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RSL-WORK\A MY BUSSINES\A FREE DATA SCIENCE\ENCUESTA\ANALISIS\"/>
    </mc:Choice>
  </mc:AlternateContent>
  <xr:revisionPtr revIDLastSave="0" documentId="13_ncr:1_{650D53D1-EECB-4D10-8E57-47483B0171B9}" xr6:coauthVersionLast="47" xr6:coauthVersionMax="47" xr10:uidLastSave="{00000000-0000-0000-0000-000000000000}"/>
  <bookViews>
    <workbookView xWindow="-108" yWindow="-108" windowWidth="23256" windowHeight="12720" xr2:uid="{1DFFFE80-ACBE-474D-A33D-DCD76A3B72A0}"/>
  </bookViews>
  <sheets>
    <sheet name="Formulario 7_10_24" sheetId="2" r:id="rId1"/>
    <sheet name="Hoja1" sheetId="1" r:id="rId2"/>
  </sheets>
  <definedNames>
    <definedName name="_xlnm._FilterDatabase" localSheetId="0" hidden="1">'Formulario 7_10_24'!$A$1:$M$126</definedName>
  </definedNames>
  <calcPr calcId="191029"/>
  <pivotCaches>
    <pivotCache cacheId="2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33372C-F00B-4ACB-B82F-B7D97C2E73B6}" keepAlive="1" name="Consulta - Formulario 7_10_24" description="Conexión a la consulta 'Formulario 7_10_24' en el libro." type="5" refreshedVersion="0" background="1">
    <dbPr connection="Provider=Microsoft.Mashup.OleDb.1;Data Source=$Workbook$;Location=&quot;Formulario 7_10_24&quot;;Extended Properties=&quot;&quot;" command="SELECT * FROM [Formulario 7_10_24]"/>
  </connection>
</connections>
</file>

<file path=xl/sharedStrings.xml><?xml version="1.0" encoding="utf-8"?>
<sst xmlns="http://schemas.openxmlformats.org/spreadsheetml/2006/main" count="1134" uniqueCount="801">
  <si>
    <t/>
  </si>
  <si>
    <t>Chile</t>
  </si>
  <si>
    <t xml:space="preserve">Ingeniero Agrónomo </t>
  </si>
  <si>
    <t xml:space="preserve">Ciencias agrarias y tecnologías para la agricultura </t>
  </si>
  <si>
    <t xml:space="preserve">Enología/ riego y agricultura de precisión </t>
  </si>
  <si>
    <t xml:space="preserve">Machine learning, big data, visión artificial </t>
  </si>
  <si>
    <t xml:space="preserve">Tecnología aplicadas a la Agricultura </t>
  </si>
  <si>
    <t>IA en la educacion</t>
  </si>
  <si>
    <t xml:space="preserve">Redes de aprendizaje que ne permitan desarrollar mis intereses y con esto aplicar herramientas tecnológicas para la mejora y optimizacion de las producciones agrarias </t>
  </si>
  <si>
    <t xml:space="preserve">Asesor senior UN Remote Sensing &amp; Climate Change. </t>
  </si>
  <si>
    <t xml:space="preserve">Remote Sensing, climate change, sustainability, disaster risk reduction, with ML, DL and AI. </t>
  </si>
  <si>
    <t xml:space="preserve">Gestión hídrica, incendios forestales, sequías, contaminación. </t>
  </si>
  <si>
    <t>ML, DL, LLM</t>
  </si>
  <si>
    <t>IA governance</t>
  </si>
  <si>
    <t xml:space="preserve">Ampliar conocimientos y redes, colaborar eficientemente en espacios de tiempo limitado. </t>
  </si>
  <si>
    <t>Ingeniero civil Industrial</t>
  </si>
  <si>
    <t>Innovación y Emprendimiento, con foco en tecnología</t>
  </si>
  <si>
    <t>Automatización con IA</t>
  </si>
  <si>
    <t>Innovación tecnológica</t>
  </si>
  <si>
    <t>Automatización con IA de procesos operativos de pequeñas empresas</t>
  </si>
  <si>
    <t>Lograr tener un emprendimiento con miembros de la comunidad</t>
  </si>
  <si>
    <t>IA Expert y Shihan de Dojo de IA en AT&amp;T Mexico</t>
  </si>
  <si>
    <t xml:space="preserve">IA e investigación aplicada a la salud. Principalmente relacionada con pensamiento a texto.
Aunque también puedo sumar en ciencia de datos </t>
  </si>
  <si>
    <t>Estudio un máster en dirección de proyectos</t>
  </si>
  <si>
    <t xml:space="preserve">Machine Learning y dirección de proyectos </t>
  </si>
  <si>
    <t>Medicina</t>
  </si>
  <si>
    <t>Desarrollo y capacitación de personal</t>
  </si>
  <si>
    <t>Una gran comunidad donde entre todos hagamos ciencia, desarrollemos proyectos y podamos tener un impacto grande y fuerte en las empresas y sociedad en general</t>
  </si>
  <si>
    <t>Docente Investigador</t>
  </si>
  <si>
    <t>IA</t>
  </si>
  <si>
    <t>DBA</t>
  </si>
  <si>
    <t>Big data, Maching Learning</t>
  </si>
  <si>
    <t xml:space="preserve">Especialista en didáctica para mejorar el aprendizaje </t>
  </si>
  <si>
    <t>Robótica, física y toda nueva tecnología</t>
  </si>
  <si>
    <t>Me gustaría formar un equipo líder a nivel mundial que desarrolla tecnología disruptiva en pro de nuestra sociedad, tenemos temas pendientes con ella, necesitamos un liderazgo, que encamine soldados científicos, pensadores, innovadores en busca ade las grande respuestas a tan grande problemas sociales. La contaminación, la corrupción, el desempleo, la salud, la depresión y muchos otros males que aquejan a nuestra amada sociedad, nosotros podemos aportar con una llama incandescente, emergente, que pronto arderá para mostrarnos el camino y posiblemente la verdad.</t>
  </si>
  <si>
    <t>Ingeniero industrial actualmente trabajando como desarrollador java</t>
  </si>
  <si>
    <t xml:space="preserve">Python y ciencia de datos , java con springboot y rubyo rails </t>
  </si>
  <si>
    <t xml:space="preserve">Área de interés Ingeniería de datos </t>
  </si>
  <si>
    <t xml:space="preserve">Big data y machine learning </t>
  </si>
  <si>
    <t xml:space="preserve">Innovación en campos sociales </t>
  </si>
  <si>
    <t xml:space="preserve">Automatización de algunos juegos , investigando sobre la ia y filtros automatizados que usan los reclutadores </t>
  </si>
  <si>
    <t xml:space="preserve">Lograr formar una startup y lograr promover el pensamiento científico </t>
  </si>
  <si>
    <t>CHILE</t>
  </si>
  <si>
    <t>Consultor en compras del estado de Chile</t>
  </si>
  <si>
    <t>Ciencias Sociales</t>
  </si>
  <si>
    <t>Bases de datos SQL</t>
  </si>
  <si>
    <t>Analisis de Textos, Procesamiento de Lenguaje Natural</t>
  </si>
  <si>
    <t>Analisis desde Ciencias Sociales</t>
  </si>
  <si>
    <t>Hacia donde va el futuro de la IA</t>
  </si>
  <si>
    <t>Me gustaría aportar mi mirada de Cientista social en proyectos que lleven integrantes del grupo</t>
  </si>
  <si>
    <t xml:space="preserve">Argentina </t>
  </si>
  <si>
    <t xml:space="preserve">Estudiante de Tecnicatura Analista Programador, trabajo como administrativo </t>
  </si>
  <si>
    <t xml:space="preserve">Programación y Análisis de Datos </t>
  </si>
  <si>
    <t>Inteligencia Artificial y Robotica</t>
  </si>
  <si>
    <t xml:space="preserve">Machine Learning y Big Data </t>
  </si>
  <si>
    <t xml:space="preserve">Robotica y Programación </t>
  </si>
  <si>
    <t>La modernización de la educación junto a la IA</t>
  </si>
  <si>
    <t>Generar una comunidad colaborativa y organizar equipos de trabajos en donde podamos nutrición profesionalmente y personalmente</t>
  </si>
  <si>
    <t>Médico, Especialista en RRHH, DocenteMedi</t>
  </si>
  <si>
    <t>Medicina, IA en salud, Investigación, Docencia</t>
  </si>
  <si>
    <t xml:space="preserve">Gestión de Proyectos </t>
  </si>
  <si>
    <t xml:space="preserve">Ciencia de Datos e IA aplicada a la gestión y tomas de decisiones en salud </t>
  </si>
  <si>
    <t>Arte Digital, Innovación en Salud</t>
  </si>
  <si>
    <t>Desarrollarme como experto en IA en Salud y en Data Science</t>
  </si>
  <si>
    <t>Gestionar proyectos, abordar desde la fortaleza de los datos y la IA las problematicas presentes y futuras de la humanidad ( soledad, envejecimiento poblacional, discapacidad, etc)</t>
  </si>
  <si>
    <t>Analista Programador.</t>
  </si>
  <si>
    <t>Desarrollo con integración de IA</t>
  </si>
  <si>
    <t>Poseo estudios Universitarios de Salud</t>
  </si>
  <si>
    <t>Entrenamiento de IA</t>
  </si>
  <si>
    <t>Innovación en salud y detección satelital de minas, agua, tierra, clima, maremotos, tsunami.</t>
  </si>
  <si>
    <t xml:space="preserve">Desarrollo personalizado </t>
  </si>
  <si>
    <t>Entrenamiento de redes neuronales a pedido por proyecto</t>
  </si>
  <si>
    <t xml:space="preserve">Ceo software factory </t>
  </si>
  <si>
    <t xml:space="preserve">Ing comercial </t>
  </si>
  <si>
    <t>Travel tech</t>
  </si>
  <si>
    <t xml:space="preserve">Auto ml y ml OPS </t>
  </si>
  <si>
    <t xml:space="preserve">Turismo </t>
  </si>
  <si>
    <t>El impacto de la Ai en el ocio, viajes, cultura y recreación</t>
  </si>
  <si>
    <t xml:space="preserve">Mi propósito es que la gente viaje más y mejor </t>
  </si>
  <si>
    <t>Machine Learning-Investigador</t>
  </si>
  <si>
    <t>Física (Sistemas no lineales)</t>
  </si>
  <si>
    <t>Machine Learning  (Sistemas no lineales)</t>
  </si>
  <si>
    <t xml:space="preserve"> Machine Learning, Big Data</t>
  </si>
  <si>
    <t>Machine Learning para la Gestión Ambiental</t>
  </si>
  <si>
    <t>Impacto de la IA en el medio ambiente</t>
  </si>
  <si>
    <t xml:space="preserve">Investigación </t>
  </si>
  <si>
    <t>Administrador de Sistemas en el área de roles y autorizaciones de SAP, apoyo también en actividades de business consultancy para llevar acabo actividades de project manager.</t>
  </si>
  <si>
    <t>Servicio al cliente, actividades de segregación de tareas.</t>
  </si>
  <si>
    <t>Soy Gerontologo (proceso de vejez, envejecimiento y el adulto mayor)</t>
  </si>
  <si>
    <t>Deseo aprender PLN y Big data</t>
  </si>
  <si>
    <t xml:space="preserve">Me gustaría saber más de innovación en la salud </t>
  </si>
  <si>
    <t xml:space="preserve">Me gustaría saber más de finanzas </t>
  </si>
  <si>
    <t>Soy Ing. Civil Industrial, con un Máster en Data Science de la Universidad del Desarrollo (UDD) de Chile y actualmente estoy terminando otro Máster en Dirección y Organización de Sistemas de Información y Comunicaciones de la Universidad Politécnica de Madrid (UPM) de España. 
Actualmente, trabajo en atención de público para emprendedores en programas por subsidios concursables estatales.</t>
  </si>
  <si>
    <t>El desarrollo de soluciones tecnológicas son de mi interés.</t>
  </si>
  <si>
    <t>Estudios o análisis de datos.</t>
  </si>
  <si>
    <t>Machine Learning, Visualización, App para celulares.</t>
  </si>
  <si>
    <t xml:space="preserve">Soluciones funcionales </t>
  </si>
  <si>
    <t>El cómo esta puede ser usada para facilitar el día a día de una persona, ya sea en lo personal como en lo laboral.</t>
  </si>
  <si>
    <t>Aprender, a un ritmo cómodo, nuevas herramientas para ir complementándola a las que ya conozco, como también probar prototipos de ideas de negocios o productos para conocer su viabilidad.</t>
  </si>
  <si>
    <t xml:space="preserve">Venezuela </t>
  </si>
  <si>
    <t>Consultor estadistico</t>
  </si>
  <si>
    <t xml:space="preserve">Estadística </t>
  </si>
  <si>
    <t xml:space="preserve">Ciberseguridad </t>
  </si>
  <si>
    <t>Temas estadistica</t>
  </si>
  <si>
    <t xml:space="preserve">Impacto de la IA en los negocios emergentes </t>
  </si>
  <si>
    <t>Hacer una  retroalimentación en dónde aprendamos de nuestra experiencia profesional y personal para hacer mejores científicos de datos</t>
  </si>
  <si>
    <t>Estudiante de Analista Programador DuocUC</t>
  </si>
  <si>
    <t xml:space="preserve">Desarrollo web </t>
  </si>
  <si>
    <t>NLP</t>
  </si>
  <si>
    <t>Desarrollo personal en tecnologías emergentes</t>
  </si>
  <si>
    <t>En realidad quiero adquirir insight sobre la IA de la mano de gente apasionada por el tema, así como también obtener ideas sobre cómo y en qué aplicar IA en algún futuro proyecto (ya sea personal o de título).  Tampoco me cierro a la posibilidad de conocer personas y futuros colegas</t>
  </si>
  <si>
    <t>Lead Data Scientist</t>
  </si>
  <si>
    <t>Mantenimiento Predictivo</t>
  </si>
  <si>
    <t>Problemas Inversos</t>
  </si>
  <si>
    <t>Deep Learning</t>
  </si>
  <si>
    <t>Teoría matemática de los problemas inversos</t>
  </si>
  <si>
    <t>Conexiones entre la fisica y el aprendizaje de maquinas</t>
  </si>
  <si>
    <t>Me gustaría crecer profesionalmente y ser parte de la comunidad mas grande en IA a nivel internacional. Organizar eventos, publicar artículos y aportes a la comunidad open source</t>
  </si>
  <si>
    <t>Pescador Artesanal, haciendo curso de Desarrollo fullstack en js</t>
  </si>
  <si>
    <t>desarrollo web</t>
  </si>
  <si>
    <t>ltsm y arquitectura transformers</t>
  </si>
  <si>
    <t>el procesamiento de datos biomedicos</t>
  </si>
  <si>
    <t>desarrollo de start-up, el viaje del emprendedor, jobs-tobe-done</t>
  </si>
  <si>
    <t xml:space="preserve">Salud Mental, Modelo de bienestar PERMA </t>
  </si>
  <si>
    <t>sacar pega en el área de la tecnología, y no tener que volver por necesidad a la pescar artesanal u tras pegas tan físicamente demandantes</t>
  </si>
  <si>
    <t>Desarrollador de software y docente</t>
  </si>
  <si>
    <t>Desarrollo de software</t>
  </si>
  <si>
    <t>Bases de datos</t>
  </si>
  <si>
    <t>Machine Learning</t>
  </si>
  <si>
    <t>Procesos en el desarrollo de software</t>
  </si>
  <si>
    <t xml:space="preserve">Divulgación de la inteligencia artificial </t>
  </si>
  <si>
    <t>Explorar la divulgación de conocimientos para el manejo de la Inteligencia Artificial</t>
  </si>
  <si>
    <t xml:space="preserve">Chile </t>
  </si>
  <si>
    <t xml:space="preserve">Asesor, Ingeniero de Recursos Energéticos </t>
  </si>
  <si>
    <t>Recursos, Energía, Principios de IA</t>
  </si>
  <si>
    <t>Web dev, Domotica, Robótica, Diseño Industrial, IA y ciencia de datos</t>
  </si>
  <si>
    <t>ML, DL(video, etc.), MLOPs, GenIA, LLM/RAG, Geoespacial, biometria corporal, IA en juegos</t>
  </si>
  <si>
    <t>Quantum tech</t>
  </si>
  <si>
    <t xml:space="preserve">Climate tech, Machine learning aplicado a la economía, IA en el trabajo, Interacción humano-máquina, Desarrollo personal en tecnologías emergentes, Software development, Realidad Aumentada/virtual </t>
  </si>
  <si>
    <t xml:space="preserve">Lograr un evento tipo hackathon </t>
  </si>
  <si>
    <t xml:space="preserve">Desarrollador, docente, coordinador pedagógico, contenidista </t>
  </si>
  <si>
    <t>Desarrollo</t>
  </si>
  <si>
    <t xml:space="preserve">Automatización con microcontroladores </t>
  </si>
  <si>
    <t xml:space="preserve">Machine learning </t>
  </si>
  <si>
    <t xml:space="preserve">Matematica </t>
  </si>
  <si>
    <t xml:space="preserve">Retro informática </t>
  </si>
  <si>
    <t xml:space="preserve">Democratizar el conocimiento </t>
  </si>
  <si>
    <t>Profesor de Matemática - Data Scientist</t>
  </si>
  <si>
    <t>Matemática</t>
  </si>
  <si>
    <t>Juego</t>
  </si>
  <si>
    <t>Big Data</t>
  </si>
  <si>
    <t>Convivencia Escolar</t>
  </si>
  <si>
    <t>Desarrollo de Software y Juegos</t>
  </si>
  <si>
    <t>Emprender, ganar experiencia, aprender y divulgar. Ser un aporte a la comunidad y poder vivir de ello</t>
  </si>
  <si>
    <t>Ecuador</t>
  </si>
  <si>
    <t>Analista SOC</t>
  </si>
  <si>
    <t xml:space="preserve">Tecnología </t>
  </si>
  <si>
    <t xml:space="preserve">Emprendimiento e Innovación </t>
  </si>
  <si>
    <t xml:space="preserve">AI Generativa y de clasificación </t>
  </si>
  <si>
    <t xml:space="preserve">Innovación en tareas de biología </t>
  </si>
  <si>
    <t>Desarrollo Sostenible</t>
  </si>
  <si>
    <t xml:space="preserve">Encontrar ese propósito que permita explotar mis habilidades y dejar huella en la sociedad </t>
  </si>
  <si>
    <t>Data scientist, Magister en Data Science, Magister en Educación y Licenciado en Educación</t>
  </si>
  <si>
    <t>Data Science y Educación</t>
  </si>
  <si>
    <t>Data Engineer</t>
  </si>
  <si>
    <t>Big Data y Machine learning</t>
  </si>
  <si>
    <t>Epistemología del Conocimiento, Ética en la tecnología</t>
  </si>
  <si>
    <t>Visualización de datos</t>
  </si>
  <si>
    <t>Formar parte de algún proyecto que me permita aprender nuevas cosas.</t>
  </si>
  <si>
    <t xml:space="preserve">Empresario, venta de HW informatico ( servidores, workstations, Storage, redes, wifi, GPUs) CTO, consultor, analista, bombero informático, solucionador de cachos. </t>
  </si>
  <si>
    <t>Especialista de Hardware, servidores, workstations, Storage, redes, wifi, equipos para IA con GPUs.</t>
  </si>
  <si>
    <t xml:space="preserve">Fotógrafo ( Old school )
Mecatronica
Robots 
Cohetes </t>
  </si>
  <si>
    <t xml:space="preserve">DL, ML, análisis de video, LLM, predicción climática. </t>
  </si>
  <si>
    <t>Innovación, emprendimiento, startups, Coaching tecnológico, Coaching Enpresarial</t>
  </si>
  <si>
    <t xml:space="preserve">Cooperación, cohabitar, energías verdes. </t>
  </si>
  <si>
    <t xml:space="preserve">Buenos amigos y buenos negocios por mucho tiempo ….   
Guiar a todos los participantes, con mis más de 40 años en el rubro IT, a salir adelante en este mundillo, a internacionalizarse y a desarrollar pensando en todos </t>
  </si>
  <si>
    <t xml:space="preserve">Colombia </t>
  </si>
  <si>
    <t>Profesional en ingeniería electromecánica y especialista en data science y machine learning</t>
  </si>
  <si>
    <t>Ciencia de datos</t>
  </si>
  <si>
    <t xml:space="preserve">Inteligencia artificial </t>
  </si>
  <si>
    <t>Sector eléctrico</t>
  </si>
  <si>
    <t>Amazon web services</t>
  </si>
  <si>
    <t>Desarrollar proyectos de IA</t>
  </si>
  <si>
    <t>Ingeniero de Datos</t>
  </si>
  <si>
    <t>Desarrollo de Software, ingenieria de datos</t>
  </si>
  <si>
    <t>Machine Learning, Big Data</t>
  </si>
  <si>
    <t>Innovación en salud</t>
  </si>
  <si>
    <t>tecnologías emergentes</t>
  </si>
  <si>
    <t>Un proyecto en comun, donde podamos aportar, y que el mundo nos pueda conocer por eso</t>
  </si>
  <si>
    <t>Directora de operaciones y proyectos.</t>
  </si>
  <si>
    <t>LLM</t>
  </si>
  <si>
    <t>Proyectos</t>
  </si>
  <si>
    <t>Machine Learning - NLP</t>
  </si>
  <si>
    <t>Argentina</t>
  </si>
  <si>
    <t>Desarrollador de Software</t>
  </si>
  <si>
    <t>Accesibilidad</t>
  </si>
  <si>
    <t>Computer Vision</t>
  </si>
  <si>
    <t>Creación de juegos (de mesa y videojuegos)</t>
  </si>
  <si>
    <t>Impacto de la IA en la inclusión y accesibilidad</t>
  </si>
  <si>
    <t>Una herramienta open source que use IA para ayudar a personas (de ser posible de algún grupo minoritario) a integrarse en la sociedad</t>
  </si>
  <si>
    <t>Politólogo, he sido analista tributario</t>
  </si>
  <si>
    <t>Ciencia política</t>
  </si>
  <si>
    <t xml:space="preserve">Data science y/o economía </t>
  </si>
  <si>
    <t xml:space="preserve">Me gusta más el ML por sus aplicaciones en mi carrera, pero el tema del PLN me parece muy útil a nivel personal como un asistente etc. Me gustan varios temas </t>
  </si>
  <si>
    <t>Comportamiento electoral</t>
  </si>
  <si>
    <t>Impacto de IA en ccss y todos los tipos de aplicaciones</t>
  </si>
  <si>
    <t>Aprender mucho y crear una verdadera comunidad, es la primera vez que estoy en un grupo tan unido y mejor si es de data SCIENCE. Lo que odiaría crear es un grupo que se aproveche de alguna forma (ejemplo: que se cobre cupo por entrar destinado para compartir cursos o logística para reuniones y que en la práctica se lo queden las cabezas todo para uso personal)</t>
  </si>
  <si>
    <t>Soy ing. En administracion experto en gestion calidad y estudiante de informatica y data science</t>
  </si>
  <si>
    <t>Control de gestión</t>
  </si>
  <si>
    <t>Espero que sea data science</t>
  </si>
  <si>
    <t>Machine learning</t>
  </si>
  <si>
    <t>Innovacion empresarial</t>
  </si>
  <si>
    <t>Ia en la empresa</t>
  </si>
  <si>
    <t>Por ahora aprendizaje y colaboracion</t>
  </si>
  <si>
    <t xml:space="preserve">Ama de casa. Estoy buscando trabajo freelance, en el proceso haciendo cursos </t>
  </si>
  <si>
    <t>Procesamiento del lenguaje natural</t>
  </si>
  <si>
    <t xml:space="preserve">Aprender mucho. Desarrollar nuevas habilidades y explotar las habilidades que ya poseo. Participar en proyectos desafiantes e innovadores. </t>
  </si>
  <si>
    <t xml:space="preserve">Director de Operaciones en JhedAI </t>
  </si>
  <si>
    <t xml:space="preserve">Medio ambiente, ciencia en general </t>
  </si>
  <si>
    <t>Visión por computadora</t>
  </si>
  <si>
    <t>Asesoría en IA</t>
  </si>
  <si>
    <t>IA en la industria en general</t>
  </si>
  <si>
    <t xml:space="preserve">Crecer y ser la comunidad de IA más grande de LATAM </t>
  </si>
  <si>
    <t>Colombia</t>
  </si>
  <si>
    <t>QA Manual tester</t>
  </si>
  <si>
    <t>Estoy especializado en el área de pruebas de software.</t>
  </si>
  <si>
    <t>Iniciando aprendizaje sobre analista de datos</t>
  </si>
  <si>
    <t>Análisis de datos</t>
  </si>
  <si>
    <t>Modelado 3D</t>
  </si>
  <si>
    <t>Cómo utilizar la IA para crear videos en 3D</t>
  </si>
  <si>
    <t>Mejorar los skills en el área de análisis de datos e IA</t>
  </si>
  <si>
    <t>Estudiante de Doctorado</t>
  </si>
  <si>
    <t>Computer vision</t>
  </si>
  <si>
    <t xml:space="preserve">Salud y minería </t>
  </si>
  <si>
    <t xml:space="preserve">Impacto de la IA </t>
  </si>
  <si>
    <t>Crear un bonita comunidad en la cual se compartan los conocimientos y se ayuden mutuamente.</t>
  </si>
  <si>
    <t xml:space="preserve">Químico Farmacéutico </t>
  </si>
  <si>
    <t xml:space="preserve">Farmacología </t>
  </si>
  <si>
    <t xml:space="preserve">Bioinformática/ Astrobiología/ Estudiante de astronomía </t>
  </si>
  <si>
    <t>Astrobiología: Origen de la vida / Cohetería Experimental</t>
  </si>
  <si>
    <t xml:space="preserve">Cohetería Experimental. </t>
  </si>
  <si>
    <t>Aprender cosas</t>
  </si>
  <si>
    <t>CISO (Oficial de Seguridad de la Información y Ciberseguridad)</t>
  </si>
  <si>
    <t>Seguridad de la Información y Ciberseguridad</t>
  </si>
  <si>
    <t>Conozco muy poco del tema, me interesa ampliar mi conocimiento</t>
  </si>
  <si>
    <t>Ninguna</t>
  </si>
  <si>
    <t>Obtener el conocimiento básico y necesario para aplicar IA en mi área de especialización.</t>
  </si>
  <si>
    <t xml:space="preserve">Bolivia </t>
  </si>
  <si>
    <t>Estudiante y trabajo en el equipo de datos</t>
  </si>
  <si>
    <t>Desarrollo de software y inteligencia artificial</t>
  </si>
  <si>
    <t>inteligencia artificial, específicamente visión artificial y LLM</t>
  </si>
  <si>
    <t xml:space="preserve">Big data y como darle un uso a esos datos </t>
  </si>
  <si>
    <t xml:space="preserve">Etica, </t>
  </si>
  <si>
    <t xml:space="preserve">Investigación (como es todo ese proceso y las partes que lo compone) </t>
  </si>
  <si>
    <t>Poder crear actividades, vínculos colaborativo y proyectos</t>
  </si>
  <si>
    <t>CEO de JHEDAI, empresa de soluciones de inteligencia artificial</t>
  </si>
  <si>
    <t>Soluciones de Inteligencia artificial</t>
  </si>
  <si>
    <t>Computación Cuantica</t>
  </si>
  <si>
    <t>LLM (large langue model)</t>
  </si>
  <si>
    <t>computación cuantica</t>
  </si>
  <si>
    <t>exploración espacial</t>
  </si>
  <si>
    <t>colaborar en proyectos y desarrollar productos</t>
  </si>
  <si>
    <t>Ingeniero de datos semi-senior / Data Science Junior</t>
  </si>
  <si>
    <t>Ing de datos</t>
  </si>
  <si>
    <t>Matemáticas teorica</t>
  </si>
  <si>
    <t>Big Data, NLP, DP</t>
  </si>
  <si>
    <t>Fundamentos de la ing de datos</t>
  </si>
  <si>
    <t>Filosofías aplicadas dentro de la IA, Programación y/o Ingenieria</t>
  </si>
  <si>
    <t>De momento aprender y ver distintos puntos de vistas, así formar conocimiento del conocimiento y así poder transmitir también, más adelante formar parte de un equipo multidisciplinario en el que apasionadamente todos podamos trabajar en algo que nos levante pasión.</t>
  </si>
  <si>
    <t>Analista de Teledetección</t>
  </si>
  <si>
    <t>Geomática</t>
  </si>
  <si>
    <t>Deep Learning y Machine Learning</t>
  </si>
  <si>
    <t>Deep Learning, Procesamiento de Lenguaje Natural</t>
  </si>
  <si>
    <t>Innovación en salud, trading y bolsa de valores</t>
  </si>
  <si>
    <t>Deep Learning aplicado geomática</t>
  </si>
  <si>
    <t>Me gustaría lograr proyectos e incluso crear empresas startups para congeniar las ideas. Con mis conocimientos geoespaciales puedo aportar lo que se necesite</t>
  </si>
  <si>
    <t xml:space="preserve">Especialista en Ergonomía </t>
  </si>
  <si>
    <t>Salud Ocupacional</t>
  </si>
  <si>
    <t xml:space="preserve">Kinesiologia y Ergonomía </t>
  </si>
  <si>
    <t>Parocesamiento lenguaje natural y modelos predictivos con ML</t>
  </si>
  <si>
    <t xml:space="preserve">Innovación en salud y seguridad en el trabajo </t>
  </si>
  <si>
    <t xml:space="preserve">Aplicaciones de IA para capacitación, actualización de conocimientos, digitalización y automatización de procesos </t>
  </si>
  <si>
    <t xml:space="preserve">Generar red para compartir información, conocimiento, recursos , estrategias prácticas que sirvan en nuestros trabajos cotidianos y en potenciar la calidad de vida de todos </t>
  </si>
  <si>
    <t>Bolivia</t>
  </si>
  <si>
    <t>Docente investigador</t>
  </si>
  <si>
    <t>Programación</t>
  </si>
  <si>
    <t>SciML (Scientific Machine Learning)</t>
  </si>
  <si>
    <t xml:space="preserve">Física </t>
  </si>
  <si>
    <t xml:space="preserve">Pricipuos FAIR y Ceincia Abierta </t>
  </si>
  <si>
    <t xml:space="preserve">Conocimiento </t>
  </si>
  <si>
    <t xml:space="preserve">Desarrolador de software y Analista de datos </t>
  </si>
  <si>
    <t xml:space="preserve">Medicina y ciencias de datos </t>
  </si>
  <si>
    <t xml:space="preserve">Analista de datos </t>
  </si>
  <si>
    <t xml:space="preserve">Machine learning, análisis de datos </t>
  </si>
  <si>
    <t>Medicina y salud</t>
  </si>
  <si>
    <t xml:space="preserve">El impacto de los datos para mejorar el nivel de la salud </t>
  </si>
  <si>
    <t>Mejorar y crecer profesionalmente</t>
  </si>
  <si>
    <t>Abogado</t>
  </si>
  <si>
    <t xml:space="preserve">Derecho tecnológico y corporativo </t>
  </si>
  <si>
    <t>Protección de propiedad intelectual y patentes</t>
  </si>
  <si>
    <t>Temas de lawtech</t>
  </si>
  <si>
    <t>Legaltech</t>
  </si>
  <si>
    <t xml:space="preserve">Crear artículos juntos y una comunidad de abogados especialistas </t>
  </si>
  <si>
    <t>Fullstack developer</t>
  </si>
  <si>
    <t>Desarrollo web</t>
  </si>
  <si>
    <t>Bases de datos en general</t>
  </si>
  <si>
    <t>Data Warehouses, SQL y Big Data en general</t>
  </si>
  <si>
    <t>Estoy estudiando ETL y visualización de datos de forma autónoma, posteriormente estudiaré un poco de machine learning</t>
  </si>
  <si>
    <t>Cambiarme al área de Ing. de Datos, ya que siempre fue mi área favorita desde que estaba estudiando, y empezaré un master de Big Data y visualización de datos en noviembre de este año</t>
  </si>
  <si>
    <t xml:space="preserve">Analista de Datos </t>
  </si>
  <si>
    <t xml:space="preserve">Logística </t>
  </si>
  <si>
    <t xml:space="preserve">Data science </t>
  </si>
  <si>
    <t>Ecommerce</t>
  </si>
  <si>
    <t xml:space="preserve">Programación </t>
  </si>
  <si>
    <t xml:space="preserve">Profesionalismo </t>
  </si>
  <si>
    <t xml:space="preserve">Ingeniero Geomensor Usach, Magister Teledeteccion Universidad Mayor. Me gustan la ciencias y la informatica, en especial el desarrollo de Inteligencia Artificial. Actualmente me encuentro dedicado al cuidado de mi madre con alzheimer. </t>
  </si>
  <si>
    <t>Geomatica, Teledeteccion, Inteligencia Artificial</t>
  </si>
  <si>
    <t>Full Stack Java</t>
  </si>
  <si>
    <t>Ciencias en general (no sociales)</t>
  </si>
  <si>
    <t>Inteligencia Artificial aplicado en ciencias.</t>
  </si>
  <si>
    <t>Desarrollar proyectos aprendiendo de la comunidad y entregar mi aporte a ello tambien.</t>
  </si>
  <si>
    <t>Candidato en Magister en Física</t>
  </si>
  <si>
    <t xml:space="preserve">Física, Matemática, programación en Python, computación cuántica </t>
  </si>
  <si>
    <t>Nop</t>
  </si>
  <si>
    <t>Machine Learning, Deep Learning y sus aplicaciones a problemas físicos y matematicos</t>
  </si>
  <si>
    <t>Computación cuántica</t>
  </si>
  <si>
    <t>1) generar comunidad
2) aprender sobre cosas que no se
3) colaborar en proyectos propios o de 3ros</t>
  </si>
  <si>
    <t>Ingeniero Civil, profesor universitario, especialista en gerenciamiento de empresas</t>
  </si>
  <si>
    <t>Ingeniería, ventas</t>
  </si>
  <si>
    <t>Ingeniería sanitaria, informática</t>
  </si>
  <si>
    <t>Tecnología, energías renovables</t>
  </si>
  <si>
    <t>Una empresa Multinacional</t>
  </si>
  <si>
    <t>Gerente de riesgos financieros</t>
  </si>
  <si>
    <t>Riesgo de crédito</t>
  </si>
  <si>
    <t>Iniciando en RStudio y en Python</t>
  </si>
  <si>
    <t>Crédito</t>
  </si>
  <si>
    <t>Música y creación musical</t>
  </si>
  <si>
    <t>Herramientas poderosa que permita otorgar créditos a personas que no tienen acceso debido a su historial crediticio</t>
  </si>
  <si>
    <t>Emprendedor Social  desarrollando el Proyecto sin fines de lucro Solidaritá.org</t>
  </si>
  <si>
    <t>Emprendimientos Sociales y Medicina Natural</t>
  </si>
  <si>
    <t>Desarrollador de Emprendimientos Sociales relacionados con la Creacion de Trabajo permanente para personas desempleadas</t>
  </si>
  <si>
    <t xml:space="preserve">Lamentablemente a mis 75 años y muchas canas y experiencias después de vivir 25 años en Argentina, 25 en Sudáfrica y los últimos 25 en España ...no puedo aportar nada dentro del campo de la IA... pero si puedo aportar mucho dentro del campo de Inteligencia Emocional donde mis logros incluyen el ser felicitado personalmente por el Presidente Nelson Mandela de SA, el presidente Raul Alfonsin de Argentina y el presidente Rodriguez Zapatero de España, al igual de haber sido nominado al Premio Príncipe de Asturias de España, a emprendedor social del año por la Fundacion Ashoka.... y a haber desarrollado el Proyecto Trabajo para TODOS en 2006 en España donde se Creaban 474.000 Trabajos en 3 años... </t>
  </si>
  <si>
    <t xml:space="preserve">Salud Natural de acuerdo a las CGN - Características Genéticas Nutricionales de las personas </t>
  </si>
  <si>
    <t>Estoy explorando hasta donde una Inteligencia Artificial Solidaria puede ayudar a los objetivos del Proyecto Solidaritá.org de CREAR millones de Equipos de TeleTrabajo y de TeleTrabajadores independientes con ingresos justos dignos y permanentes  para asi poder LLEVAR Salud Natural Gratuita a todos los confines de la tierra... permitiendo ayudar a hacer un mundo mejor y mas justo para todos...</t>
  </si>
  <si>
    <t>Me gustaría lograr Desarrollar y poner en marcha la 1era IA Solidaria del Mundo... y asi que TODOS juntos podamos Cambiar el Mundo y/o Hacer de Éste uno Mejor y mas Justo para Todos los seres humanos.        La Solidaridad es La Clave, ya que como bien dice el Papa Francisco quien apoya el Proyecto:  ***Nunca he visto un camión de mudanzas detrás de un Cortejo Fúnebre, SOLO podréis llevaros el Amor y la Solidaridad que hayas dado a los demas***          y precisamente -causalmente de eso va el Proyecto Solidaritá.org ...             
 Tres Cosas hay en la vida  *Salud, Dinero y Amor* ,, y este Proyecto LLEVA esas 3 cosas :                    
          1) Salud... Llevando Salud Natural Gratuita para Todos...                                                        
          2) Dinero... Llevando TeleTrabajo fuente natural y honesto de obtenerlo...
          3) Amor... Llevando Solidaridad, alimento y fuente natural del Amor...                       
           Gracias Gracias Gracias</t>
  </si>
  <si>
    <t>Docente</t>
  </si>
  <si>
    <t>Ing. de Sistemas</t>
  </si>
  <si>
    <t>Ética en la IA</t>
  </si>
  <si>
    <t>Desarrollar programas que resuelvan problemas críticos de la Termodinámica.</t>
  </si>
  <si>
    <t>Docente universitario</t>
  </si>
  <si>
    <t>Matemáticas y Programación</t>
  </si>
  <si>
    <t>Automatización industrial</t>
  </si>
  <si>
    <t>Reinforcement Learning</t>
  </si>
  <si>
    <t>Hay muchos temas relacionados con las ciencias matemáticas, estadísticas y computacionales que son de mi interés.</t>
  </si>
  <si>
    <t>El tema de análisis de datos geoespaciales.</t>
  </si>
  <si>
    <t>Hay temas de mi interés en la comunidad, así que espero lograr compartir y adquirir nuevos conocimientos.</t>
  </si>
  <si>
    <t>Seguridad de la Información gestion</t>
  </si>
  <si>
    <t>Gestión de Tecnologías</t>
  </si>
  <si>
    <t>CiberseguridadMacji</t>
  </si>
  <si>
    <t>IA al servicio de los pronósticos Meteorológicosinter</t>
  </si>
  <si>
    <t>Interpretación de imágenes en videos</t>
  </si>
  <si>
    <t>Aportar a la mejora de los procesos internos de mi organización</t>
  </si>
  <si>
    <t>Econmista</t>
  </si>
  <si>
    <t xml:space="preserve">Estadísticas </t>
  </si>
  <si>
    <t>Mi área de interés es el big data</t>
  </si>
  <si>
    <t xml:space="preserve">Seguridad ciudadana </t>
  </si>
  <si>
    <t>Aprender todo sobre el big data e IA</t>
  </si>
  <si>
    <t>Creador de contenido</t>
  </si>
  <si>
    <t xml:space="preserve">Deep learning y machine learning </t>
  </si>
  <si>
    <t>Vendo tamales jeje</t>
  </si>
  <si>
    <t xml:space="preserve">Machine learning y deep learning </t>
  </si>
  <si>
    <t>Edición de video</t>
  </si>
  <si>
    <t>La historia de la IA próximamente ejemplos de eso en mi canal.👀</t>
  </si>
  <si>
    <t xml:space="preserve">Crear contactos pero sobre todo poder algún día tener una conversación y subirla a Youtube para que el mundo la conozca </t>
  </si>
  <si>
    <t xml:space="preserve">. </t>
  </si>
  <si>
    <t xml:space="preserve">Costa Rica </t>
  </si>
  <si>
    <t>Project Manager y profesor universitario</t>
  </si>
  <si>
    <t xml:space="preserve">Desarrollo de software y gestión de proyectos </t>
  </si>
  <si>
    <t>Power BI</t>
  </si>
  <si>
    <t>Procesamiento de lenguaje natural</t>
  </si>
  <si>
    <t>Música</t>
  </si>
  <si>
    <t>Un proyecto de impacto mundial</t>
  </si>
  <si>
    <t>Oil &amp; Gas, Ciencia de datos, Restaurantes</t>
  </si>
  <si>
    <t>Computación cuántica (Interés)</t>
  </si>
  <si>
    <t xml:space="preserve">Machine Learning, PLN, computer vision </t>
  </si>
  <si>
    <t>Perfeccionar el Idioma Inglés (interés)</t>
  </si>
  <si>
    <t>Uso de la IA en la perforación de pozos petroleros</t>
  </si>
  <si>
    <t>Colaborar en proyectos, generar algún tipo de negocio, compartir conocimiento.</t>
  </si>
  <si>
    <t>Arquitecto de Soluciones</t>
  </si>
  <si>
    <t>Arquitectura de Software</t>
  </si>
  <si>
    <t>Blockchain</t>
  </si>
  <si>
    <t>Arquitectura de Datos</t>
  </si>
  <si>
    <t>Información: La economía de los datos.</t>
  </si>
  <si>
    <t>Casos de uso reales de Blockchain que no involucren criptomonedas.</t>
  </si>
  <si>
    <t>Una red de contactos para poder saber: Quien sabe lo que usted no sabe...</t>
  </si>
  <si>
    <t>Machine learning (Basico)</t>
  </si>
  <si>
    <t>Seguridad Informatica</t>
  </si>
  <si>
    <t>N/A</t>
  </si>
  <si>
    <t>El uso de los modelos de aprendizajes para detectar enfermedades (generales)</t>
  </si>
  <si>
    <t>Desearia crecer en mis habilidades y conocimientos en mis temas de interes que son muy relacionados con la mayoria de los miembros del grupo, lograr crear proyectos, equipos donde todos aprendamos uno del otro</t>
  </si>
  <si>
    <t>Salud</t>
  </si>
  <si>
    <t>Power bi</t>
  </si>
  <si>
    <t>Econometria</t>
  </si>
  <si>
    <t xml:space="preserve">Poder afianzar conocimientos en Python SQL </t>
  </si>
  <si>
    <t>Coordinador Tecnológico, Estudiante de Doctorado, Docente</t>
  </si>
  <si>
    <t>Integración tecnológica</t>
  </si>
  <si>
    <t>IA Generativa</t>
  </si>
  <si>
    <t>Tecnología de soporte a los procesos de investigación.</t>
  </si>
  <si>
    <t>Simulación de islas de calor en ciudades.</t>
  </si>
  <si>
    <t>Conocer más sobre aspectos tecnológicos de frontera.</t>
  </si>
  <si>
    <t>Analista de Datos</t>
  </si>
  <si>
    <t>Desarrollo de Software</t>
  </si>
  <si>
    <t>ML, NLP</t>
  </si>
  <si>
    <t>Etica de IA</t>
  </si>
  <si>
    <t>Aprender más</t>
  </si>
  <si>
    <t xml:space="preserve">El Salvador </t>
  </si>
  <si>
    <t xml:space="preserve">Administrador de Empresas </t>
  </si>
  <si>
    <t>Project Management</t>
  </si>
  <si>
    <t xml:space="preserve">Psicoterapia </t>
  </si>
  <si>
    <t>Machine Learning &amp; Data Analysis</t>
  </si>
  <si>
    <t>Desarrollo e ingeniería humana</t>
  </si>
  <si>
    <t>1. Conocimiento. 2. Networking para posibles proyectos. 3. Amistad, apoyo.</t>
  </si>
  <si>
    <t>Desarrollador de software</t>
  </si>
  <si>
    <t>Backend, Devops</t>
  </si>
  <si>
    <t>Tecnología</t>
  </si>
  <si>
    <t>Machine Learning, Procesamiento de Lenguaje Natural, Big Data</t>
  </si>
  <si>
    <t>Infraestructura</t>
  </si>
  <si>
    <t>AWS</t>
  </si>
  <si>
    <t>Hacer un proyecto</t>
  </si>
  <si>
    <t>Soy ingeniera de software graduada hace poco en busqueda de trabajo, tengo es experiencia laboral en marketing digital</t>
  </si>
  <si>
    <t>Marketing digital</t>
  </si>
  <si>
    <t>React native</t>
  </si>
  <si>
    <t>Estoy iniciando, me gustaria aprender más sobre el Machine Learning</t>
  </si>
  <si>
    <t>Aplicaciones móviles</t>
  </si>
  <si>
    <t>Desarrollo móvil</t>
  </si>
  <si>
    <t>Aportar en el crecimiento de conocimientos del grupo</t>
  </si>
  <si>
    <t>Consultor de IA</t>
  </si>
  <si>
    <t>Gestión de proyectos de IA</t>
  </si>
  <si>
    <t>RAGs</t>
  </si>
  <si>
    <t>Data Minning</t>
  </si>
  <si>
    <t xml:space="preserve">Desarrollo empresarial </t>
  </si>
  <si>
    <t>Ética y filosofía X IA</t>
  </si>
  <si>
    <t xml:space="preserve">Ser íconos en LATAM </t>
  </si>
  <si>
    <t>Peru</t>
  </si>
  <si>
    <t>Data Science</t>
  </si>
  <si>
    <t>NLP, LLM</t>
  </si>
  <si>
    <t>Full stack developer</t>
  </si>
  <si>
    <t>Startups</t>
  </si>
  <si>
    <t>Impacto de los LLM en aplicaciones industriales o a negocios</t>
  </si>
  <si>
    <t>Formar una comunidad tipo mastermind donde podamos todos crecer en grupo y aportar avances en IA</t>
  </si>
  <si>
    <t xml:space="preserve">Estudiante de biología y data science de manera autónoma </t>
  </si>
  <si>
    <t>Biotecnologia y bionformatica</t>
  </si>
  <si>
    <t xml:space="preserve">Solo lo mencionado anteriormente </t>
  </si>
  <si>
    <t xml:space="preserve">Machine learning y Big data </t>
  </si>
  <si>
    <t xml:space="preserve">Biotecnologia </t>
  </si>
  <si>
    <t xml:space="preserve">El emprendimiento, no sé si cuenta </t>
  </si>
  <si>
    <t xml:space="preserve">Me gustaría generar hacer parte de la comunidad, generar debates sobre ciencia y tecnología y conocer gente que tenga los mismos intereses para quizás en un futuro hacer proyectos o emprender </t>
  </si>
  <si>
    <t>No</t>
  </si>
  <si>
    <t xml:space="preserve">Soy cientifico de datos y me desempeño como director ejecutivo de inteligencia artificial en una empresa de desarrollo de inteligencia artificial llamada JhedAI. </t>
  </si>
  <si>
    <t>Me siento mucho más especializado en todo lo que es pensamiento matemático y resolución de problemas. Mi profesión es docente de matemática y es un área que se me da  muy bien de pequeño.</t>
  </si>
  <si>
    <t>No la verdad</t>
  </si>
  <si>
    <t>Creo que lo que mas me apasiona es el machine learning con sus servicios de predicciones y clasificacion. Lo que más me gusta es analizar los datos que tengo en mis manos.</t>
  </si>
  <si>
    <t xml:space="preserve">Me interesa bastante el mundo del emprendimiento,e s un area en el que estoy muy interesado. </t>
  </si>
  <si>
    <t>Una cosa que me gustaría lograr en conjunto a otros miembros es desarrollar proyectos de alto impacto, tanto para la sociedad como para el medio ambiente</t>
  </si>
  <si>
    <t>Ingeniero</t>
  </si>
  <si>
    <t xml:space="preserve">Automatización </t>
  </si>
  <si>
    <t xml:space="preserve">Nada aún </t>
  </si>
  <si>
    <t>Procesamiento de imágenes con CNN</t>
  </si>
  <si>
    <t>Innovación</t>
  </si>
  <si>
    <t xml:space="preserve">No por ahora </t>
  </si>
  <si>
    <t xml:space="preserve">Desarrollar soluciones innovadoras y softwares que permitan solucionar problemas </t>
  </si>
  <si>
    <t>Desarrolladora frontend</t>
  </si>
  <si>
    <t>Inclusión</t>
  </si>
  <si>
    <t>Innovacion en educacion diferencial</t>
  </si>
  <si>
    <t>Impacto de la IA en inclusión laboral</t>
  </si>
  <si>
    <t>me gustaria ser parte de la organización, puedo aportar mis conocimientos como inclusión y discapacidad, pues estoy organizando un evento enfocado en discapacidad y STEM el 14 de diciembre con el apoyo de WTM (women tech makers).</t>
  </si>
  <si>
    <t>Soy estudiante y programador python en  ciencia de datos e IA.</t>
  </si>
  <si>
    <t xml:space="preserve">Desarrollo de software. </t>
  </si>
  <si>
    <t>Área de interés: Bioinformática.</t>
  </si>
  <si>
    <t>modelos de deep learning como la visión por computadora y LLMs de código abierto.</t>
  </si>
  <si>
    <t>Emprendimiento social</t>
  </si>
  <si>
    <t>junto con este grupo quisiera que nosotros desarrollásemos algún software orientado hacia romper una barrera de inaccesibilidad que sufren las personas con algún tipo de discapacidad específica. Tengo muchas ideas, pero un ejemplo sería desarrollar un asistente virtual para PC, como siri o alexa, para que responda preguntas consisamente y que responda a preguntas sobre imágenes. Esto garantizaría el diseño universal a la vez que sería útil a personas con discapacidad visual.</t>
  </si>
  <si>
    <t>Disruptive Trainer: softkills, agile, teambuilding... y aprendiendo de la IA. Con experiencia de años en COBOL, SQL, RGP ambientes AS/400, aprendiendo mainframes y WEB3</t>
  </si>
  <si>
    <t>Desarrollo de software, gestión de equipos, gestión de proyectos</t>
  </si>
  <si>
    <t>Scrum trainer y Agile coach</t>
  </si>
  <si>
    <t>interés en RAG, LLMs, chatbots con IA</t>
  </si>
  <si>
    <t>hacer y/o participar de: bootcamps y hacktahons</t>
  </si>
  <si>
    <t>WEB3</t>
  </si>
  <si>
    <t>Que todos crezcamos en lo que nos deseamos, nos apasiona y ayudar a los demás en la medida de nuestros conocimientos y expertise para ser una gran comunidad y referente en toda latam!!!</t>
  </si>
  <si>
    <t xml:space="preserve">Geógrafo </t>
  </si>
  <si>
    <t xml:space="preserve">Spatial data science </t>
  </si>
  <si>
    <t xml:space="preserve">Deep learning y machine learning geoespacial </t>
  </si>
  <si>
    <t>Machine learning y deep learning</t>
  </si>
  <si>
    <t>Medioambiente y GIS</t>
  </si>
  <si>
    <t>IA en análisis espacial en salud</t>
  </si>
  <si>
    <t xml:space="preserve">Metodologías predictivas para fenómenos naturales y sociales </t>
  </si>
  <si>
    <t>Ingeniero en Informática, Licenciado en Educación, actualmente estudiando Ingeniería en Ciencias de Datos</t>
  </si>
  <si>
    <t>SQL, Consultoría, Soporte Multinivel, redes, IA</t>
  </si>
  <si>
    <t>no</t>
  </si>
  <si>
    <t>procesamiento de lenguaje natural</t>
  </si>
  <si>
    <t>las tic en medicina</t>
  </si>
  <si>
    <t>fotografia macro</t>
  </si>
  <si>
    <t>ejecutar algún tipo de proyecto de alto impacto, que repercuta a nivel global o latinoamericano al menos.</t>
  </si>
  <si>
    <t xml:space="preserve">Desarrollador </t>
  </si>
  <si>
    <t>Chatbots</t>
  </si>
  <si>
    <t>Pixel art</t>
  </si>
  <si>
    <t xml:space="preserve">Arte digital </t>
  </si>
  <si>
    <t>IA's generativas</t>
  </si>
  <si>
    <t xml:space="preserve">Sueño con un trabajo, por el amor de dios </t>
  </si>
  <si>
    <t>Analista de Administración de Proyectos y Analista de Datos</t>
  </si>
  <si>
    <t>Ciencia de Datos, Business Intelligence y Transformación digital</t>
  </si>
  <si>
    <t>Ciberseguridad m</t>
  </si>
  <si>
    <t>Machine learning, Big data, Herramientas de BI</t>
  </si>
  <si>
    <t>Astronomia</t>
  </si>
  <si>
    <t xml:space="preserve">History telling y análisis de datos </t>
  </si>
  <si>
    <t xml:space="preserve">Aprender y enseñar más acerca de las diferentes disciplinas, compartir experiencias y proyectos. Mejorar como profesional aún más </t>
  </si>
  <si>
    <t xml:space="preserve">Encargado de Informática </t>
  </si>
  <si>
    <t>Plataforma ti</t>
  </si>
  <si>
    <t>Ciberseguridad</t>
  </si>
  <si>
    <t xml:space="preserve">IA </t>
  </si>
  <si>
    <t xml:space="preserve">Innovación Tecnológica </t>
  </si>
  <si>
    <t>Powerbi</t>
  </si>
  <si>
    <t xml:space="preserve">Aprender y aplicar en mi ambiente laboral </t>
  </si>
  <si>
    <t>Profesor Universitario e Investigador</t>
  </si>
  <si>
    <t xml:space="preserve">Ingeniería Química </t>
  </si>
  <si>
    <t>Informática de Procesos y Ciencia de Datos aplicado a la Ingeniería Química</t>
  </si>
  <si>
    <t>Diagnóstico y monitoreo, Serie de tiempo y Deep Learning informada por la física</t>
  </si>
  <si>
    <t>Procesos de conversión de energía y reciclaje</t>
  </si>
  <si>
    <t>Procesamiento de imágenes digitales e NLP para extracción de información de artículos científicos</t>
  </si>
  <si>
    <t>Si da la posibilidad de conocer profesionales asociado con el área de la Ingeniería Química, Ingeniería de Procesos o Ingeniería Metalúrgica me gustaría formar una consultara que brinde servicios de transformación digital, Industria 4.0, Machine Learning e Inteligencia Artificial a plantas de procesamiento de minerales e industrias de procesos.</t>
  </si>
  <si>
    <t xml:space="preserve">Análisis de delitos </t>
  </si>
  <si>
    <t xml:space="preserve">Bases de datos </t>
  </si>
  <si>
    <t>Patrones delictuales</t>
  </si>
  <si>
    <t>Crear un analisador de texto de relatos delictual</t>
  </si>
  <si>
    <t>El Salvador</t>
  </si>
  <si>
    <t>Administrador de empresas con conocimientos y experiencia en Marketing, programación y project management. Principiante en Data Science. Psicología.</t>
  </si>
  <si>
    <t>En el área de planificación y desarrollo, creo y/o tomo las ideas y les doy desarrollo hasta hacerlas un modelo de negocio a través de comprobar su viabilidad.</t>
  </si>
  <si>
    <t>Gerencia de Operaciones en cualquier especialidad. Liderar y consolidar grupos, dirigir personas hacia un fin común.</t>
  </si>
  <si>
    <t>Machine Learning.</t>
  </si>
  <si>
    <t>Temas psicológicos y de comportamiento humano, reacciones emocionales.</t>
  </si>
  <si>
    <t>Visualización de datos. Desarrollo personal en tecnologías emergentes.</t>
  </si>
  <si>
    <t>Primeramente consolidar un equipo de trabajo en el que la excelente relación interpersonal permita estar al servicio uno del otro, enfocado en un fin común de crear productos o servicios que satisfagan una necesidad humana en cualquier área definida o varias.</t>
  </si>
  <si>
    <t>Analista de datos, candidato a actuario</t>
  </si>
  <si>
    <t xml:space="preserve">IA para automatizar y generar conocimiento </t>
  </si>
  <si>
    <t xml:space="preserve">Machine Learning </t>
  </si>
  <si>
    <t>Modelos predictivos relacionados a los gastos en salud</t>
  </si>
  <si>
    <t>Estadistica</t>
  </si>
  <si>
    <t>Pronosticar gastos en salud</t>
  </si>
  <si>
    <t>Por ahora escucharlos, tengo el tiempo ajustado</t>
  </si>
  <si>
    <t>Ninguno</t>
  </si>
  <si>
    <t>Docente Universitario y Emprendedor independiente asociado a soluciones de Hardware y Software en servidores y Estaciones de trabajo.</t>
  </si>
  <si>
    <t>mi fuerte diría que es Estadistica, Econometria y bueno tambien desarrollo, me adapto facilmente</t>
  </si>
  <si>
    <t>De profesión Ingeniero Electrónico  especialidad Telemática</t>
  </si>
  <si>
    <t>Analisis de Datos</t>
  </si>
  <si>
    <t>Me gusta los analisis de Datos asocidos al entorno social</t>
  </si>
  <si>
    <t>Busco formar parte de un grupo investigadores, que se comprometan con obtener resultados que aporten al desarrollo de la sociedad y que marque un antes y despues.</t>
  </si>
  <si>
    <t>Profesor Universitario</t>
  </si>
  <si>
    <t xml:space="preserve">Electrónica </t>
  </si>
  <si>
    <t xml:space="preserve">Automática y Robótica </t>
  </si>
  <si>
    <t>Programación R y Python</t>
  </si>
  <si>
    <t>Inteligencia artificial enfocado a la Robótica Industrial</t>
  </si>
  <si>
    <t>Generar una IA aplicado a solución del aprendizaje colaborativo en la generación de prótesis y movilidad para personas con capacidades especiales</t>
  </si>
  <si>
    <t>Lider de una célula de ciencia de datos, y emprendedor en productos relacionados con IA</t>
  </si>
  <si>
    <t>Desarrollo de software por el lado del backend, y por otra parte inteligencia artificial y modelos  de machine learning destacando en NLP</t>
  </si>
  <si>
    <t>Liderazgo y planificación ágil de desarrollo de software, creación de productos centrados en el cliente.</t>
  </si>
  <si>
    <t xml:space="preserve"> Procesamiento de Lenguaje Natural</t>
  </si>
  <si>
    <t>Arquitectura de software / desarrollo de software</t>
  </si>
  <si>
    <t>Las ciencias en general</t>
  </si>
  <si>
    <t xml:space="preserve">Un espacio de transferencia de experiencias y conocimiento abierto </t>
  </si>
  <si>
    <t>Estudiante de ingeniería en desarrollo de software</t>
  </si>
  <si>
    <t>Investigación de operaciones</t>
  </si>
  <si>
    <t>Área de intereses IA</t>
  </si>
  <si>
    <t>Big data</t>
  </si>
  <si>
    <t xml:space="preserve">ÉTICA </t>
  </si>
  <si>
    <t xml:space="preserve">Mayormente manejo de datos </t>
  </si>
  <si>
    <t>Aprender de los mejores hasta lograr un portafolio</t>
  </si>
  <si>
    <t>Emprendedor utilizando soluciones IA</t>
  </si>
  <si>
    <t xml:space="preserve">Desarrollo de productos digitales en telecomunicaciones </t>
  </si>
  <si>
    <t>Metodologia Agil</t>
  </si>
  <si>
    <t>Automatizacion</t>
  </si>
  <si>
    <t>Hardware y software de Ia</t>
  </si>
  <si>
    <t xml:space="preserve">Poder emprender en conjunto con todo el equipo apoyándonos y dando lanposibilidad de apoyar a las personas que no se han sumado al mundo de la IA </t>
  </si>
  <si>
    <t>Desarrollador</t>
  </si>
  <si>
    <t>Desarrollo de software interes</t>
  </si>
  <si>
    <t>Intereses sin mucho tiempo para: hacking, IA</t>
  </si>
  <si>
    <t>Los chats inteligentes de Derecho o en Salud, me gustaría especialmente poder simular un juicio talvez entre varias IAs dónde una IA sea el juez, otro el fiscal,otra el acusado otro el abogado defensor, todos entrenados en la misma norma, pero diferentes puntos de vista</t>
  </si>
  <si>
    <t>No sé si mis conocimientos están como para compartir</t>
  </si>
  <si>
    <t>He visto algo de Azure OpenAI pero no sé me ocurren ideas (que no existan ya) de lo que se pueda realizar con eso.</t>
  </si>
  <si>
    <t>Lo del juicio entre IAs, tal vez algo acotado para iniciar, lo de la salud un medico virtual para para enfermedades livianas y así poder reducir la carga de el seguro.</t>
  </si>
  <si>
    <t>Desarrollador web fullstack java</t>
  </si>
  <si>
    <t>Hacking ético</t>
  </si>
  <si>
    <t xml:space="preserve">No se </t>
  </si>
  <si>
    <t>Lenguajes</t>
  </si>
  <si>
    <t xml:space="preserve">Aprender y ayudar </t>
  </si>
  <si>
    <t xml:space="preserve">Me gusta el desarrollo de software pero no siento que aún esté especializado en este ámbito pero estoy en proceso de aprendizaje </t>
  </si>
  <si>
    <t xml:space="preserve">No, pero me gustaría aprender ciberseguridad </t>
  </si>
  <si>
    <t xml:space="preserve">Desarrollador full stack </t>
  </si>
  <si>
    <t xml:space="preserve">Visualización de datos </t>
  </si>
  <si>
    <t xml:space="preserve">Aprender lo más que me sea posible </t>
  </si>
  <si>
    <t>Analista de datos</t>
  </si>
  <si>
    <t>Finanzas</t>
  </si>
  <si>
    <t>Tecnologías emergentes</t>
  </si>
  <si>
    <t>Generar una comunidad que nos ayudemos a lograr nuestros sueños</t>
  </si>
  <si>
    <t>Actualmente soy socia fundadora de Río Data Análisis, nos dedicamos a realizar tableros de control, modelos predictivos regresionales y actualmente trabajamos en desarrollar agentes Q&amp;A con el objetivo de tener un nuevo producto aparte de los servicios de consultoría. Soy bióloga, con un doctorado en Ciencias de la Tierra, donde trabajé algoritmos clasificatorios basados en distribución espacial, geolocalización y análisis morfométrico y poblacional de distintas especies de estrellas y erizos de mar. Una vez fuera de CONICET (por el contexto actual argentino) junto a un socio, nos dedicamos a sumar IA a los servicios de consultoría en el área de educación, geología, biología y energías renovables</t>
  </si>
  <si>
    <t>Biología, Geología, Bioestadística, Análisis de datos, modelos predictivos</t>
  </si>
  <si>
    <t>IA generativa, Agentes</t>
  </si>
  <si>
    <t>RAG y NPL</t>
  </si>
  <si>
    <t>Datos para la toma de decisiones</t>
  </si>
  <si>
    <t>Desarrollo de agentes para automatización de tareas y recopilación de información</t>
  </si>
  <si>
    <t>Me gustaría aprender junto a los demás sobre desarrollo y producción. Mi gran falencia radica en no poder llevar a producción ninguna de las ideas en desarrollo. También me gustaría explorar soluciones ambientales y de sostenibilidad que se puedan realizar con IA y análisis de datos... Y muchas cosas más...</t>
  </si>
  <si>
    <t>España</t>
  </si>
  <si>
    <t>Soy ingeniero mecánico, y llevo 2 años autoformación en programación en Python, mi idea es poder utilizar el ML para análisis financiero y poder crear un Boot de Trading</t>
  </si>
  <si>
    <t>Mecánica</t>
  </si>
  <si>
    <t xml:space="preserve">Trading algoritmico </t>
  </si>
  <si>
    <t>ML</t>
  </si>
  <si>
    <t>Cad/Cam</t>
  </si>
  <si>
    <t>Crear un Boot de Trading</t>
  </si>
  <si>
    <t>Ingeniero Metalurgico</t>
  </si>
  <si>
    <t>Ciencia de Datos machine learning Redes Neuronales</t>
  </si>
  <si>
    <t>Inteligencia Artificial en Salud</t>
  </si>
  <si>
    <t xml:space="preserve">Imágenes satelitales </t>
  </si>
  <si>
    <t>Compartir información integrar capacidades para bienes comunes</t>
  </si>
  <si>
    <t>Desarrollador independiente, actualmente me encuentro desarrollando Software independiente, haciendo todo yo jajaja.</t>
  </si>
  <si>
    <t>Desarrollo Web y servidores Linux</t>
  </si>
  <si>
    <t>Me interesa mucho el analisis de datos, pero estoy buscando mis primeras experiencias</t>
  </si>
  <si>
    <t>Elaboracion de chatbots (procesamiento de lenguaje natural)</t>
  </si>
  <si>
    <t>etica en la tecnologia</t>
  </si>
  <si>
    <t>Analisis de datos del espacio</t>
  </si>
  <si>
    <t>Formar parte de un grupo colaborativo, donde podamos hablar de tecnología, aprender y quizá armar un lindo proyecto &lt;3</t>
  </si>
  <si>
    <t>Desarrollados de software</t>
  </si>
  <si>
    <t>backend</t>
  </si>
  <si>
    <t>BigData</t>
  </si>
  <si>
    <t>PLN</t>
  </si>
  <si>
    <t>Generar un conocimiento libre y accesible</t>
  </si>
  <si>
    <t xml:space="preserve">Desarrollador de Software </t>
  </si>
  <si>
    <t>Seguros Pensiones</t>
  </si>
  <si>
    <t>Equipos de trabajo</t>
  </si>
  <si>
    <t>Aprender IA y enriquecer este grupo con mi experiencia.</t>
  </si>
  <si>
    <t>Visión computacional para imagenes médicas</t>
  </si>
  <si>
    <t>Matemáticas aplicadas</t>
  </si>
  <si>
    <t>Trading cuantitativo</t>
  </si>
  <si>
    <t>chamba</t>
  </si>
  <si>
    <t>medico</t>
  </si>
  <si>
    <t>medicina</t>
  </si>
  <si>
    <t xml:space="preserve">distintas aplicaciones practicas en medicina </t>
  </si>
  <si>
    <t>innovación en salud</t>
  </si>
  <si>
    <t>utilización de la IA en medicina</t>
  </si>
  <si>
    <t xml:space="preserve">una comunidad en donde se compartan experiencias, recursos etc para lograr un avance </t>
  </si>
  <si>
    <t xml:space="preserve">Analista de seguridad dela información </t>
  </si>
  <si>
    <t xml:space="preserve">Seguridad de la información </t>
  </si>
  <si>
    <t xml:space="preserve">Érica en la tecnología </t>
  </si>
  <si>
    <t>Privacidad de datos</t>
  </si>
  <si>
    <t>Consolidar una comunidad referente para Latinoamérica de la IA</t>
  </si>
  <si>
    <t xml:space="preserve">Estudiante posgrado </t>
  </si>
  <si>
    <t xml:space="preserve">Desarrollo de software </t>
  </si>
  <si>
    <t xml:space="preserve">Algoritmos bioinspirados </t>
  </si>
  <si>
    <t xml:space="preserve">Conocimiento práctico </t>
  </si>
  <si>
    <t xml:space="preserve">Estudiante de ingeniería civil industrial de la universidad Diego Portales </t>
  </si>
  <si>
    <t>business intelligence</t>
  </si>
  <si>
    <t xml:space="preserve">Logística y cadena de suministro </t>
  </si>
  <si>
    <t>Machine Learning, Big Data y Deeplearning.</t>
  </si>
  <si>
    <t xml:space="preserve">ética en la tecnología </t>
  </si>
  <si>
    <t>Poder crecer a nivel profesional ya que estoy terminando mi carrera y hasta el momento gracias al grupo he recibido buen material y referencias en cuando cursos, aún estoy partiendo en este mundo pero soy alguien muy apasionado que le gusta estar siempre aprendiendo algo nuevo. Espero en futuro dedicarme de lleno al mundo de los datos pero aún camino por recorrer para llegar a eso, es por esto que oportunidades como estas las valoro mucho y tengo total disponibilidad de participar de ellas.</t>
  </si>
  <si>
    <t xml:space="preserve">Profesor de Física y Matemáticas </t>
  </si>
  <si>
    <t xml:space="preserve">Ingeniería de Datos </t>
  </si>
  <si>
    <t>Machine Learning y Big Data</t>
  </si>
  <si>
    <t xml:space="preserve">Física computacional </t>
  </si>
  <si>
    <t xml:space="preserve">IA en los negocios </t>
  </si>
  <si>
    <t>Incrementar y fortalecer el portafolio de proyectos</t>
  </si>
  <si>
    <t>Físico y científico de datos</t>
  </si>
  <si>
    <t>Ciencia de datos y analítica avanzada, desarrollo</t>
  </si>
  <si>
    <t xml:space="preserve">Fotógrafo </t>
  </si>
  <si>
    <t>Series de tiempo y Machine Learning en gral</t>
  </si>
  <si>
    <t xml:space="preserve">Datos Geo espaciales </t>
  </si>
  <si>
    <t xml:space="preserve">Compartir conocimientos y oportunidades laborales </t>
  </si>
  <si>
    <t>Consultor y Especialista en Accesibilidad Digital</t>
  </si>
  <si>
    <t>Accesibilidad Digital</t>
  </si>
  <si>
    <t>Soy Ingeniero de Sistemas e Informática con un Postgrado en Accesibilidad y Diseño Universal. Diseño mapas hapticos con componentes cognigtivos. Diseño de espacios físicos con componentes de accesibilidad.</t>
  </si>
  <si>
    <t>Todas. Machine Learning, Procesamiento de Lenguaje Natural, Big Data</t>
  </si>
  <si>
    <t>Accesibilidad e Inclusión Digital</t>
  </si>
  <si>
    <t>Impacto de las IA en la inteligencia emocional.
Impacto de las IA en el desarrollo humano. 
Impacto de las IA en la accesibilidad digital
Impacto de las IA en medicina, biología.</t>
  </si>
  <si>
    <t>Aprovechar los beneficios de las IA. Networking con personas que tengas intereses comunes. Desarrollo de proyectos mas especializados y tangibles con las IA</t>
  </si>
  <si>
    <t>Gerente de Continuidad operacional</t>
  </si>
  <si>
    <t>Ingenieria informatica, finanzas e inversiones</t>
  </si>
  <si>
    <t>telecomunicaciones, servicios TI e IA</t>
  </si>
  <si>
    <t>la IA en el mundo de las finanzas e inversiones</t>
  </si>
  <si>
    <t>econometría e inferencia estadística</t>
  </si>
  <si>
    <t>desarrollos predicitivos</t>
  </si>
  <si>
    <t xml:space="preserve">Economia </t>
  </si>
  <si>
    <t xml:space="preserve">Análisis de datos </t>
  </si>
  <si>
    <t>Programación en r</t>
  </si>
  <si>
    <t>Desarrollar un mayor nivel de programación en r</t>
  </si>
  <si>
    <t>Desarrollador DWH</t>
  </si>
  <si>
    <t>Bases de Datos</t>
  </si>
  <si>
    <t>Desarrollo Backend</t>
  </si>
  <si>
    <t>Microcontroladores</t>
  </si>
  <si>
    <t>Desarrollo Web</t>
  </si>
  <si>
    <t>Mi sueño es ver a LATAM prosperar en tecnología, por lo que me gustaría contribuir al crecimiento de esta comunidad y fomentar proyectos que impulsen la tecnología en la región, inspirando a más personas a unirse a este campo clave para el desarrollo de LATAM, siguiendo el ejemplo de innovación y progreso de Asia.</t>
  </si>
  <si>
    <t xml:space="preserve">Licenciado en matemáticas </t>
  </si>
  <si>
    <t>Ingenieria</t>
  </si>
  <si>
    <t>Matemática aplicada</t>
  </si>
  <si>
    <t>Identificador de plantas</t>
  </si>
  <si>
    <t xml:space="preserve">Desarrollador backend </t>
  </si>
  <si>
    <t>DevOps</t>
  </si>
  <si>
    <t>Arquitectura de datos</t>
  </si>
  <si>
    <t xml:space="preserve">Automatización de procesos </t>
  </si>
  <si>
    <t xml:space="preserve">Telemedicina </t>
  </si>
  <si>
    <t xml:space="preserve">Coworking y aprendizaje </t>
  </si>
  <si>
    <t xml:space="preserve">Científico de datos y analista de riesgos financieros </t>
  </si>
  <si>
    <t xml:space="preserve">Machine learning, estadística, matemáticas financieras </t>
  </si>
  <si>
    <t>Industria 4.0</t>
  </si>
  <si>
    <t xml:space="preserve">Redes neuronales </t>
  </si>
  <si>
    <t xml:space="preserve">Finanzas y business inteligence </t>
  </si>
  <si>
    <t xml:space="preserve">Impacto de IA en la medicina </t>
  </si>
  <si>
    <t xml:space="preserve">Compartir experiencia </t>
  </si>
  <si>
    <t>Asesor Legal especialista en Tecnología y Patentes</t>
  </si>
  <si>
    <t xml:space="preserve">Derecho Informático </t>
  </si>
  <si>
    <t>Derecho en Ciberseguridad e IA</t>
  </si>
  <si>
    <t xml:space="preserve">Marco jurídico de la IA a nivel internacional </t>
  </si>
  <si>
    <t>LAWTECH Y LEGALTECH</t>
  </si>
  <si>
    <t>Legalidad y límites éticos sobre el uso de información para alimentar IA.</t>
  </si>
  <si>
    <t xml:space="preserve">Convertirnos en un renombrado club de especialistas tomados en cuenta por gobiernos para encargarnos normativas y opciones viables de proyectos tecnológicos </t>
  </si>
  <si>
    <t>Estudiando</t>
  </si>
  <si>
    <t xml:space="preserve">Agilidad </t>
  </si>
  <si>
    <t>Todos</t>
  </si>
  <si>
    <t>Avanzar temas de IA</t>
  </si>
  <si>
    <t>Visualizador de datos y matemáticas</t>
  </si>
  <si>
    <t>Ecuaciones diferenciales</t>
  </si>
  <si>
    <t>Antropología digital</t>
  </si>
  <si>
    <t>Biotecnología</t>
  </si>
  <si>
    <t>Resolver problemas mundiales</t>
  </si>
  <si>
    <t>Estudiante</t>
  </si>
  <si>
    <t xml:space="preserve">Economía </t>
  </si>
  <si>
    <t>Machine learn ing para Credit scoring</t>
  </si>
  <si>
    <t>Machine learn ing para ciencias sociales</t>
  </si>
  <si>
    <t xml:space="preserve">Visualización de datos. </t>
  </si>
  <si>
    <t>Hacer proyectos en conjunto y aprender</t>
  </si>
  <si>
    <t xml:space="preserve">Desarrollador y docente de inteligencia artificial </t>
  </si>
  <si>
    <t xml:space="preserve">Procesamiento de lenguaje natural </t>
  </si>
  <si>
    <t xml:space="preserve">Futuro de la inteligencia artificial </t>
  </si>
  <si>
    <t xml:space="preserve">Fomentar la IA en Latinoamérica </t>
  </si>
  <si>
    <t>Gerente de Desarrollo</t>
  </si>
  <si>
    <t>Machine Learning y Deep Learning</t>
  </si>
  <si>
    <t>Procesamiento de Lenguaje Natural</t>
  </si>
  <si>
    <t>Trabajo con bases de posicionamiento espacial y coordenadas</t>
  </si>
  <si>
    <t>Mantenerme muy informado de nuevas tecnologías y algún desarrollo de alto impacto social</t>
  </si>
  <si>
    <t>la verdad es que me gustan muchísimo los gatos y quisiera tener uno atigrado algún día, cuando viva solo. Me gusta bastante conocer a personas y siempre me dio curiosidad el poder que tiene la computadora para cambiar el mundo. Esto de la inteligencia artificial me pareció muy loco y me metí a investigarle de lleno. Estudiaré una tecnología en desarrollo de software que, a diferencia de la ingeniería, dura dos años y es intensiva, teniendo que ir a clase hasta los sábados, pero mejor. La verdad, no me gusta estar mucho tiempo encerrado, así que me gustan las reuniones, la fiesta, la música. Me gustan los tatuajes y tengo en el brazo izquierdo una guitarrita. Soy amante de la psicodelia y de la música electrónica; realmente me fascina y quisiera ser DJ algún día. Me gusta muchísimo la bicicleta (obviamente bicicleta doble, porque sino, le choco). Quisiera viajar por toda Latinoamérica en bici como mochilero. También me gusta mucho que la gente aprenda y le quite el complejo a las cosas, así que me apasiona dar conferencias, entrevistas.  Si es posible, hasta me paro en un parque, a lo predicador, con un micrófono y hablo, pero me encanta dar retroalimentación. Me siento muy cómodo. De vez en cuando doy clases de portugués y de inglés. Quiero empezar a dar clases de guitarra, pero todo se va puliendo. Y es loco conocer a gente genial en este finito camino de la vida. Gracias.</t>
  </si>
  <si>
    <t>Me parece que lo mío es más desarrollo de software, aunque siempre me ha gustado cubrir varias facetas porque, claro, mientras más conoces, puedes conversar más y conocer nuevas ideas desde cualquier rincón del mundo.</t>
  </si>
  <si>
    <t>Quisiera especializarme en entrenamiento de modelos de lenguaje y en inteligencia artificial generativa en general.</t>
  </si>
  <si>
    <t xml:space="preserve">procesamiento de lenguage natural. </t>
  </si>
  <si>
    <t>bueno creo que la antropología digital, me interesa todo, y quiero conocer a gente de todo ámbito. Al complementarse salen los mejores equipos multidisciplinarios</t>
  </si>
  <si>
    <t>bueno me encanta la bicicleta, quisiera ciclear y recorrer toda latam en bici</t>
  </si>
  <si>
    <t>bueno quisiera lograr dirigir alguna empresa la verdad, luego pues quisiera aislarme en una tribu lejana y documentar todas las costumbres que tienen ellos, y si se encuentra una tribu mejor para no cristianizarles, sinó educarles en artes liberales</t>
  </si>
  <si>
    <t xml:space="preserve">Analista de datos tributarios </t>
  </si>
  <si>
    <t>Economía</t>
  </si>
  <si>
    <t>Econometría</t>
  </si>
  <si>
    <t>Por el momento no</t>
  </si>
  <si>
    <t>Crear una comunidad gigante</t>
  </si>
  <si>
    <t>Ingeniero Comercial</t>
  </si>
  <si>
    <t>Capacitación</t>
  </si>
  <si>
    <t xml:space="preserve">Estoy conociendo aun, ninguna en específico </t>
  </si>
  <si>
    <t>Aprender más de Análisis de Datos</t>
  </si>
  <si>
    <t>Ingeniero de procesos</t>
  </si>
  <si>
    <t>Gestion de procesos</t>
  </si>
  <si>
    <t xml:space="preserve">Mecanica de mantenimiento </t>
  </si>
  <si>
    <t xml:space="preserve">Innovación agrícolas </t>
  </si>
  <si>
    <t>Computing vision</t>
  </si>
  <si>
    <t xml:space="preserve">Colaboración </t>
  </si>
  <si>
    <t xml:space="preserve">Ecuador </t>
  </si>
  <si>
    <t>Biólogo, Permacultor, Astrobiólogo, Profesor de ciencias e idiomas, EtnobGuía turístico cósmico, Músico, Carpintero, Pensador Critico - Filósofo, Diseño de Ecosistemas</t>
  </si>
  <si>
    <t>Astrobiología, Diseño de Ecosistemas, Etnobotánica</t>
  </si>
  <si>
    <t xml:space="preserve">Innovación de la Salud, desarrollo de Ecosistemas digitales </t>
  </si>
  <si>
    <t xml:space="preserve">IA en las ciencias sociales, tecnologías emergentes, blockchain, IA en la pedagogía </t>
  </si>
  <si>
    <t>Interdependencia Comunitaria del siglo XXI, ideal interplanetario - estación espacial anarquista</t>
  </si>
  <si>
    <t>Venezuela</t>
  </si>
  <si>
    <t>Especialista de Soporte</t>
  </si>
  <si>
    <t>Análisis de Datos</t>
  </si>
  <si>
    <t>Big data, ingeniería de datos</t>
  </si>
  <si>
    <t>Gobernanza de Datos</t>
  </si>
  <si>
    <t>Impacto de la IA en las ciencias de la salud</t>
  </si>
  <si>
    <t>Avanzar y crecer en este campo</t>
  </si>
  <si>
    <t>ID</t>
  </si>
  <si>
    <t>fecha_hora</t>
  </si>
  <si>
    <t>fecha_nacimiento</t>
  </si>
  <si>
    <t>pais</t>
  </si>
  <si>
    <t>ocupación</t>
  </si>
  <si>
    <t>especialidad</t>
  </si>
  <si>
    <t>especialidad_2</t>
  </si>
  <si>
    <t>interes_dentro_ia_datos</t>
  </si>
  <si>
    <t>interes_fuera_ia_datos</t>
  </si>
  <si>
    <t>interes_otro</t>
  </si>
  <si>
    <t>que _con otros_miembros</t>
  </si>
  <si>
    <t>Mexico</t>
  </si>
  <si>
    <t>Republica Dominicana</t>
  </si>
  <si>
    <t xml:space="preserve">Trainee en computer vision y Ingeniero Consultor de fluidos de perforación </t>
  </si>
  <si>
    <t>Ingeniería en Ciencias Computacionales</t>
  </si>
  <si>
    <t>Etiquetas de fila</t>
  </si>
  <si>
    <t>Total general</t>
  </si>
  <si>
    <t>cuenta</t>
  </si>
  <si>
    <t>edad</t>
  </si>
  <si>
    <t>Suma de 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</si>
</sst>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7">
    <xf numFmtId="0" fontId="0" fillId="0" borderId="0" xfId="0"/>
    <xf numFmtId="0" fontId="0" fillId="0" borderId="3" xfId="0" applyNumberFormat="1" applyFont="1" applyFill="1" applyBorder="1"/>
    <xf numFmtId="0" fontId="0" fillId="0" borderId="4" xfId="0" applyNumberFormat="1" applyFont="1" applyFill="1" applyBorder="1"/>
    <xf numFmtId="0" fontId="0" fillId="0" borderId="5" xfId="0" applyNumberFormat="1" applyFont="1" applyFill="1" applyBorder="1"/>
    <xf numFmtId="0" fontId="0" fillId="0" borderId="0" xfId="0" applyFill="1"/>
    <xf numFmtId="0" fontId="0" fillId="0" borderId="2" xfId="0" applyNumberFormat="1" applyFont="1" applyFill="1" applyBorder="1"/>
    <xf numFmtId="0" fontId="0" fillId="0" borderId="6" xfId="0" applyNumberFormat="1" applyFont="1" applyFill="1" applyBorder="1"/>
    <xf numFmtId="22" fontId="0" fillId="0" borderId="3" xfId="0" applyNumberFormat="1" applyFont="1" applyFill="1" applyBorder="1"/>
    <xf numFmtId="22" fontId="0" fillId="0" borderId="1" xfId="0" applyNumberFormat="1" applyFont="1" applyFill="1" applyBorder="1"/>
    <xf numFmtId="0" fontId="0" fillId="0" borderId="4" xfId="0" applyNumberFormat="1" applyFont="1" applyFill="1" applyBorder="1" applyAlignment="1">
      <alignment wrapText="1"/>
    </xf>
    <xf numFmtId="0" fontId="0" fillId="0" borderId="0" xfId="0" pivotButton="1"/>
    <xf numFmtId="0" fontId="0" fillId="0" borderId="0" xfId="0" applyAlignment="1">
      <alignment horizontal="left"/>
    </xf>
    <xf numFmtId="164" fontId="0" fillId="0" borderId="4" xfId="0" applyNumberFormat="1" applyFont="1" applyFill="1" applyBorder="1"/>
    <xf numFmtId="164" fontId="0" fillId="0" borderId="2" xfId="0" applyNumberFormat="1" applyFont="1" applyFill="1" applyBorder="1"/>
    <xf numFmtId="164" fontId="0" fillId="0" borderId="0" xfId="0" applyNumberFormat="1" applyFill="1"/>
    <xf numFmtId="1" fontId="0" fillId="0" borderId="4" xfId="0" applyNumberFormat="1" applyFont="1" applyFill="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SL" refreshedDate="45577.732703935188" createdVersion="7" refreshedVersion="7" minRefreshableVersion="3" recordCount="125" xr:uid="{91627600-018C-45DE-A9CF-D33EA6BA505C}">
  <cacheSource type="worksheet">
    <worksheetSource ref="A1:M126" sheet="Formulario 7_10_24"/>
  </cacheSource>
  <cacheFields count="13">
    <cacheField name="ID" numFmtId="0">
      <sharedItems containsSemiMixedTypes="0" containsString="0" containsNumber="1" containsInteger="1" minValue="1" maxValue="125"/>
    </cacheField>
    <cacheField name="cuenta" numFmtId="0">
      <sharedItems containsSemiMixedTypes="0" containsString="0" containsNumber="1" containsInteger="1" minValue="1" maxValue="1"/>
    </cacheField>
    <cacheField name="fecha_hora" numFmtId="22">
      <sharedItems containsSemiMixedTypes="0" containsNonDate="0" containsDate="1" containsString="0" minDate="2024-09-21T01:05:14" maxDate="2024-10-07T11:36:49"/>
    </cacheField>
    <cacheField name="fecha_nacimiento" numFmtId="164">
      <sharedItems containsNonDate="0" containsDate="1" containsString="0" containsBlank="1" minDate="1948-09-20T00:00:00" maxDate="2024-12-07T00:00:00"/>
    </cacheField>
    <cacheField name="edad" numFmtId="1">
      <sharedItems containsSemiMixedTypes="0" containsString="0" containsNumber="1" containsInteger="1" minValue="-1" maxValue="76"/>
    </cacheField>
    <cacheField name="pais" numFmtId="0">
      <sharedItems/>
    </cacheField>
    <cacheField name="ocupación" numFmtId="0">
      <sharedItems count="118" longText="1">
        <s v="Ingeniero Agrónomo "/>
        <s v="Asesor senior UN Remote Sensing &amp; Climate Change. "/>
        <s v="Ingeniero civil Industrial"/>
        <s v="IA Expert y Shihan de Dojo de IA en AT&amp;T Mexico"/>
        <s v="Docente Investigador"/>
        <s v="Ingeniero industrial actualmente trabajando como desarrollador java"/>
        <s v="Consultor en compras del estado de Chile"/>
        <s v="Estudiante de Tecnicatura Analista Programador, trabajo como administrativo "/>
        <s v="Médico, Especialista en RRHH, DocenteMedi"/>
        <s v="Analista Programador."/>
        <s v="Ceo software factory "/>
        <s v="Machine Learning-Investigador"/>
        <s v="Administrador de Sistemas en el área de roles y autorizaciones de SAP, apoyo también en actividades de business consultancy para llevar acabo actividades de project manager."/>
        <s v="Soy Ing. Civil Industrial, con un Máster en Data Science de la Universidad del Desarrollo (UDD) de Chile y actualmente estoy terminando otro Máster en Dirección y Organización de Sistemas de Información y Comunicaciones de la Universidad Politécnica de Madrid (UPM) de España. _x000a_Actualmente, trabajo en atención de público para emprendedores en programas por subsidios concursables estatales."/>
        <s v="Consultor estadistico"/>
        <s v="Estudiante de Analista Programador DuocUC"/>
        <s v="Lead Data Scientist"/>
        <s v="Pescador Artesanal, haciendo curso de Desarrollo fullstack en js"/>
        <s v="Desarrollador de software y docente"/>
        <s v="Asesor, Ingeniero de Recursos Energéticos "/>
        <s v="Desarrollador, docente, coordinador pedagógico, contenidista "/>
        <s v="Profesor de Matemática - Data Scientist"/>
        <s v="Analista SOC"/>
        <s v="Data scientist, Magister en Data Science, Magister en Educación y Licenciado en Educación"/>
        <s v="Empresario, venta de HW informatico ( servidores, workstations, Storage, redes, wifi, GPUs) CTO, consultor, analista, bombero informático, solucionador de cachos. "/>
        <s v="Profesional en ingeniería electromecánica y especialista en data science y machine learning"/>
        <s v="Ingeniero de Datos"/>
        <s v="Directora de operaciones y proyectos."/>
        <s v="Desarrollador de Software"/>
        <s v="Politólogo, he sido analista tributario"/>
        <s v="Soy ing. En administracion experto en gestion calidad y estudiante de informatica y data science"/>
        <s v="Ama de casa. Estoy buscando trabajo freelance, en el proceso haciendo cursos "/>
        <s v="Director de Operaciones en JhedAI "/>
        <s v="QA Manual tester"/>
        <s v="Estudiante de Doctorado"/>
        <s v="Químico Farmacéutico "/>
        <s v="CISO (Oficial de Seguridad de la Información y Ciberseguridad)"/>
        <s v="Estudiante y trabajo en el equipo de datos"/>
        <s v="CEO de JHEDAI, empresa de soluciones de inteligencia artificial"/>
        <s v="Ingeniero de datos semi-senior / Data Science Junior"/>
        <s v="Analista de Teledetección"/>
        <s v="Especialista en Ergonomía "/>
        <s v="Desarrolador de software y Analista de datos "/>
        <s v="Abogado"/>
        <s v="Fullstack developer"/>
        <s v="Analista de Datos "/>
        <s v="Ingeniero Geomensor Usach, Magister Teledeteccion Universidad Mayor. Me gustan la ciencias y la informatica, en especial el desarrollo de Inteligencia Artificial. Actualmente me encuentro dedicado al cuidado de mi madre con alzheimer. "/>
        <s v="Candidato en Magister en Física"/>
        <s v="Ingeniero Civil, profesor universitario, especialista en gerenciamiento de empresas"/>
        <s v="Gerente de riesgos financieros"/>
        <s v="Emprendedor Social  desarrollando el Proyecto sin fines de lucro Solidaritá.org"/>
        <s v="Docente"/>
        <s v="Docente universitario"/>
        <s v="Seguridad de la Información gestion"/>
        <s v="Econmista"/>
        <s v="Creador de contenido"/>
        <s v="Project Manager y profesor universitario"/>
        <s v="Trainee en computer vision y Ingeniero Consultor de fluidos de perforación "/>
        <s v="Arquitecto de Soluciones"/>
        <s v="Ingeniería en Ciencias Computacionales"/>
        <s v="Coordinador Tecnológico, Estudiante de Doctorado, Docente"/>
        <s v="Analista de Datos"/>
        <s v="Administrador de Empresas "/>
        <s v="Soy ingeniera de software graduada hace poco en busqueda de trabajo, tengo es experiencia laboral en marketing digital"/>
        <s v="Consultor de IA"/>
        <s v="Data Science"/>
        <s v="Estudiante de biología y data science de manera autónoma "/>
        <s v="Soy cientifico de datos y me desempeño como director ejecutivo de inteligencia artificial en una empresa de desarrollo de inteligencia artificial llamada JhedAI. "/>
        <s v="Ingeniero"/>
        <s v="Desarrolladora frontend"/>
        <s v="Soy estudiante y programador python en  ciencia de datos e IA."/>
        <s v="Disruptive Trainer: softkills, agile, teambuilding... y aprendiendo de la IA. Con experiencia de años en COBOL, SQL, RGP ambientes AS/400, aprendiendo mainframes y WEB3"/>
        <s v="Geógrafo "/>
        <s v="Ingeniero en Informática, Licenciado en Educación, actualmente estudiando Ingeniería en Ciencias de Datos"/>
        <s v="Desarrollador "/>
        <s v="Analista de Administración de Proyectos y Analista de Datos"/>
        <s v="Encargado de Informática "/>
        <s v="Profesor Universitario e Investigador"/>
        <s v="Análisis de delitos "/>
        <s v="Administrador de empresas con conocimientos y experiencia en Marketing, programación y project management. Principiante en Data Science. Psicología."/>
        <s v="Analista de datos, candidato a actuario"/>
        <s v="Docente Universitario y Emprendedor independiente asociado a soluciones de Hardware y Software en servidores y Estaciones de trabajo."/>
        <s v="Profesor Universitario"/>
        <s v="Lider de una célula de ciencia de datos, y emprendedor en productos relacionados con IA"/>
        <s v="Estudiante de ingeniería en desarrollo de software"/>
        <s v="Emprendedor utilizando soluciones IA"/>
        <s v="Desarrollador"/>
        <s v="Desarrollador web fullstack java"/>
        <s v="Estudiante"/>
        <s v="Actualmente soy socia fundadora de Río Data Análisis, nos dedicamos a realizar tableros de control, modelos predictivos regresionales y actualmente trabajamos en desarrollar agentes Q&amp;A con el objetivo de tener un nuevo producto aparte de los servicios de consultoría. Soy bióloga, con un doctorado en Ciencias de la Tierra, donde trabajé algoritmos clasificatorios basados en distribución espacial, geolocalización y análisis morfométrico y poblacional de distintas especies de estrellas y erizos de mar. Una vez fuera de CONICET (por el contexto actual argentino) junto a un socio, nos dedicamos a sumar IA a los servicios de consultoría en el área de educación, geología, biología y energías renovables"/>
        <s v="Soy ingeniero mecánico, y llevo 2 años autoformación en programación en Python, mi idea es poder utilizar el ML para análisis financiero y poder crear un Boot de Trading"/>
        <s v="Ingeniero Metalurgico"/>
        <s v="Desarrollador independiente, actualmente me encuentro desarrollando Software independiente, haciendo todo yo jajaja."/>
        <s v="Desarrollados de software"/>
        <s v="Desarrollador de Software "/>
        <s v="Visión computacional para imagenes médicas"/>
        <s v="medico"/>
        <s v="Analista de seguridad dela información "/>
        <s v="Estudiante posgrado "/>
        <s v="Estudiante de ingeniería civil industrial de la universidad Diego Portales "/>
        <s v="Profesor de Física y Matemáticas "/>
        <s v="Físico y científico de datos"/>
        <s v="Consultor y Especialista en Accesibilidad Digital"/>
        <s v="Gerente de Continuidad operacional"/>
        <s v="Desarrollador DWH"/>
        <s v="Licenciado en matemáticas "/>
        <s v="Desarrollador backend "/>
        <s v="Científico de datos y analista de riesgos financieros "/>
        <s v="Asesor Legal especialista en Tecnología y Patentes"/>
        <s v="Estudiando"/>
        <s v="Desarrollador y docente de inteligencia artificial "/>
        <s v="Gerente de Desarrollo"/>
        <s v="la verdad es que me gustan muchísimo los gatos y quisiera tener uno atigrado algún día, cuando viva solo. Me gusta bastante conocer a personas y siempre me dio curiosidad el poder que tiene la computadora para cambiar el mundo. Esto de la inteligencia artificial me pareció muy loco y me metí a investigarle de lleno. Estudiaré una tecnología en desarrollo de software que, a diferencia de la ingeniería, dura dos años y es intensiva, teniendo que ir a clase hasta los sábados, pero mejor. La verdad, no me gusta estar mucho tiempo encerrado, así que me gustan las reuniones, la fiesta, la música. Me gustan los tatuajes y tengo en el brazo izquierdo una guitarrita. Soy amante de la psicodelia y de la música electrónica; realmente me fascina y quisiera ser DJ algún día. Me gusta muchísimo la bicicleta (obviamente bicicleta doble, porque sino, le choco). Quisiera viajar por toda Latinoamérica en bici como mochilero. También me gusta mucho que la gente aprenda y le quite el complejo a las cosas, así que me apasiona dar conferencias, entrevistas.  Si es posible, hasta me paro en un parque, a lo predicador, con un micrófono y hablo, pero me encanta dar retroalimentación. Me siento muy cómodo. De vez en cuando doy clases de portugués y de inglés. Quiero empezar a dar clases de guitarra, pero todo se va puliendo. Y es loco conocer a gente genial en este finito camino de la vida. Gracias."/>
        <s v="Analista de datos tributarios "/>
        <s v="Ingeniero Comercial"/>
        <s v="Ingeniero de procesos"/>
        <s v="Biólogo, Permacultor, Astrobiólogo, Profesor de ciencias e idiomas, EtnobGuía turístico cósmico, Músico, Carpintero, Pensador Critico - Filósofo, Diseño de Ecosistemas"/>
        <s v="Especialista de Soporte"/>
      </sharedItems>
    </cacheField>
    <cacheField name="especialidad" numFmtId="0">
      <sharedItems/>
    </cacheField>
    <cacheField name="especialidad_2" numFmtId="0">
      <sharedItems/>
    </cacheField>
    <cacheField name="interes_dentro_ia_datos" numFmtId="0">
      <sharedItems longText="1"/>
    </cacheField>
    <cacheField name="interes_fuera_ia_datos" numFmtId="0">
      <sharedItems/>
    </cacheField>
    <cacheField name="interes_otro" numFmtId="0">
      <sharedItems longText="1"/>
    </cacheField>
    <cacheField name="que _con otros_miembro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n v="1"/>
    <n v="1"/>
    <d v="2024-09-21T01:05:14"/>
    <d v="1985-09-26T00:00:00"/>
    <n v="39"/>
    <s v="Chile"/>
    <x v="0"/>
    <s v="Ciencias agrarias y tecnologías para la agricultura "/>
    <s v="Enología/ riego y agricultura de precisión "/>
    <s v="Machine learning, big data, visión artificial "/>
    <s v="Tecnología aplicadas a la Agricultura "/>
    <s v="IA en la educacion"/>
    <s v="Redes de aprendizaje que ne permitan desarrollar mis intereses y con esto aplicar herramientas tecnológicas para la mejora y optimizacion de las producciones agrarias "/>
  </r>
  <r>
    <n v="2"/>
    <n v="1"/>
    <d v="2024-09-21T01:08:38"/>
    <d v="1978-04-05T00:00:00"/>
    <n v="46"/>
    <s v="Chile"/>
    <x v="1"/>
    <s v="Remote Sensing, climate change, sustainability, disaster risk reduction, with ML, DL and AI. "/>
    <s v="Gestión hídrica, incendios forestales, sequías, contaminación. "/>
    <s v="ML, DL, LLM"/>
    <s v="IA governance"/>
    <s v=""/>
    <s v="Ampliar conocimientos y redes, colaborar eficientemente en espacios de tiempo limitado. "/>
  </r>
  <r>
    <n v="3"/>
    <n v="1"/>
    <d v="2024-09-21T01:15:47"/>
    <d v="1989-09-28T00:00:00"/>
    <n v="35"/>
    <s v="Chile"/>
    <x v="2"/>
    <s v="Innovación y Emprendimiento, con foco en tecnología"/>
    <s v=""/>
    <s v="Automatización con IA"/>
    <s v="Innovación tecnológica"/>
    <s v="Automatización con IA de procesos operativos de pequeñas empresas"/>
    <s v="Lograr tener un emprendimiento con miembros de la comunidad"/>
  </r>
  <r>
    <n v="4"/>
    <n v="1"/>
    <d v="2024-09-21T01:50:59"/>
    <d v="1990-01-29T00:00:00"/>
    <n v="34"/>
    <s v="Mexico"/>
    <x v="3"/>
    <s v="IA e investigación aplicada a la salud. Principalmente relacionada con pensamiento a texto._x000a__x000a_Aunque también puedo sumar en ciencia de datos "/>
    <s v="Estudio un máster en dirección de proyectos"/>
    <s v="Machine Learning y dirección de proyectos "/>
    <s v="Medicina"/>
    <s v="Desarrollo y capacitación de personal"/>
    <s v="Una gran comunidad donde entre todos hagamos ciencia, desarrollemos proyectos y podamos tener un impacto grande y fuerte en las empresas y sociedad en general"/>
  </r>
  <r>
    <n v="5"/>
    <n v="1"/>
    <d v="2024-09-21T01:51:31"/>
    <d v="1980-04-09T00:00:00"/>
    <n v="44"/>
    <s v="Peru"/>
    <x v="4"/>
    <s v="IA"/>
    <s v="DBA"/>
    <s v="Big data, Maching Learning"/>
    <s v="Especialista en didáctica para mejorar el aprendizaje "/>
    <s v="Robótica, física y toda nueva tecnología"/>
    <s v="Me gustaría formar un equipo líder a nivel mundial que desarrolla tecnología disruptiva en pro de nuestra sociedad, tenemos temas pendientes con ella, necesitamos un liderazgo, que encamine soldados científicos, pensadores, innovadores en busca ade las grande respuestas a tan grande problemas sociales. La contaminación, la corrupción, el desempleo, la salud, la depresión y muchos otros males que aquejan a nuestra amada sociedad, nosotros podemos aportar con una llama incandescente, emergente, que pronto arderá para mostrarnos el camino y posiblemente la verdad."/>
  </r>
  <r>
    <n v="6"/>
    <n v="1"/>
    <d v="2024-09-21T02:04:30"/>
    <d v="1996-03-16T00:00:00"/>
    <n v="28"/>
    <s v="Chile"/>
    <x v="5"/>
    <s v="Python y ciencia de datos , java con springboot y rubyo rails "/>
    <s v="Área de interés Ingeniería de datos "/>
    <s v="Big data y machine learning "/>
    <s v="Innovación en campos sociales "/>
    <s v="Automatización de algunos juegos , investigando sobre la ia y filtros automatizados que usan los reclutadores "/>
    <s v="Lograr formar una startup y lograr promover el pensamiento científico "/>
  </r>
  <r>
    <n v="7"/>
    <n v="1"/>
    <d v="2024-09-21T04:06:48"/>
    <d v="1965-08-11T00:00:00"/>
    <n v="59"/>
    <s v="Chile"/>
    <x v="6"/>
    <s v="Ciencias Sociales"/>
    <s v="Bases de datos SQL"/>
    <s v="Analisis de Textos, Procesamiento de Lenguaje Natural"/>
    <s v="Analisis desde Ciencias Sociales"/>
    <s v="Hacia donde va el futuro de la IA"/>
    <s v="Me gustaría aportar mi mirada de Cientista social en proyectos que lleven integrantes del grupo"/>
  </r>
  <r>
    <n v="8"/>
    <n v="1"/>
    <d v="2024-09-21T04:28:59"/>
    <d v="1991-08-09T00:00:00"/>
    <n v="33"/>
    <s v="Argentina "/>
    <x v="7"/>
    <s v="Programación y Análisis de Datos "/>
    <s v="Inteligencia Artificial y Robotica"/>
    <s v="Machine Learning y Big Data "/>
    <s v="Robotica y Programación "/>
    <s v="La modernización de la educación junto a la IA"/>
    <s v="Generar una comunidad colaborativa y organizar equipos de trabajos en donde podamos nutrición profesionalmente y personalmente"/>
  </r>
  <r>
    <n v="9"/>
    <n v="1"/>
    <d v="2024-09-21T05:17:36"/>
    <d v="1968-07-25T00:00:00"/>
    <n v="56"/>
    <s v="Argentina "/>
    <x v="8"/>
    <s v="Medicina, IA en salud, Investigación, Docencia"/>
    <s v="Gestión de Proyectos "/>
    <s v="Ciencia de Datos e IA aplicada a la gestión y tomas de decisiones en salud "/>
    <s v="Arte Digital, Innovación en Salud"/>
    <s v="Desarrollarme como experto en IA en Salud y en Data Science"/>
    <s v="Gestionar proyectos, abordar desde la fortaleza de los datos y la IA las problematicas presentes y futuras de la humanidad ( soledad, envejecimiento poblacional, discapacidad, etc)"/>
  </r>
  <r>
    <n v="10"/>
    <n v="1"/>
    <d v="2024-09-21T10:29:33"/>
    <d v="1988-07-11T00:00:00"/>
    <n v="36"/>
    <s v="Chile"/>
    <x v="9"/>
    <s v="Desarrollo con integración de IA"/>
    <s v="Poseo estudios Universitarios de Salud"/>
    <s v="Entrenamiento de IA"/>
    <s v="Innovación en salud y detección satelital de minas, agua, tierra, clima, maremotos, tsunami."/>
    <s v="Desarrollo personalizado "/>
    <s v="Entrenamiento de redes neuronales a pedido por proyecto"/>
  </r>
  <r>
    <n v="11"/>
    <n v="1"/>
    <d v="2024-09-22T10:21:10"/>
    <d v="1980-10-10T00:00:00"/>
    <n v="44"/>
    <s v="Chile"/>
    <x v="10"/>
    <s v="Ing comercial "/>
    <s v="Travel tech"/>
    <s v="Auto ml y ml OPS "/>
    <s v="Turismo "/>
    <s v="El impacto de la Ai en el ocio, viajes, cultura y recreación"/>
    <s v="Mi propósito es que la gente viaje más y mejor "/>
  </r>
  <r>
    <n v="12"/>
    <n v="1"/>
    <d v="2024-09-22T12:06:04"/>
    <d v="1998-07-12T00:00:00"/>
    <n v="26"/>
    <s v="Peru"/>
    <x v="11"/>
    <s v="Física (Sistemas no lineales)"/>
    <s v="Machine Learning  (Sistemas no lineales)"/>
    <s v=" Machine Learning, Big Data"/>
    <s v="Machine Learning para la Gestión Ambiental"/>
    <s v="Impacto de la IA en el medio ambiente"/>
    <s v="Investigación "/>
  </r>
  <r>
    <n v="13"/>
    <n v="1"/>
    <d v="2024-09-22T12:59:09"/>
    <d v="1987-07-06T00:00:00"/>
    <n v="37"/>
    <s v="Mexico"/>
    <x v="12"/>
    <s v="Servicio al cliente, actividades de segregación de tareas."/>
    <s v="Soy Gerontologo (proceso de vejez, envejecimiento y el adulto mayor)"/>
    <s v="Deseo aprender PLN y Big data"/>
    <s v="Me gustaría saber más de innovación en la salud "/>
    <s v="Me gustaría saber más de finanzas "/>
    <s v=""/>
  </r>
  <r>
    <n v="14"/>
    <n v="1"/>
    <d v="2024-09-22T02:05:19"/>
    <d v="1981-11-18T00:00:00"/>
    <n v="42"/>
    <s v="Chile"/>
    <x v="13"/>
    <s v="El desarrollo de soluciones tecnológicas son de mi interés."/>
    <s v="Estudios o análisis de datos."/>
    <s v="Machine Learning, Visualización, App para celulares."/>
    <s v="Soluciones funcionales "/>
    <s v="El cómo esta puede ser usada para facilitar el día a día de una persona, ya sea en lo personal como en lo laboral."/>
    <s v="Aprender, a un ritmo cómodo, nuevas herramientas para ir complementándola a las que ya conozco, como también probar prototipos de ideas de negocios o productos para conocer su viabilidad."/>
  </r>
  <r>
    <n v="15"/>
    <n v="1"/>
    <d v="2024-09-22T02:46:43"/>
    <d v="2024-09-22T00:00:00"/>
    <n v="0"/>
    <s v="Venezuela "/>
    <x v="14"/>
    <s v="Estadística "/>
    <s v="Ciberseguridad "/>
    <s v="Big data y machine learning "/>
    <s v="Temas estadistica"/>
    <s v="Impacto de la IA en los negocios emergentes "/>
    <s v="Hacer una  retroalimentación en dónde aprendamos de nuestra experiencia profesional y personal para hacer mejores científicos de datos"/>
  </r>
  <r>
    <n v="16"/>
    <n v="1"/>
    <d v="2024-09-22T02:48:32"/>
    <d v="1999-12-02T00:00:00"/>
    <n v="24"/>
    <s v="Chile"/>
    <x v="15"/>
    <s v="Desarrollo web "/>
    <s v=""/>
    <s v="NLP"/>
    <s v=""/>
    <s v="Desarrollo personal en tecnologías emergentes"/>
    <s v="En realidad quiero adquirir insight sobre la IA de la mano de gente apasionada por el tema, así como también obtener ideas sobre cómo y en qué aplicar IA en algún futuro proyecto (ya sea personal o de título).  Tampoco me cierro a la posibilidad de conocer personas y futuros colegas"/>
  </r>
  <r>
    <n v="17"/>
    <n v="1"/>
    <d v="2024-09-22T04:41:13"/>
    <d v="1998-11-14T00:00:00"/>
    <n v="25"/>
    <s v="Chile"/>
    <x v="16"/>
    <s v="Mantenimiento Predictivo"/>
    <s v="Problemas Inversos"/>
    <s v="Deep Learning"/>
    <s v="Teoría matemática de los problemas inversos"/>
    <s v="Conexiones entre la fisica y el aprendizaje de maquinas"/>
    <s v="Me gustaría crecer profesionalmente y ser parte de la comunidad mas grande en IA a nivel internacional. Organizar eventos, publicar artículos y aportes a la comunidad open source"/>
  </r>
  <r>
    <n v="18"/>
    <n v="1"/>
    <d v="2024-09-22T04:57:52"/>
    <d v="1995-06-08T00:00:00"/>
    <n v="29"/>
    <s v="Chile"/>
    <x v="17"/>
    <s v="desarrollo web"/>
    <s v="ltsm y arquitectura transformers"/>
    <s v="el procesamiento de datos biomedicos"/>
    <s v="desarrollo de start-up, el viaje del emprendedor, jobs-tobe-done"/>
    <s v="Salud Mental, Modelo de bienestar PERMA "/>
    <s v="sacar pega en el área de la tecnología, y no tener que volver por necesidad a la pescar artesanal u tras pegas tan físicamente demandantes"/>
  </r>
  <r>
    <n v="19"/>
    <n v="1"/>
    <d v="2024-09-22T06:06:32"/>
    <d v="1993-01-20T00:00:00"/>
    <n v="31"/>
    <s v="Mexico"/>
    <x v="18"/>
    <s v="Desarrollo de software"/>
    <s v="Bases de datos"/>
    <s v="Machine Learning"/>
    <s v="Procesos en el desarrollo de software"/>
    <s v="Divulgación de la inteligencia artificial "/>
    <s v="Explorar la divulgación de conocimientos para el manejo de la Inteligencia Artificial"/>
  </r>
  <r>
    <n v="20"/>
    <n v="1"/>
    <d v="2024-09-22T11:20:47"/>
    <d v="2024-12-06T00:00:00"/>
    <n v="-1"/>
    <s v="Chile "/>
    <x v="19"/>
    <s v="Recursos, Energía, Principios de IA"/>
    <s v="Web dev, Domotica, Robótica, Diseño Industrial, IA y ciencia de datos"/>
    <s v="ML, DL(video, etc.), MLOPs, GenIA, LLM/RAG, Geoespacial, biometria corporal, IA en juegos"/>
    <s v="Quantum tech"/>
    <s v="Climate tech, Machine learning aplicado a la economía, IA en el trabajo, Interacción humano-máquina, Desarrollo personal en tecnologías emergentes, Software development, Realidad Aumentada/virtual "/>
    <s v="Lograr un evento tipo hackathon "/>
  </r>
  <r>
    <n v="21"/>
    <n v="1"/>
    <d v="2024-09-23T10:58:53"/>
    <d v="1968-10-14T00:00:00"/>
    <n v="56"/>
    <s v="Argentina "/>
    <x v="20"/>
    <s v="Desarrollo"/>
    <s v="Automatización con microcontroladores "/>
    <s v="Machine learning "/>
    <s v="Matematica "/>
    <s v="Retro informática "/>
    <s v="Democratizar el conocimiento "/>
  </r>
  <r>
    <n v="22"/>
    <n v="1"/>
    <d v="2024-09-23T10:59:27"/>
    <d v="1993-03-02T00:00:00"/>
    <n v="31"/>
    <s v="Chile"/>
    <x v="21"/>
    <s v="Matemática"/>
    <s v="Juego"/>
    <s v="Big Data"/>
    <s v="Convivencia Escolar"/>
    <s v="Desarrollo de Software y Juegos"/>
    <s v="Emprender, ganar experiencia, aprender y divulgar. Ser un aporte a la comunidad y poder vivir de ello"/>
  </r>
  <r>
    <n v="23"/>
    <n v="1"/>
    <d v="2024-09-23T11:03:41"/>
    <d v="1999-05-24T00:00:00"/>
    <n v="25"/>
    <s v="Ecuador"/>
    <x v="22"/>
    <s v="Tecnología "/>
    <s v="Emprendimiento e Innovación "/>
    <s v="AI Generativa y de clasificación "/>
    <s v="Innovación en tareas de biología "/>
    <s v="Desarrollo Sostenible"/>
    <s v="Encontrar ese propósito que permita explotar mis habilidades y dejar huella en la sociedad "/>
  </r>
  <r>
    <n v="24"/>
    <n v="1"/>
    <d v="2024-09-23T11:05:50"/>
    <d v="1988-11-11T00:00:00"/>
    <n v="35"/>
    <s v="Chile"/>
    <x v="23"/>
    <s v="Data Science y Educación"/>
    <s v="Data Engineer"/>
    <s v="Big Data y Machine learning"/>
    <s v="Epistemología del Conocimiento, Ética en la tecnología"/>
    <s v="Visualización de datos"/>
    <s v="Formar parte de algún proyecto que me permita aprender nuevas cosas."/>
  </r>
  <r>
    <n v="25"/>
    <n v="1"/>
    <d v="2024-09-23T11:08:48"/>
    <d v="1969-08-13T00:00:00"/>
    <n v="55"/>
    <s v="Chile"/>
    <x v="24"/>
    <s v="Especialista de Hardware, servidores, workstations, Storage, redes, wifi, equipos para IA con GPUs."/>
    <s v="Fotógrafo ( Old school )_x000a_Mecatronica_x000a_Robots _x000a_Cohetes "/>
    <s v="DL, ML, análisis de video, LLM, predicción climática. "/>
    <s v="Innovación, emprendimiento, startups, Coaching tecnológico, Coaching Enpresarial"/>
    <s v="Cooperación, cohabitar, energías verdes. "/>
    <s v="Buenos amigos y buenos negocios por mucho tiempo ….   _x000a_Guiar a todos los participantes, con mis más de 40 años en el rubro IT, a salir adelante en este mundillo, a internacionalizarse y a desarrollar pensando en todos "/>
  </r>
  <r>
    <n v="26"/>
    <n v="1"/>
    <d v="2024-09-23T11:14:09"/>
    <d v="1980-06-01T00:00:00"/>
    <n v="44"/>
    <s v="Colombia "/>
    <x v="25"/>
    <s v="Ciencia de datos"/>
    <s v="Inteligencia artificial "/>
    <s v="Machine learning "/>
    <s v="Sector eléctrico"/>
    <s v="Amazon web services"/>
    <s v="Desarrollar proyectos de IA"/>
  </r>
  <r>
    <n v="27"/>
    <n v="1"/>
    <d v="2024-09-23T11:19:46"/>
    <d v="1980-02-17T00:00:00"/>
    <n v="44"/>
    <s v="Chile"/>
    <x v="26"/>
    <s v="Desarrollo de Software, ingenieria de datos"/>
    <s v="Machine Learning"/>
    <s v="Machine Learning, Big Data"/>
    <s v="Innovación en salud"/>
    <s v="tecnologías emergentes"/>
    <s v="Un proyecto en comun, donde podamos aportar, y que el mundo nos pueda conocer por eso"/>
  </r>
  <r>
    <n v="28"/>
    <n v="1"/>
    <d v="2024-09-23T11:26:42"/>
    <d v="1995-02-27T00:00:00"/>
    <n v="29"/>
    <s v="Chile"/>
    <x v="27"/>
    <s v="LLM"/>
    <s v="Proyectos"/>
    <s v="Machine Learning - NLP"/>
    <s v=""/>
    <s v=""/>
    <s v=""/>
  </r>
  <r>
    <n v="29"/>
    <n v="1"/>
    <d v="2024-09-23T11:38:55"/>
    <d v="1975-02-10T00:00:00"/>
    <n v="49"/>
    <s v="Argentina"/>
    <x v="28"/>
    <s v="Desarrollo de software"/>
    <s v="Accesibilidad"/>
    <s v="Computer Vision"/>
    <s v="Creación de juegos (de mesa y videojuegos)"/>
    <s v="Impacto de la IA en la inclusión y accesibilidad"/>
    <s v="Una herramienta open source que use IA para ayudar a personas (de ser posible de algún grupo minoritario) a integrarse en la sociedad"/>
  </r>
  <r>
    <n v="30"/>
    <n v="1"/>
    <d v="2024-09-23T11:50:01"/>
    <d v="2001-05-19T00:00:00"/>
    <n v="23"/>
    <s v="Peru"/>
    <x v="29"/>
    <s v="Ciencia política"/>
    <s v="Data science y/o economía "/>
    <s v="Me gusta más el ML por sus aplicaciones en mi carrera, pero el tema del PLN me parece muy útil a nivel personal como un asistente etc. Me gustan varios temas "/>
    <s v="Comportamiento electoral"/>
    <s v="Impacto de IA en ccss y todos los tipos de aplicaciones"/>
    <s v="Aprender mucho y crear una verdadera comunidad, es la primera vez que estoy en un grupo tan unido y mejor si es de data SCIENCE. Lo que odiaría crear es un grupo que se aproveche de alguna forma (ejemplo: que se cobre cupo por entrar destinado para compartir cursos o logística para reuniones y que en la práctica se lo queden las cabezas todo para uso personal)"/>
  </r>
  <r>
    <n v="31"/>
    <n v="1"/>
    <d v="2024-09-23T12:09:47"/>
    <d v="1989-01-31T00:00:00"/>
    <n v="35"/>
    <s v="Chile"/>
    <x v="30"/>
    <s v="Control de gestión"/>
    <s v="Espero que sea data science"/>
    <s v="Machine Learning"/>
    <s v="Innovacion empresarial"/>
    <s v="Ia en la empresa"/>
    <s v="Por ahora aprendizaje y colaboracion"/>
  </r>
  <r>
    <n v="32"/>
    <n v="1"/>
    <d v="2024-09-23T12:14:00"/>
    <d v="1980-11-13T00:00:00"/>
    <n v="43"/>
    <s v="Argentina"/>
    <x v="31"/>
    <s v="Desarrollo de software"/>
    <s v="IA"/>
    <s v="Machine Learning"/>
    <s v="Desarrollo de software"/>
    <s v="Procesamiento del lenguaje natural"/>
    <s v="Aprender mucho. Desarrollar nuevas habilidades y explotar las habilidades que ya poseo. Participar en proyectos desafiantes e innovadores. "/>
  </r>
  <r>
    <n v="33"/>
    <n v="1"/>
    <d v="2024-09-23T12:52:19"/>
    <d v="1991-06-17T00:00:00"/>
    <n v="33"/>
    <s v="Chile"/>
    <x v="32"/>
    <s v="Medio ambiente, ciencia en general "/>
    <s v="IA"/>
    <s v="Visión por computadora"/>
    <s v="Asesoría en IA"/>
    <s v="IA en la industria en general"/>
    <s v="Crecer y ser la comunidad de IA más grande de LATAM "/>
  </r>
  <r>
    <n v="34"/>
    <n v="1"/>
    <d v="2024-09-23T12:55:16"/>
    <d v="1980-05-17T00:00:00"/>
    <n v="44"/>
    <s v="Colombia"/>
    <x v="33"/>
    <s v="Estoy especializado en el área de pruebas de software."/>
    <s v="Iniciando aprendizaje sobre analista de datos"/>
    <s v="Análisis de datos"/>
    <s v="Modelado 3D"/>
    <s v="Cómo utilizar la IA para crear videos en 3D"/>
    <s v="Mejorar los skills en el área de análisis de datos e IA"/>
  </r>
  <r>
    <n v="35"/>
    <n v="1"/>
    <d v="2024-09-23T12:56:15"/>
    <d v="1990-02-05T00:00:00"/>
    <n v="34"/>
    <s v="Chile"/>
    <x v="34"/>
    <s v="IA"/>
    <s v="Computer vision"/>
    <s v="Machine learning "/>
    <s v="Salud y minería "/>
    <s v="Impacto de la IA "/>
    <s v="Crear un bonita comunidad en la cual se compartan los conocimientos y se ayuden mutuamente."/>
  </r>
  <r>
    <n v="36"/>
    <n v="1"/>
    <d v="2024-09-23T01:01:04"/>
    <d v="1994-02-12T00:00:00"/>
    <n v="30"/>
    <s v="Chile "/>
    <x v="35"/>
    <s v="Farmacología "/>
    <s v="Bioinformática/ Astrobiología/ Estudiante de astronomía "/>
    <s v="Machine Learning"/>
    <s v="Astrobiología: Origen de la vida / Cohetería Experimental"/>
    <s v="Cohetería Experimental. "/>
    <s v="Aprender cosas"/>
  </r>
  <r>
    <n v="37"/>
    <n v="1"/>
    <d v="2024-09-23T01:09:24"/>
    <d v="1972-12-22T00:00:00"/>
    <n v="51"/>
    <s v="Chile"/>
    <x v="36"/>
    <s v="Seguridad de la Información y Ciberseguridad"/>
    <s v="Seguridad de la Información y Ciberseguridad"/>
    <s v="Conozco muy poco del tema, me interesa ampliar mi conocimiento"/>
    <s v="Seguridad de la Información y Ciberseguridad"/>
    <s v="Ninguna"/>
    <s v="Obtener el conocimiento básico y necesario para aplicar IA en mi área de especialización."/>
  </r>
  <r>
    <n v="38"/>
    <n v="1"/>
    <d v="2024-09-23T01:12:09"/>
    <d v="2002-08-12T00:00:00"/>
    <n v="22"/>
    <s v="Bolivia "/>
    <x v="37"/>
    <s v="Desarrollo de software y inteligencia artificial"/>
    <s v="inteligencia artificial, específicamente visión artificial y LLM"/>
    <s v="Big data y como darle un uso a esos datos "/>
    <s v="Etica, "/>
    <s v="Investigación (como es todo ese proceso y las partes que lo compone) "/>
    <s v="Poder crear actividades, vínculos colaborativo y proyectos"/>
  </r>
  <r>
    <n v="39"/>
    <n v="1"/>
    <d v="2024-09-23T01:13:09"/>
    <d v="1991-09-21T00:00:00"/>
    <n v="33"/>
    <s v="Chile"/>
    <x v="38"/>
    <s v="Soluciones de Inteligencia artificial"/>
    <s v="Computación Cuantica"/>
    <s v="LLM (large langue model)"/>
    <s v="computación cuantica"/>
    <s v="exploración espacial"/>
    <s v="colaborar en proyectos y desarrollar productos"/>
  </r>
  <r>
    <n v="40"/>
    <n v="1"/>
    <d v="2024-09-23T01:34:58"/>
    <d v="1998-05-15T00:00:00"/>
    <n v="26"/>
    <s v="Chile"/>
    <x v="39"/>
    <s v="Ing de datos"/>
    <s v="Matemáticas teorica"/>
    <s v="Big Data, NLP, DP"/>
    <s v="Fundamentos de la ing de datos"/>
    <s v="Filosofías aplicadas dentro de la IA, Programación y/o Ingenieria"/>
    <s v="De momento aprender y ver distintos puntos de vistas, así formar conocimiento del conocimiento y así poder transmitir también, más adelante formar parte de un equipo multidisciplinario en el que apasionadamente todos podamos trabajar en algo que nos levante pasión."/>
  </r>
  <r>
    <n v="41"/>
    <n v="1"/>
    <d v="2024-09-23T02:05:47"/>
    <d v="1996-07-27T00:00:00"/>
    <n v="28"/>
    <s v="Chile"/>
    <x v="40"/>
    <s v="Geomática"/>
    <s v="Deep Learning y Machine Learning"/>
    <s v="Deep Learning, Procesamiento de Lenguaje Natural"/>
    <s v="Innovación en salud, trading y bolsa de valores"/>
    <s v="Deep Learning aplicado geomática"/>
    <s v="Me gustaría lograr proyectos e incluso crear empresas startups para congeniar las ideas. Con mis conocimientos geoespaciales puedo aportar lo que se necesite"/>
  </r>
  <r>
    <n v="42"/>
    <n v="1"/>
    <d v="2024-09-23T02:28:25"/>
    <d v="1986-11-25T00:00:00"/>
    <n v="37"/>
    <s v="Chile"/>
    <x v="41"/>
    <s v="Salud Ocupacional"/>
    <s v="Kinesiologia y Ergonomía "/>
    <s v="Parocesamiento lenguaje natural y modelos predictivos con ML"/>
    <s v="Innovación en salud y seguridad en el trabajo "/>
    <s v="Aplicaciones de IA para capacitación, actualización de conocimientos, digitalización y automatización de procesos "/>
    <s v="Generar red para compartir información, conocimiento, recursos , estrategias prácticas que sirvan en nuestros trabajos cotidianos y en potenciar la calidad de vida de todos "/>
  </r>
  <r>
    <n v="43"/>
    <n v="1"/>
    <d v="2024-09-23T02:44:05"/>
    <d v="1977-04-15T00:00:00"/>
    <n v="47"/>
    <s v="Bolivia"/>
    <x v="4"/>
    <s v="Matemática"/>
    <s v="Programación"/>
    <s v="SciML (Scientific Machine Learning)"/>
    <s v="Física "/>
    <s v="Pricipuos FAIR y Ceincia Abierta "/>
    <s v="Conocimiento "/>
  </r>
  <r>
    <n v="44"/>
    <n v="1"/>
    <d v="2024-09-23T02:47:58"/>
    <d v="1988-12-31T00:00:00"/>
    <n v="35"/>
    <s v="Argentina "/>
    <x v="42"/>
    <s v="Medicina y ciencias de datos "/>
    <s v="Analista de datos "/>
    <s v="Machine learning, análisis de datos "/>
    <s v="Medicina y salud"/>
    <s v="El impacto de los datos para mejorar el nivel de la salud "/>
    <s v="Mejorar y crecer profesionalmente"/>
  </r>
  <r>
    <n v="45"/>
    <n v="1"/>
    <d v="2024-09-23T03:51:52"/>
    <d v="1997-10-05T00:00:00"/>
    <n v="27"/>
    <s v="Mexico"/>
    <x v="43"/>
    <s v="Derecho tecnológico y corporativo "/>
    <s v="Protección de propiedad intelectual y patentes"/>
    <s v="Machine learning"/>
    <s v="Temas de lawtech"/>
    <s v="Legaltech"/>
    <s v="Crear artículos juntos y una comunidad de abogados especialistas "/>
  </r>
  <r>
    <n v="46"/>
    <n v="1"/>
    <d v="2024-09-23T03:53:25"/>
    <d v="1991-06-21T00:00:00"/>
    <n v="33"/>
    <s v="Chile"/>
    <x v="44"/>
    <s v="Desarrollo web"/>
    <s v="Bases de datos en general"/>
    <s v="Data Warehouses, SQL y Big Data en general"/>
    <s v="Desarrollo de software"/>
    <s v="Estoy estudiando ETL y visualización de datos de forma autónoma, posteriormente estudiaré un poco de machine learning"/>
    <s v="Cambiarme al área de Ing. de Datos, ya que siempre fue mi área favorita desde que estaba estudiando, y empezaré un master de Big Data y visualización de datos en noviembre de este año"/>
  </r>
  <r>
    <n v="47"/>
    <n v="1"/>
    <d v="2024-09-23T03:55:31"/>
    <m/>
    <n v="0"/>
    <s v="Colombia "/>
    <x v="45"/>
    <s v="Logística "/>
    <s v="Logística "/>
    <s v="Data science "/>
    <s v="Ecommerce"/>
    <s v="Programación "/>
    <s v="Profesionalismo "/>
  </r>
  <r>
    <n v="48"/>
    <n v="1"/>
    <d v="2024-09-23T05:07:08"/>
    <d v="1978-12-08T00:00:00"/>
    <n v="45"/>
    <s v="Chile"/>
    <x v="46"/>
    <s v="Geomatica, Teledeteccion, Inteligencia Artificial"/>
    <s v="Full Stack Java"/>
    <s v="Deep Learning"/>
    <s v="Ciencias en general (no sociales)"/>
    <s v="Inteligencia Artificial aplicado en ciencias."/>
    <s v="Desarrollar proyectos aprendiendo de la comunidad y entregar mi aporte a ello tambien."/>
  </r>
  <r>
    <n v="49"/>
    <n v="1"/>
    <d v="2024-09-23T05:09:23"/>
    <d v="2001-06-20T00:00:00"/>
    <n v="23"/>
    <s v="Chile"/>
    <x v="47"/>
    <s v="Física, Matemática, programación en Python, computación cuántica "/>
    <s v="Nop"/>
    <s v="Machine Learning, Deep Learning y sus aplicaciones a problemas físicos y matematicos"/>
    <s v="Computación cuántica"/>
    <s v=""/>
    <s v="1) generar comunidad_x000a_2) aprender sobre cosas que no se_x000a_3) colaborar en proyectos propios o de 3ros"/>
  </r>
  <r>
    <n v="50"/>
    <n v="1"/>
    <d v="2024-09-23T05:48:58"/>
    <d v="1981-07-13T00:00:00"/>
    <n v="43"/>
    <s v="Argentina "/>
    <x v="48"/>
    <s v="Ingeniería, ventas"/>
    <s v="Ingeniería sanitaria, informática"/>
    <s v="Machine learning"/>
    <s v="Tecnología, energías renovables"/>
    <s v="Visualización de datos"/>
    <s v="Una empresa Multinacional"/>
  </r>
  <r>
    <n v="51"/>
    <n v="1"/>
    <d v="2024-09-23T09:48:44"/>
    <d v="1991-12-31T00:00:00"/>
    <n v="32"/>
    <s v="Colombia"/>
    <x v="49"/>
    <s v="Riesgo de crédito"/>
    <s v="Iniciando en RStudio y en Python"/>
    <s v="Machine learning"/>
    <s v="Crédito"/>
    <s v="Música y creación musical"/>
    <s v="Herramientas poderosa que permita otorgar créditos a personas que no tienen acceso debido a su historial crediticio"/>
  </r>
  <r>
    <n v="52"/>
    <n v="1"/>
    <d v="2024-09-24T01:18:53"/>
    <d v="1948-09-20T00:00:00"/>
    <n v="76"/>
    <s v="Argentina"/>
    <x v="50"/>
    <s v="Emprendimientos Sociales y Medicina Natural"/>
    <s v="Desarrollador de Emprendimientos Sociales relacionados con la Creacion de Trabajo permanente para personas desempleadas"/>
    <s v="Lamentablemente a mis 75 años y muchas canas y experiencias después de vivir 25 años en Argentina, 25 en Sudáfrica y los últimos 25 en España ...no puedo aportar nada dentro del campo de la IA... pero si puedo aportar mucho dentro del campo de Inteligencia Emocional donde mis logros incluyen el ser felicitado personalmente por el Presidente Nelson Mandela de SA, el presidente Raul Alfonsin de Argentina y el presidente Rodriguez Zapatero de España, al igual de haber sido nominado al Premio Príncipe de Asturias de España, a emprendedor social del año por la Fundacion Ashoka.... y a haber desarrollado el Proyecto Trabajo para TODOS en 2006 en España donde se Creaban 474.000 Trabajos en 3 años... "/>
    <s v="Salud Natural de acuerdo a las CGN - Características Genéticas Nutricionales de las personas "/>
    <s v="Estoy explorando hasta donde una Inteligencia Artificial Solidaria puede ayudar a los objetivos del Proyecto Solidaritá.org de CREAR millones de Equipos de TeleTrabajo y de TeleTrabajadores independientes con ingresos justos dignos y permanentes  para asi poder LLEVAR Salud Natural Gratuita a todos los confines de la tierra... permitiendo ayudar a hacer un mundo mejor y mas justo para todos..."/>
    <s v="Me gustaría lograr Desarrollar y poner en marcha la 1era IA Solidaria del Mundo... y asi que TODOS juntos podamos Cambiar el Mundo y/o Hacer de Éste uno Mejor y mas Justo para Todos los seres humanos.        La Solidaridad es La Clave, ya que como bien dice el Papa Francisco quien apoya el Proyecto:  ***Nunca he visto un camión de mudanzas detrás de un Cortejo Fúnebre, SOLO podréis llevaros el Amor y la Solidaridad que hayas dado a los demas***          y precisamente -causalmente de eso va el Proyecto Solidaritá.org ...             _x000a_ Tres Cosas hay en la vida  *Salud, Dinero y Amor* ,, y este Proyecto LLEVA esas 3 cosas :                    _x000a_          1) Salud... Llevando Salud Natural Gratuita para Todos...                                                        _x000a_          2) Dinero... Llevando TeleTrabajo fuente natural y honesto de obtenerlo..._x000a_          3) Amor... Llevando Solidaridad, alimento y fuente natural del Amor...                       _x000a_           Gracias Gracias Gracias"/>
  </r>
  <r>
    <n v="53"/>
    <n v="1"/>
    <d v="2024-09-24T01:54:14"/>
    <d v="1954-07-27T00:00:00"/>
    <n v="70"/>
    <s v="Peru"/>
    <x v="51"/>
    <s v="Ing. de Sistemas"/>
    <s v="Ciencia de datos"/>
    <s v="Machine Learning"/>
    <s v="Ética en la IA"/>
    <s v="Computación cuántica"/>
    <s v="Desarrollar programas que resuelvan problemas críticos de la Termodinámica."/>
  </r>
  <r>
    <n v="54"/>
    <n v="1"/>
    <d v="2024-09-24T02:25:39"/>
    <d v="1986-05-14T00:00:00"/>
    <n v="38"/>
    <s v="Peru"/>
    <x v="52"/>
    <s v="Matemáticas y Programación"/>
    <s v="Automatización industrial"/>
    <s v="Reinforcement Learning"/>
    <s v="Hay muchos temas relacionados con las ciencias matemáticas, estadísticas y computacionales que son de mi interés."/>
    <s v="El tema de análisis de datos geoespaciales."/>
    <s v="Hay temas de mi interés en la comunidad, así que espero lograr compartir y adquirir nuevos conocimientos."/>
  </r>
  <r>
    <n v="55"/>
    <n v="1"/>
    <d v="2024-09-24T09:16:26"/>
    <d v="1962-01-29T00:00:00"/>
    <n v="62"/>
    <s v="Chile"/>
    <x v="53"/>
    <s v="Gestión de Tecnologías"/>
    <s v="CiberseguridadMacji"/>
    <s v="Machine Learning"/>
    <s v="IA al servicio de los pronósticos Meteorológicosinter"/>
    <s v="Interpretación de imágenes en videos"/>
    <s v="Aportar a la mejora de los procesos internos de mi organización"/>
  </r>
  <r>
    <n v="56"/>
    <n v="1"/>
    <d v="2024-09-24T10:16:47"/>
    <d v="1980-01-12T00:00:00"/>
    <n v="44"/>
    <s v="Peru"/>
    <x v="54"/>
    <s v="Estadísticas "/>
    <s v="Mi área de interés es el big data"/>
    <s v="Machine learning "/>
    <s v="Proyectos"/>
    <s v="Seguridad ciudadana "/>
    <s v="Aprender todo sobre el big data e IA"/>
  </r>
  <r>
    <n v="57"/>
    <n v="1"/>
    <d v="2024-09-24T10:57:25"/>
    <d v="2003-12-13T00:00:00"/>
    <n v="20"/>
    <s v="Mexico"/>
    <x v="55"/>
    <s v="Deep learning y machine learning "/>
    <s v="Vendo tamales jeje"/>
    <s v="Machine learning y deep learning "/>
    <s v="Edición de video"/>
    <s v="La historia de la IA próximamente ejemplos de eso en mi canal.👀"/>
    <s v="Crear contactos pero sobre todo poder algún día tener una conversación y subirla a Youtube para que el mundo la conozca "/>
  </r>
  <r>
    <n v="58"/>
    <n v="1"/>
    <d v="2024-09-24T11:07:45"/>
    <d v="1987-06-07T00:00:00"/>
    <n v="37"/>
    <s v="Costa Rica "/>
    <x v="56"/>
    <s v="Desarrollo de software y gestión de proyectos "/>
    <s v="Power BI"/>
    <s v="Procesamiento de lenguaje natural"/>
    <s v="Música"/>
    <s v=". "/>
    <s v="Un proyecto de impacto mundial"/>
  </r>
  <r>
    <n v="59"/>
    <n v="1"/>
    <d v="2024-09-24T11:35:37"/>
    <d v="1988-10-28T00:00:00"/>
    <n v="35"/>
    <s v="Peru"/>
    <x v="57"/>
    <s v="Oil &amp; Gas, Ciencia de datos, Restaurantes"/>
    <s v="Computación cuántica (Interés)"/>
    <s v="Machine Learning, PLN, computer vision "/>
    <s v="Perfeccionar el Idioma Inglés (interés)"/>
    <s v="Uso de la IA en la perforación de pozos petroleros"/>
    <s v="Colaborar en proyectos, generar algún tipo de negocio, compartir conocimiento."/>
  </r>
  <r>
    <n v="60"/>
    <n v="1"/>
    <d v="2024-09-24T11:39:37"/>
    <d v="1979-08-12T00:00:00"/>
    <n v="45"/>
    <s v="Colombia"/>
    <x v="58"/>
    <s v="Arquitectura de Software"/>
    <s v="Blockchain"/>
    <s v="Arquitectura de Datos"/>
    <s v="Información: La economía de los datos."/>
    <s v="Casos de uso reales de Blockchain que no involucren criptomonedas."/>
    <s v="Una red de contactos para poder saber: Quien sabe lo que usted no sabe..."/>
  </r>
  <r>
    <n v="61"/>
    <n v="1"/>
    <d v="2024-09-24T12:36:42"/>
    <d v="2003-05-25T00:00:00"/>
    <n v="21"/>
    <s v="Ecuador"/>
    <x v="59"/>
    <s v="Machine learning (Basico)"/>
    <s v="Seguridad Informatica"/>
    <s v="Machine Learning"/>
    <s v="N/A"/>
    <s v="El uso de los modelos de aprendizajes para detectar enfermedades (generales)"/>
    <s v="Desearia crecer en mis habilidades y conocimientos en mis temas de interes que son muy relacionados con la mayoria de los miembros del grupo, lograr crear proyectos, equipos donde todos aprendamos uno del otro"/>
  </r>
  <r>
    <n v="62"/>
    <n v="1"/>
    <d v="2024-09-24T01:27:04"/>
    <d v="1989-06-28T00:00:00"/>
    <n v="35"/>
    <s v="Colombia"/>
    <x v="45"/>
    <s v="Salud"/>
    <s v="Ciencia de datos"/>
    <s v="Big Data"/>
    <s v="Power bi"/>
    <s v="Econometria"/>
    <s v="Poder afianzar conocimientos en Python SQL "/>
  </r>
  <r>
    <n v="63"/>
    <n v="1"/>
    <d v="2024-09-24T03:45:47"/>
    <d v="1984-10-22T00:00:00"/>
    <n v="39"/>
    <s v="Chile"/>
    <x v="60"/>
    <s v="Integración tecnológica"/>
    <s v="IA Generativa"/>
    <s v="IA Generativa"/>
    <s v="Tecnología de soporte a los procesos de investigación."/>
    <s v="Simulación de islas de calor en ciudades."/>
    <s v="Conocer más sobre aspectos tecnológicos de frontera."/>
  </r>
  <r>
    <n v="64"/>
    <n v="1"/>
    <d v="2024-09-24T03:52:52"/>
    <d v="2000-12-27T00:00:00"/>
    <n v="23"/>
    <s v="Colombia"/>
    <x v="61"/>
    <s v="Analista de Datos"/>
    <s v="Desarrollo de Software"/>
    <s v="ML, NLP"/>
    <s v="Etica de IA"/>
    <s v="Visualización de datos"/>
    <s v="Aprender más"/>
  </r>
  <r>
    <n v="65"/>
    <n v="1"/>
    <d v="2024-09-24T04:23:01"/>
    <d v="1973-10-08T00:00:00"/>
    <n v="51"/>
    <s v="El Salvador "/>
    <x v="62"/>
    <s v="Project Management"/>
    <s v="Psicoterapia "/>
    <s v="Machine Learning &amp; Data Analysis"/>
    <s v="Innovación tecnológica"/>
    <s v="Desarrollo e ingeniería humana"/>
    <s v="1. Conocimiento. 2. Networking para posibles proyectos. 3. Amistad, apoyo."/>
  </r>
  <r>
    <n v="66"/>
    <n v="1"/>
    <d v="2024-09-24T04:29:54"/>
    <d v="1982-05-19T00:00:00"/>
    <n v="42"/>
    <s v="Chile"/>
    <x v="28"/>
    <s v="Backend, Devops"/>
    <s v="Tecnología"/>
    <s v="Machine Learning, Procesamiento de Lenguaje Natural, Big Data"/>
    <s v="Infraestructura"/>
    <s v="AWS"/>
    <s v="Hacer un proyecto"/>
  </r>
  <r>
    <n v="67"/>
    <n v="1"/>
    <d v="2024-09-24T05:30:26"/>
    <d v="1989-03-31T00:00:00"/>
    <n v="35"/>
    <s v="Colombia"/>
    <x v="63"/>
    <s v="Marketing digital"/>
    <s v="React native"/>
    <s v="Estoy iniciando, me gustaria aprender más sobre el Machine Learning"/>
    <s v="Aplicaciones móviles"/>
    <s v="Desarrollo móvil"/>
    <s v="Aportar en el crecimiento de conocimientos del grupo"/>
  </r>
  <r>
    <n v="68"/>
    <n v="1"/>
    <d v="2024-09-24T06:42:20"/>
    <d v="1998-09-28T00:00:00"/>
    <n v="26"/>
    <s v="Mexico"/>
    <x v="64"/>
    <s v="Gestión de proyectos de IA"/>
    <s v="RAGs"/>
    <s v="Data Minning"/>
    <s v="Desarrollo empresarial "/>
    <s v="Ética y filosofía X IA"/>
    <s v="Ser íconos en LATAM "/>
  </r>
  <r>
    <n v="69"/>
    <n v="1"/>
    <d v="2024-09-24T06:51:26"/>
    <d v="1991-09-23T00:00:00"/>
    <n v="33"/>
    <s v="Peru"/>
    <x v="65"/>
    <s v="NLP, LLM"/>
    <s v="Full stack developer"/>
    <s v="NLP, LLM"/>
    <s v="Startups"/>
    <s v="Impacto de los LLM en aplicaciones industriales o a negocios"/>
    <s v="Formar una comunidad tipo mastermind donde podamos todos crecer en grupo y aportar avances en IA"/>
  </r>
  <r>
    <n v="70"/>
    <n v="1"/>
    <d v="2024-09-24T11:14:08"/>
    <d v="2002-04-28T00:00:00"/>
    <n v="22"/>
    <s v="Colombia "/>
    <x v="66"/>
    <s v="Biotecnologia y bionformatica"/>
    <s v="Solo lo mencionado anteriormente "/>
    <s v="Machine learning y Big data "/>
    <s v="Biotecnologia "/>
    <s v="El emprendimiento, no sé si cuenta "/>
    <s v="Me gustaría generar hacer parte de la comunidad, generar debates sobre ciencia y tecnología y conocer gente que tenga los mismos intereses para quizás en un futuro hacer proyectos o emprender "/>
  </r>
  <r>
    <n v="71"/>
    <n v="1"/>
    <d v="2024-09-25T12:21:48"/>
    <d v="1986-01-17T00:00:00"/>
    <n v="38"/>
    <s v="Chile"/>
    <x v="67"/>
    <s v="Me siento mucho más especializado en todo lo que es pensamiento matemático y resolución de problemas. Mi profesión es docente de matemática y es un área que se me da  muy bien de pequeño."/>
    <s v="No la verdad"/>
    <s v="Creo que lo que mas me apasiona es el machine learning con sus servicios de predicciones y clasificacion. Lo que más me gusta es analizar los datos que tengo en mis manos."/>
    <s v="Me interesa bastante el mundo del emprendimiento,e s un area en el que estoy muy interesado. "/>
    <s v="No la verdad"/>
    <s v="Una cosa que me gustaría lograr en conjunto a otros miembros es desarrollar proyectos de alto impacto, tanto para la sociedad como para el medio ambiente"/>
  </r>
  <r>
    <n v="72"/>
    <n v="1"/>
    <d v="2024-09-25T02:37:28"/>
    <d v="1994-03-28T00:00:00"/>
    <n v="30"/>
    <s v="Chile"/>
    <x v="68"/>
    <s v="Automatización "/>
    <s v="Nada aún "/>
    <s v="Procesamiento de imágenes con CNN"/>
    <s v="Innovación"/>
    <s v="No por ahora "/>
    <s v="Desarrollar soluciones innovadoras y softwares que permitan solucionar problemas "/>
  </r>
  <r>
    <n v="73"/>
    <n v="1"/>
    <d v="2024-09-26T01:01:52"/>
    <d v="1987-02-19T00:00:00"/>
    <n v="37"/>
    <s v="Chile"/>
    <x v="69"/>
    <s v="Inclusión"/>
    <s v="Desarrollo de software"/>
    <s v="Machine Learning"/>
    <s v="Innovacion en educacion diferencial"/>
    <s v="Impacto de la IA en inclusión laboral"/>
    <s v="me gustaria ser parte de la organización, puedo aportar mis conocimientos como inclusión y discapacidad, pues estoy organizando un evento enfocado en discapacidad y STEM el 14 de diciembre con el apoyo de WTM (women tech makers)."/>
  </r>
  <r>
    <n v="74"/>
    <n v="1"/>
    <d v="2024-09-26T01:29:38"/>
    <d v="2005-04-08T00:00:00"/>
    <n v="19"/>
    <s v="Republica Dominicana"/>
    <x v="70"/>
    <s v="Desarrollo de software. "/>
    <s v="Área de interés: Bioinformática."/>
    <s v="modelos de deep learning como la visión por computadora y LLMs de código abierto."/>
    <s v="Accesibilidad"/>
    <s v="Emprendimiento social"/>
    <s v="junto con este grupo quisiera que nosotros desarrollásemos algún software orientado hacia romper una barrera de inaccesibilidad que sufren las personas con algún tipo de discapacidad específica. Tengo muchas ideas, pero un ejemplo sería desarrollar un asistente virtual para PC, como siri o alexa, para que responda preguntas consisamente y que responda a preguntas sobre imágenes. Esto garantizaría el diseño universal a la vez que sería útil a personas con discapacidad visual."/>
  </r>
  <r>
    <n v="75"/>
    <n v="1"/>
    <d v="2024-09-26T02:37:09"/>
    <d v="1971-10-31T00:00:00"/>
    <n v="52"/>
    <s v="Peru"/>
    <x v="71"/>
    <s v="Desarrollo de software, gestión de equipos, gestión de proyectos"/>
    <s v="Scrum trainer y Agile coach"/>
    <s v="interés en RAG, LLMs, chatbots con IA"/>
    <s v="hacer y/o participar de: bootcamps y hacktahons"/>
    <s v="WEB3"/>
    <s v="Que todos crezcamos en lo que nos deseamos, nos apasiona y ayudar a los demás en la medida de nuestros conocimientos y expertise para ser una gran comunidad y referente en toda latam!!!"/>
  </r>
  <r>
    <n v="76"/>
    <n v="1"/>
    <d v="2024-09-26T05:30:14"/>
    <d v="1995-11-06T00:00:00"/>
    <n v="28"/>
    <s v="Chile"/>
    <x v="72"/>
    <s v="Spatial data science "/>
    <s v="Deep learning y machine learning geoespacial "/>
    <s v="Machine learning y deep learning"/>
    <s v="Medioambiente y GIS"/>
    <s v="IA en análisis espacial en salud"/>
    <s v="Metodologías predictivas para fenómenos naturales y sociales "/>
  </r>
  <r>
    <n v="77"/>
    <n v="1"/>
    <d v="2024-09-26T05:37:28"/>
    <d v="1976-03-20T00:00:00"/>
    <n v="48"/>
    <s v="Chile"/>
    <x v="73"/>
    <s v="SQL, Consultoría, Soporte Multinivel, redes, IA"/>
    <s v="no"/>
    <s v="procesamiento de lenguaje natural"/>
    <s v="las tic en medicina"/>
    <s v="fotografia macro"/>
    <s v="ejecutar algún tipo de proyecto de alto impacto, que repercuta a nivel global o latinoamericano al menos."/>
  </r>
  <r>
    <n v="78"/>
    <n v="1"/>
    <d v="2024-09-26T05:42:53"/>
    <d v="1994-03-23T00:00:00"/>
    <n v="30"/>
    <s v="Chile "/>
    <x v="74"/>
    <s v="Chatbots"/>
    <s v="Pixel art"/>
    <s v="LLM"/>
    <s v="Arte digital "/>
    <s v="IA's generativas"/>
    <s v="Sueño con un trabajo, por el amor de dios "/>
  </r>
  <r>
    <n v="79"/>
    <n v="1"/>
    <d v="2024-09-26T05:49:21"/>
    <d v="1986-05-29T00:00:00"/>
    <n v="38"/>
    <s v="Chile"/>
    <x v="75"/>
    <s v="Ciencia de Datos, Business Intelligence y Transformación digital"/>
    <s v="Ciberseguridad m"/>
    <s v="Machine learning, Big data, Herramientas de BI"/>
    <s v="Astronomia"/>
    <s v="History telling y análisis de datos "/>
    <s v="Aprender y enseñar más acerca de las diferentes disciplinas, compartir experiencias y proyectos. Mejorar como profesional aún más "/>
  </r>
  <r>
    <n v="80"/>
    <n v="1"/>
    <d v="2024-09-26T06:54:58"/>
    <d v="1985-12-05T00:00:00"/>
    <n v="38"/>
    <s v="Chile "/>
    <x v="76"/>
    <s v="Plataforma ti"/>
    <s v="Ciberseguridad"/>
    <s v="IA "/>
    <s v="Innovación Tecnológica "/>
    <s v="Powerbi"/>
    <s v="Aprender y aplicar en mi ambiente laboral "/>
  </r>
  <r>
    <n v="81"/>
    <n v="1"/>
    <d v="2024-09-27T12:19:53"/>
    <d v="1990-02-09T00:00:00"/>
    <n v="34"/>
    <s v="Chile"/>
    <x v="77"/>
    <s v="Ingeniería Química "/>
    <s v="Informática de Procesos y Ciencia de Datos aplicado a la Ingeniería Química"/>
    <s v="Diagnóstico y monitoreo, Serie de tiempo y Deep Learning informada por la física"/>
    <s v="Procesos de conversión de energía y reciclaje"/>
    <s v="Procesamiento de imágenes digitales e NLP para extracción de información de artículos científicos"/>
    <s v="Si da la posibilidad de conocer profesionales asociado con el área de la Ingeniería Química, Ingeniería de Procesos o Ingeniería Metalúrgica me gustaría formar una consultara que brinde servicios de transformación digital, Industria 4.0, Machine Learning e Inteligencia Artificial a plantas de procesamiento de minerales e industrias de procesos."/>
  </r>
  <r>
    <n v="82"/>
    <n v="1"/>
    <d v="2024-09-27T10:49:15"/>
    <d v="1970-12-18T00:00:00"/>
    <n v="53"/>
    <s v="Chile"/>
    <x v="78"/>
    <s v="Bases de datos "/>
    <s v="No"/>
    <s v="Machine learning"/>
    <s v="Patrones delictuales"/>
    <s v="Visualización de datos"/>
    <s v="Crear un analisador de texto de relatos delictual"/>
  </r>
  <r>
    <n v="83"/>
    <n v="1"/>
    <d v="2024-09-28T01:26:41"/>
    <d v="1973-10-08T00:00:00"/>
    <n v="51"/>
    <s v="El Salvador"/>
    <x v="79"/>
    <s v="En el área de planificación y desarrollo, creo y/o tomo las ideas y les doy desarrollo hasta hacerlas un modelo de negocio a través de comprobar su viabilidad."/>
    <s v="Gerencia de Operaciones en cualquier especialidad. Liderar y consolidar grupos, dirigir personas hacia un fin común."/>
    <s v="Machine Learning."/>
    <s v="Temas psicológicos y de comportamiento humano, reacciones emocionales."/>
    <s v="Visualización de datos. Desarrollo personal en tecnologías emergentes."/>
    <s v="Primeramente consolidar un equipo de trabajo en el que la excelente relación interpersonal permita estar al servicio uno del otro, enfocado en un fin común de crear productos o servicios que satisfagan una necesidad humana en cualquier área definida o varias."/>
  </r>
  <r>
    <n v="84"/>
    <n v="1"/>
    <d v="2024-09-30T06:20:23"/>
    <d v="1990-01-04T00:00:00"/>
    <n v="34"/>
    <s v="Peru"/>
    <x v="80"/>
    <s v="IA para automatizar y generar conocimiento "/>
    <s v="Machine Learning "/>
    <s v="Modelos predictivos relacionados a los gastos en salud"/>
    <s v="Estadistica"/>
    <s v="Pronosticar gastos en salud"/>
    <s v="Por ahora escucharlos, tengo el tiempo ajustado"/>
  </r>
  <r>
    <n v="85"/>
    <n v="1"/>
    <d v="2024-09-30T06:24:09"/>
    <d v="1973-02-18T00:00:00"/>
    <n v="51"/>
    <s v="Ecuador"/>
    <x v="81"/>
    <s v="mi fuerte diría que es Estadistica, Econometria y bueno tambien desarrollo, me adapto facilmente"/>
    <s v="De profesión Ingeniero Electrónico  especialidad Telemática"/>
    <s v="Machine Learning"/>
    <s v="Analisis de Datos"/>
    <s v="Me gusta los analisis de Datos asocidos al entorno social"/>
    <s v="Busco formar parte de un grupo investigadores, que se comprometan con obtener resultados que aporten al desarrollo de la sociedad y que marque un antes y despues."/>
  </r>
  <r>
    <n v="86"/>
    <n v="1"/>
    <d v="2024-09-30T06:34:03"/>
    <d v="1978-03-18T00:00:00"/>
    <n v="46"/>
    <s v="Ecuador"/>
    <x v="82"/>
    <s v="Electrónica "/>
    <s v="Automática y Robótica "/>
    <s v="Machine Learning"/>
    <s v="Programación R y Python"/>
    <s v="Inteligencia artificial enfocado a la Robótica Industrial"/>
    <s v="Generar una IA aplicado a solución del aprendizaje colaborativo en la generación de prótesis y movilidad para personas con capacidades especiales"/>
  </r>
  <r>
    <n v="87"/>
    <n v="1"/>
    <d v="2024-09-30T06:34:19"/>
    <d v="1980-08-07T00:00:00"/>
    <n v="44"/>
    <s v="Chile"/>
    <x v="83"/>
    <s v="Desarrollo de software por el lado del backend, y por otra parte inteligencia artificial y modelos  de machine learning destacando en NLP"/>
    <s v="Liderazgo y planificación ágil de desarrollo de software, creación de productos centrados en el cliente."/>
    <s v=" Procesamiento de Lenguaje Natural"/>
    <s v="Arquitectura de software / desarrollo de software"/>
    <s v="Las ciencias en general"/>
    <s v="Un espacio de transferencia de experiencias y conocimiento abierto "/>
  </r>
  <r>
    <n v="88"/>
    <n v="1"/>
    <d v="2024-09-30T06:54:16"/>
    <d v="1971-11-27T00:00:00"/>
    <n v="52"/>
    <s v="Mexico"/>
    <x v="84"/>
    <s v="Investigación de operaciones"/>
    <s v="Área de intereses IA"/>
    <s v="Big data"/>
    <s v="ÉTICA "/>
    <s v="Mayormente manejo de datos "/>
    <s v="Aprender de los mejores hasta lograr un portafolio"/>
  </r>
  <r>
    <n v="89"/>
    <n v="1"/>
    <d v="2024-09-30T06:56:27"/>
    <d v="1973-10-02T00:00:00"/>
    <n v="51"/>
    <s v="Chile"/>
    <x v="85"/>
    <s v="Desarrollo de productos digitales en telecomunicaciones "/>
    <s v="Metodologia Agil"/>
    <s v="Automatizacion"/>
    <s v="Automatizacion"/>
    <s v="Hardware y software de Ia"/>
    <s v="Poder emprender en conjunto con todo el equipo apoyándonos y dando lanposibilidad de apoyar a las personas que no se han sumado al mundo de la IA "/>
  </r>
  <r>
    <n v="90"/>
    <n v="1"/>
    <d v="2024-09-30T07:00:49"/>
    <d v="1968-05-21T00:00:00"/>
    <n v="56"/>
    <s v="Peru"/>
    <x v="86"/>
    <s v="Desarrollo de software interes"/>
    <s v="Intereses sin mucho tiempo para: hacking, IA"/>
    <s v="Los chats inteligentes de Derecho o en Salud, me gustaría especialmente poder simular un juicio talvez entre varias IAs dónde una IA sea el juez, otro el fiscal,otra el acusado otro el abogado defensor, todos entrenados en la misma norma, pero diferentes puntos de vista"/>
    <s v="No sé si mis conocimientos están como para compartir"/>
    <s v="He visto algo de Azure OpenAI pero no sé me ocurren ideas (que no existan ya) de lo que se pueda realizar con eso."/>
    <s v="Lo del juicio entre IAs, tal vez algo acotado para iniciar, lo de la salud un medico virtual para para enfermedades livianas y así poder reducir la carga de el seguro."/>
  </r>
  <r>
    <n v="91"/>
    <n v="1"/>
    <d v="2024-09-30T07:27:46"/>
    <d v="1990-09-18T00:00:00"/>
    <n v="34"/>
    <s v="Chile"/>
    <x v="87"/>
    <s v="Medicina"/>
    <s v="Ciberseguridad "/>
    <s v="Hacking ético"/>
    <s v="No se "/>
    <s v="Lenguajes"/>
    <s v="Aprender y ayudar "/>
  </r>
  <r>
    <n v="92"/>
    <n v="1"/>
    <d v="2024-09-30T10:45:29"/>
    <d v="1998-12-02T00:00:00"/>
    <n v="25"/>
    <s v="Colombia "/>
    <x v="88"/>
    <s v="Me gusta el desarrollo de software pero no siento que aún esté especializado en este ámbito pero estoy en proceso de aprendizaje "/>
    <s v="No, pero me gustaría aprender ciberseguridad "/>
    <s v="Machine learning"/>
    <s v="Desarrollador full stack "/>
    <s v="Visualización de datos "/>
    <s v="Aprender lo más que me sea posible "/>
  </r>
  <r>
    <n v="93"/>
    <n v="1"/>
    <d v="2024-10-01T02:18:46"/>
    <d v="1979-01-07T00:00:00"/>
    <n v="45"/>
    <s v="Mexico"/>
    <x v="61"/>
    <s v="Finanzas"/>
    <s v="Ciberseguridad"/>
    <s v="IA"/>
    <s v="Finanzas"/>
    <s v="Tecnologías emergentes"/>
    <s v="Generar una comunidad que nos ayudemos a lograr nuestros sueños"/>
  </r>
  <r>
    <n v="94"/>
    <n v="1"/>
    <d v="2024-10-01T06:54:18"/>
    <d v="1990-05-23T00:00:00"/>
    <n v="34"/>
    <s v="Argentina"/>
    <x v="89"/>
    <s v="Biología, Geología, Bioestadística, Análisis de datos, modelos predictivos"/>
    <s v="IA generativa, Agentes"/>
    <s v="RAG y NPL"/>
    <s v="Datos para la toma de decisiones"/>
    <s v="Desarrollo de agentes para automatización de tareas y recopilación de información"/>
    <s v="Me gustaría aprender junto a los demás sobre desarrollo y producción. Mi gran falencia radica en no poder llevar a producción ninguna de las ideas en desarrollo. También me gustaría explorar soluciones ambientales y de sostenibilidad que se puedan realizar con IA y análisis de datos... Y muchas cosas más..."/>
  </r>
  <r>
    <n v="95"/>
    <n v="1"/>
    <d v="2024-10-02T12:52:38"/>
    <d v="1988-12-01T00:00:00"/>
    <n v="35"/>
    <s v="España"/>
    <x v="90"/>
    <s v="Mecánica"/>
    <s v="Trading algoritmico "/>
    <s v="ML"/>
    <s v="Cad/Cam"/>
    <s v="Trading algoritmico "/>
    <s v="Crear un Boot de Trading"/>
  </r>
  <r>
    <n v="96"/>
    <n v="1"/>
    <d v="2024-10-02T03:38:27"/>
    <d v="1982-09-23T00:00:00"/>
    <n v="42"/>
    <s v="Peru"/>
    <x v="91"/>
    <s v="Ciencia de Datos machine learning Redes Neuronales"/>
    <s v="Ciencia de Datos machine learning Redes Neuronales"/>
    <s v="Machine Learning"/>
    <s v="Inteligencia Artificial en Salud"/>
    <s v="Imágenes satelitales "/>
    <s v="Compartir información integrar capacidades para bienes comunes"/>
  </r>
  <r>
    <n v="97"/>
    <n v="1"/>
    <d v="2024-10-03T09:03:32"/>
    <d v="1992-11-24T00:00:00"/>
    <n v="31"/>
    <s v="Chile"/>
    <x v="92"/>
    <s v="Desarrollo Web y servidores Linux"/>
    <s v="Me interesa mucho el analisis de datos, pero estoy buscando mis primeras experiencias"/>
    <s v="Elaboracion de chatbots (procesamiento de lenguaje natural)"/>
    <s v="etica en la tecnologia"/>
    <s v="Analisis de datos del espacio"/>
    <s v="Formar parte de un grupo colaborativo, donde podamos hablar de tecnología, aprender y quizá armar un lindo proyecto &lt;3"/>
  </r>
  <r>
    <n v="98"/>
    <n v="1"/>
    <d v="2024-10-03T10:47:36"/>
    <d v="1981-07-02T00:00:00"/>
    <n v="43"/>
    <s v="Ecuador"/>
    <x v="93"/>
    <s v="Desarrollo de software"/>
    <s v="backend"/>
    <s v="Machine Learning"/>
    <s v="BigData"/>
    <s v="PLN"/>
    <s v="Generar un conocimiento libre y accesible"/>
  </r>
  <r>
    <n v="99"/>
    <n v="1"/>
    <d v="2024-10-03T11:10:59"/>
    <d v="1970-09-07T00:00:00"/>
    <n v="54"/>
    <s v="Mexico"/>
    <x v="94"/>
    <s v="Seguros Pensiones"/>
    <s v="Big Data"/>
    <s v="Machine Learning"/>
    <s v="Equipos de trabajo"/>
    <s v="Visualización de datos "/>
    <s v="Aprender IA y enriquecer este grupo con mi experiencia."/>
  </r>
  <r>
    <n v="100"/>
    <n v="1"/>
    <d v="2024-10-03T11:34:49"/>
    <d v="1995-12-20T00:00:00"/>
    <n v="28"/>
    <s v="Chile"/>
    <x v="95"/>
    <s v="Matemáticas aplicadas"/>
    <s v="Matemáticas aplicadas"/>
    <s v="Deep Learning"/>
    <s v="Matemáticas aplicadas"/>
    <s v="Trading cuantitativo"/>
    <s v="chamba"/>
  </r>
  <r>
    <n v="101"/>
    <n v="1"/>
    <d v="2024-10-03T11:41:41"/>
    <d v="1975-12-22T00:00:00"/>
    <n v="48"/>
    <s v="Argentina"/>
    <x v="96"/>
    <s v="medicina"/>
    <s v="no"/>
    <s v="distintas aplicaciones practicas en medicina "/>
    <s v="innovación en salud"/>
    <s v="utilización de la IA en medicina"/>
    <s v="una comunidad en donde se compartan experiencias, recursos etc para lograr un avance "/>
  </r>
  <r>
    <n v="102"/>
    <n v="1"/>
    <d v="2024-10-03T02:21:44"/>
    <d v="2024-02-24T00:00:00"/>
    <n v="0"/>
    <s v="Chile"/>
    <x v="97"/>
    <s v="Seguridad de la información "/>
    <s v="Ciberseguridad "/>
    <s v="Machine Learning"/>
    <s v="Érica en la tecnología "/>
    <s v="Privacidad de datos"/>
    <s v="Consolidar una comunidad referente para Latinoamérica de la IA"/>
  </r>
  <r>
    <n v="103"/>
    <n v="1"/>
    <d v="2024-10-03T02:46:16"/>
    <d v="1982-05-02T00:00:00"/>
    <n v="42"/>
    <s v="Mexico"/>
    <x v="98"/>
    <s v="Desarrollo de software "/>
    <s v="Machine Learning "/>
    <s v="Machine Learning "/>
    <s v="PLN"/>
    <s v="Algoritmos bioinspirados "/>
    <s v="Conocimiento práctico "/>
  </r>
  <r>
    <n v="104"/>
    <n v="1"/>
    <d v="2024-10-03T03:59:56"/>
    <d v="1998-12-03T00:00:00"/>
    <n v="25"/>
    <s v="Chile"/>
    <x v="99"/>
    <s v="business intelligence"/>
    <s v="Logística y cadena de suministro "/>
    <s v="Machine Learning, Big Data y Deeplearning."/>
    <s v="ética en la tecnología "/>
    <s v="Visualización de datos "/>
    <s v="Poder crecer a nivel profesional ya que estoy terminando mi carrera y hasta el momento gracias al grupo he recibido buen material y referencias en cuando cursos, aún estoy partiendo en este mundo pero soy alguien muy apasionado que le gusta estar siempre aprendiendo algo nuevo. Espero en futuro dedicarme de lleno al mundo de los datos pero aún camino por recorrer para llegar a eso, es por esto que oportunidades como estas las valoro mucho y tengo total disponibilidad de participar de ellas."/>
  </r>
  <r>
    <n v="105"/>
    <n v="1"/>
    <d v="2024-10-04T09:48:38"/>
    <d v="1985-06-12T00:00:00"/>
    <n v="39"/>
    <s v="Chile"/>
    <x v="100"/>
    <s v="Física "/>
    <s v="Ingeniería de Datos "/>
    <s v="Machine Learning y Big Data"/>
    <s v="Física computacional "/>
    <s v="IA en los negocios "/>
    <s v="Incrementar y fortalecer el portafolio de proyectos"/>
  </r>
  <r>
    <n v="106"/>
    <n v="1"/>
    <d v="2024-10-04T03:01:58"/>
    <d v="1989-04-06T00:00:00"/>
    <n v="35"/>
    <s v="Chile"/>
    <x v="101"/>
    <s v="Ciencia de datos y analítica avanzada, desarrollo"/>
    <s v="Fotógrafo "/>
    <s v="Series de tiempo y Machine Learning en gral"/>
    <s v="Inteligencia artificial "/>
    <s v="Datos Geo espaciales "/>
    <s v="Compartir conocimientos y oportunidades laborales "/>
  </r>
  <r>
    <n v="107"/>
    <n v="1"/>
    <d v="2024-10-04T03:09:50"/>
    <d v="1978-11-27T00:00:00"/>
    <n v="45"/>
    <s v="Peru"/>
    <x v="102"/>
    <s v="Accesibilidad Digital"/>
    <s v="Soy Ingeniero de Sistemas e Informática con un Postgrado en Accesibilidad y Diseño Universal. Diseño mapas hapticos con componentes cognigtivos. Diseño de espacios físicos con componentes de accesibilidad."/>
    <s v="Todas. Machine Learning, Procesamiento de Lenguaje Natural, Big Data"/>
    <s v="Accesibilidad e Inclusión Digital"/>
    <s v="Impacto de las IA en la inteligencia emocional._x000a_Impacto de las IA en el desarrollo humano. _x000a_Impacto de las IA en la accesibilidad digital_x000a_Impacto de las IA en medicina, biología."/>
    <s v="Aprovechar los beneficios de las IA. Networking con personas que tengas intereses comunes. Desarrollo de proyectos mas especializados y tangibles con las IA"/>
  </r>
  <r>
    <n v="108"/>
    <n v="1"/>
    <d v="2024-10-04T03:11:58"/>
    <d v="1976-02-19T00:00:00"/>
    <n v="48"/>
    <s v="Chile"/>
    <x v="103"/>
    <s v="Ingenieria informatica, finanzas e inversiones"/>
    <s v="telecomunicaciones, servicios TI e IA"/>
    <s v="Deep Learning y Machine Learning"/>
    <s v="la IA en el mundo de las finanzas e inversiones"/>
    <s v="econometría e inferencia estadística"/>
    <s v="desarrollos predicitivos"/>
  </r>
  <r>
    <n v="109"/>
    <n v="1"/>
    <d v="2024-10-04T03:52:39"/>
    <d v="1994-01-23T00:00:00"/>
    <n v="30"/>
    <s v="Colombia "/>
    <x v="45"/>
    <s v="Economia "/>
    <s v="Análisis de datos "/>
    <s v="Machine learning "/>
    <s v="Programación en r"/>
    <s v="Visualización de datos "/>
    <s v="Desarrollar un mayor nivel de programación en r"/>
  </r>
  <r>
    <n v="110"/>
    <n v="1"/>
    <d v="2024-10-04T04:00:19"/>
    <d v="1988-07-14T00:00:00"/>
    <n v="36"/>
    <s v="Ecuador"/>
    <x v="104"/>
    <s v="Bases de Datos"/>
    <s v="Desarrollo Backend"/>
    <s v="Big Data"/>
    <s v="Microcontroladores"/>
    <s v="Desarrollo Web"/>
    <s v="Mi sueño es ver a LATAM prosperar en tecnología, por lo que me gustaría contribuir al crecimiento de esta comunidad y fomentar proyectos que impulsen la tecnología en la región, inspirando a más personas a unirse a este campo clave para el desarrollo de LATAM, siguiendo el ejemplo de innovación y progreso de Asia."/>
  </r>
  <r>
    <n v="111"/>
    <n v="1"/>
    <d v="2024-10-04T10:58:36"/>
    <d v="1986-10-12T00:00:00"/>
    <n v="38"/>
    <s v="Colombia "/>
    <x v="105"/>
    <s v="Ingenieria"/>
    <s v="Estadistica"/>
    <s v="Machine learning"/>
    <s v="Matemática aplicada"/>
    <s v="Visualización de datos "/>
    <s v="Identificador de plantas"/>
  </r>
  <r>
    <n v="112"/>
    <n v="1"/>
    <d v="2024-10-05T05:40:24"/>
    <d v="1982-09-12T00:00:00"/>
    <n v="42"/>
    <s v="Colombia "/>
    <x v="106"/>
    <s v="Desarrollo de software "/>
    <s v="DevOps"/>
    <s v="Arquitectura de datos"/>
    <s v="Automatización de procesos "/>
    <s v="Telemedicina "/>
    <s v="Coworking y aprendizaje "/>
  </r>
  <r>
    <n v="113"/>
    <n v="1"/>
    <d v="2024-10-05T05:47:43"/>
    <d v="2001-06-05T00:00:00"/>
    <n v="23"/>
    <s v="Mexico"/>
    <x v="107"/>
    <s v="Machine learning, estadística, matemáticas financieras "/>
    <s v="Industria 4.0"/>
    <s v="Redes neuronales "/>
    <s v="Finanzas y business inteligence "/>
    <s v="Impacto de IA en la medicina "/>
    <s v="Compartir experiencia "/>
  </r>
  <r>
    <n v="114"/>
    <n v="1"/>
    <d v="2024-10-05T05:56:02"/>
    <d v="1997-10-05T00:00:00"/>
    <n v="27"/>
    <s v="Mexico"/>
    <x v="108"/>
    <s v="Derecho Informático "/>
    <s v="Derecho en Ciberseguridad e IA"/>
    <s v="Marco jurídico de la IA a nivel internacional "/>
    <s v="LAWTECH Y LEGALTECH"/>
    <s v="Legalidad y límites éticos sobre el uso de información para alimentar IA."/>
    <s v="Convertirnos en un renombrado club de especialistas tomados en cuenta por gobiernos para encargarnos normativas y opciones viables de proyectos tecnológicos "/>
  </r>
  <r>
    <n v="115"/>
    <n v="1"/>
    <d v="2024-10-05T06:06:06"/>
    <d v="1975-08-15T00:00:00"/>
    <n v="49"/>
    <s v="Chile"/>
    <x v="109"/>
    <s v="Agilidad "/>
    <s v="No"/>
    <s v="Todos"/>
    <s v="Ninguno"/>
    <s v="Visualización de datos"/>
    <s v="Avanzar temas de IA"/>
  </r>
  <r>
    <n v="116"/>
    <n v="1"/>
    <d v="2024-10-05T06:20:03"/>
    <d v="1991-09-19T00:00:00"/>
    <n v="33"/>
    <s v="Bolivia"/>
    <x v="61"/>
    <s v="Visualizador de datos y matemáticas"/>
    <s v="Ecuaciones diferenciales"/>
    <s v="Big data"/>
    <s v="Antropología digital"/>
    <s v="Biotecnología"/>
    <s v="Resolver problemas mundiales"/>
  </r>
  <r>
    <n v="117"/>
    <n v="1"/>
    <d v="2024-10-05T07:51:08"/>
    <d v="2000-09-01T00:00:00"/>
    <n v="24"/>
    <s v="Ecuador"/>
    <x v="88"/>
    <s v="Economía "/>
    <s v="Programación "/>
    <s v="Machine learn ing para Credit scoring"/>
    <s v="Machine learn ing para ciencias sociales"/>
    <s v="Visualización de datos. "/>
    <s v="Hacer proyectos en conjunto y aprender"/>
  </r>
  <r>
    <n v="118"/>
    <n v="1"/>
    <d v="2024-10-05T09:12:02"/>
    <d v="1996-03-07T00:00:00"/>
    <n v="28"/>
    <s v="Peru"/>
    <x v="110"/>
    <s v="Inteligencia artificial "/>
    <s v="Economía "/>
    <s v="Machine learning"/>
    <s v="Procesamiento de lenguaje natural "/>
    <s v="Futuro de la inteligencia artificial "/>
    <s v="Fomentar la IA en Latinoamérica "/>
  </r>
  <r>
    <n v="119"/>
    <n v="1"/>
    <d v="2024-10-06T10:33:46"/>
    <d v="1974-05-25T00:00:00"/>
    <n v="50"/>
    <s v="Chile"/>
    <x v="111"/>
    <s v="Machine Learning y Deep Learning"/>
    <s v="Machine Learning"/>
    <s v="Procesamiento de Lenguaje Natural"/>
    <s v="Trabajo con bases de posicionamiento espacial y coordenadas"/>
    <s v="Tecnologías emergentes"/>
    <s v="Mantenerme muy informado de nuevas tecnologías y algún desarrollo de alto impacto social"/>
  </r>
  <r>
    <n v="120"/>
    <n v="1"/>
    <d v="2024-10-06T01:09:08"/>
    <d v="2001-09-28T00:00:00"/>
    <n v="23"/>
    <s v="Ecuador"/>
    <x v="112"/>
    <s v="Me parece que lo mío es más desarrollo de software, aunque siempre me ha gustado cubrir varias facetas porque, claro, mientras más conoces, puedes conversar más y conocer nuevas ideas desde cualquier rincón del mundo."/>
    <s v="Quisiera especializarme en entrenamiento de modelos de lenguaje y en inteligencia artificial generativa en general."/>
    <s v="procesamiento de lenguage natural. "/>
    <s v="bueno creo que la antropología digital, me interesa todo, y quiero conocer a gente de todo ámbito. Al complementarse salen los mejores equipos multidisciplinarios"/>
    <s v="bueno me encanta la bicicleta, quisiera ciclear y recorrer toda latam en bici"/>
    <s v="bueno quisiera lograr dirigir alguna empresa la verdad, luego pues quisiera aislarme en una tribu lejana y documentar todas las costumbres que tienen ellos, y si se encuentra una tribu mejor para no cristianizarles, sinó educarles en artes liberales"/>
  </r>
  <r>
    <n v="121"/>
    <n v="1"/>
    <d v="2024-10-06T05:19:02"/>
    <d v="2001-05-19T00:00:00"/>
    <n v="23"/>
    <s v="Peru"/>
    <x v="113"/>
    <s v="Ciencia política"/>
    <s v="Economía"/>
    <s v="Machine learning"/>
    <s v="Econometría"/>
    <s v="Por el momento no"/>
    <s v="Crear una comunidad gigante"/>
  </r>
  <r>
    <n v="122"/>
    <n v="1"/>
    <d v="2024-10-07T09:44:55"/>
    <d v="1986-05-24T00:00:00"/>
    <n v="38"/>
    <s v="Chile "/>
    <x v="114"/>
    <s v="Capacitación"/>
    <s v="Analista de Datos"/>
    <s v="Estoy conociendo aun, ninguna en específico "/>
    <s v="Estoy conociendo aun, ninguna en específico "/>
    <s v="Estoy conociendo aun, ninguna en específico "/>
    <s v="Aprender más de Análisis de Datos"/>
  </r>
  <r>
    <n v="123"/>
    <n v="1"/>
    <d v="2024-10-07T10:18:18"/>
    <d v="1984-10-08T00:00:00"/>
    <n v="40"/>
    <s v="Peru"/>
    <x v="115"/>
    <s v="Gestion de procesos"/>
    <s v="Mecanica de mantenimiento "/>
    <s v="Machine learning"/>
    <s v="Innovación agrícolas "/>
    <s v="Computing vision"/>
    <s v="Colaboración "/>
  </r>
  <r>
    <n v="124"/>
    <n v="1"/>
    <d v="2024-10-07T11:36:49"/>
    <d v="1981-04-14T00:00:00"/>
    <n v="43"/>
    <s v="Ecuador "/>
    <x v="116"/>
    <s v="Astrobiología, Diseño de Ecosistemas, Etnobotánica"/>
    <s v="IA"/>
    <s v="Procesamiento de lenguaje natural"/>
    <s v="Innovación de la Salud, desarrollo de Ecosistemas digitales "/>
    <s v="IA en las ciencias sociales, tecnologías emergentes, blockchain, IA en la pedagogía "/>
    <s v="Interdependencia Comunitaria del siglo XXI, ideal interplanetario - estación espacial anarquista"/>
  </r>
  <r>
    <n v="125"/>
    <n v="1"/>
    <d v="2024-10-07T04:16:34"/>
    <d v="1999-12-14T00:00:00"/>
    <n v="24"/>
    <s v="Venezuela"/>
    <x v="117"/>
    <s v="Análisis de Datos"/>
    <s v="Ciberseguridad"/>
    <s v="Big data, ingeniería de datos"/>
    <s v="Gobernanza de Datos"/>
    <s v="Impacto de la IA en las ciencias de la salud"/>
    <s v="Avanzar y crecer en este camp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FA06E-3B45-45E4-941B-C87B1A6DD9E3}" name="TablaDinámica1" cacheId="2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1:B120" firstHeaderRow="1" firstDataRow="1" firstDataCol="1"/>
  <pivotFields count="13">
    <pivotField showAll="0"/>
    <pivotField dataField="1" showAll="0"/>
    <pivotField numFmtId="22" showAll="0"/>
    <pivotField showAll="0"/>
    <pivotField showAll="0" sortType="ascending"/>
    <pivotField showAll="0" sortType="descending">
      <autoSortScope>
        <pivotArea dataOnly="0" outline="0" fieldPosition="0">
          <references count="1">
            <reference field="4294967294" count="1" selected="0">
              <x v="0"/>
            </reference>
          </references>
        </pivotArea>
      </autoSortScope>
    </pivotField>
    <pivotField axis="axisRow" showAll="0">
      <items count="119">
        <item x="43"/>
        <item x="89"/>
        <item x="62"/>
        <item x="79"/>
        <item x="12"/>
        <item x="31"/>
        <item x="78"/>
        <item x="75"/>
        <item x="61"/>
        <item x="45"/>
        <item x="113"/>
        <item x="80"/>
        <item x="97"/>
        <item x="40"/>
        <item x="9"/>
        <item x="22"/>
        <item x="58"/>
        <item x="108"/>
        <item x="1"/>
        <item x="19"/>
        <item x="116"/>
        <item x="47"/>
        <item x="38"/>
        <item x="10"/>
        <item x="107"/>
        <item x="36"/>
        <item x="64"/>
        <item x="6"/>
        <item x="14"/>
        <item x="102"/>
        <item x="60"/>
        <item x="55"/>
        <item x="65"/>
        <item x="23"/>
        <item x="42"/>
        <item x="86"/>
        <item x="74"/>
        <item x="106"/>
        <item x="28"/>
        <item x="94"/>
        <item x="18"/>
        <item x="104"/>
        <item x="92"/>
        <item x="87"/>
        <item x="110"/>
        <item x="20"/>
        <item x="69"/>
        <item x="93"/>
        <item x="32"/>
        <item x="27"/>
        <item x="71"/>
        <item x="51"/>
        <item x="4"/>
        <item x="52"/>
        <item x="81"/>
        <item x="54"/>
        <item x="50"/>
        <item x="85"/>
        <item x="24"/>
        <item x="76"/>
        <item x="117"/>
        <item x="41"/>
        <item x="109"/>
        <item x="88"/>
        <item x="15"/>
        <item x="66"/>
        <item x="34"/>
        <item x="99"/>
        <item x="84"/>
        <item x="7"/>
        <item x="98"/>
        <item x="37"/>
        <item x="101"/>
        <item x="44"/>
        <item x="72"/>
        <item x="103"/>
        <item x="111"/>
        <item x="49"/>
        <item x="3"/>
        <item x="59"/>
        <item x="68"/>
        <item x="0"/>
        <item x="2"/>
        <item x="48"/>
        <item x="114"/>
        <item x="26"/>
        <item x="39"/>
        <item x="115"/>
        <item x="73"/>
        <item x="46"/>
        <item x="5"/>
        <item x="91"/>
        <item x="112"/>
        <item x="16"/>
        <item x="105"/>
        <item x="83"/>
        <item x="11"/>
        <item x="96"/>
        <item x="8"/>
        <item x="17"/>
        <item x="29"/>
        <item x="25"/>
        <item x="100"/>
        <item x="21"/>
        <item x="82"/>
        <item x="77"/>
        <item x="56"/>
        <item x="33"/>
        <item x="35"/>
        <item x="53"/>
        <item x="67"/>
        <item x="70"/>
        <item x="13"/>
        <item x="30"/>
        <item x="63"/>
        <item x="90"/>
        <item x="57"/>
        <item x="95"/>
        <item t="default"/>
      </items>
    </pivotField>
    <pivotField showAll="0"/>
    <pivotField showAll="0"/>
    <pivotField showAll="0"/>
    <pivotField showAll="0"/>
    <pivotField showAll="0"/>
    <pivotField showAll="0"/>
  </pivotFields>
  <rowFields count="1">
    <field x="6"/>
  </rowFields>
  <rowItems count="11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t="grand">
      <x/>
    </i>
  </rowItems>
  <colItems count="1">
    <i/>
  </colItems>
  <dataFields count="1">
    <dataField name="Suma de cuenta"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F0C5F-420D-4E76-8FE6-D0F5BA517C8D}">
  <dimension ref="A1:M126"/>
  <sheetViews>
    <sheetView tabSelected="1" workbookViewId="0">
      <selection activeCell="H27" sqref="H27"/>
    </sheetView>
  </sheetViews>
  <sheetFormatPr baseColWidth="10" defaultRowHeight="14.4" x14ac:dyDescent="0.3"/>
  <cols>
    <col min="1" max="1" width="4" style="4" bestFit="1" customWidth="1"/>
    <col min="2" max="2" width="4" style="4" customWidth="1"/>
    <col min="3" max="3" width="15.33203125" style="4" bestFit="1" customWidth="1"/>
    <col min="4" max="4" width="15.6640625" style="14" bestFit="1" customWidth="1"/>
    <col min="5" max="5" width="15.6640625" style="4" customWidth="1"/>
    <col min="6" max="6" width="19.109375" style="4" bestFit="1" customWidth="1"/>
    <col min="7" max="13" width="80.88671875" style="4" bestFit="1" customWidth="1"/>
    <col min="14" max="16384" width="11.5546875" style="4"/>
  </cols>
  <sheetData>
    <row r="1" spans="1:13" x14ac:dyDescent="0.3">
      <c r="A1" s="2" t="s">
        <v>781</v>
      </c>
      <c r="B1" s="2" t="s">
        <v>798</v>
      </c>
      <c r="C1" s="1" t="s">
        <v>782</v>
      </c>
      <c r="D1" s="12" t="s">
        <v>783</v>
      </c>
      <c r="E1" s="2" t="s">
        <v>799</v>
      </c>
      <c r="F1" s="2" t="s">
        <v>784</v>
      </c>
      <c r="G1" s="2" t="s">
        <v>785</v>
      </c>
      <c r="H1" s="2" t="s">
        <v>786</v>
      </c>
      <c r="I1" s="2" t="s">
        <v>787</v>
      </c>
      <c r="J1" s="9" t="s">
        <v>788</v>
      </c>
      <c r="K1" s="9" t="s">
        <v>789</v>
      </c>
      <c r="L1" s="9" t="s">
        <v>790</v>
      </c>
      <c r="M1" s="3" t="s">
        <v>791</v>
      </c>
    </row>
    <row r="2" spans="1:13" x14ac:dyDescent="0.3">
      <c r="A2" s="2">
        <v>1</v>
      </c>
      <c r="B2" s="2">
        <v>1</v>
      </c>
      <c r="C2" s="7">
        <v>45556.045300925929</v>
      </c>
      <c r="D2" s="12">
        <v>31316</v>
      </c>
      <c r="E2" s="15">
        <v>39</v>
      </c>
      <c r="F2" s="2" t="s">
        <v>1</v>
      </c>
      <c r="G2" s="2" t="s">
        <v>2</v>
      </c>
      <c r="H2" s="2" t="s">
        <v>3</v>
      </c>
      <c r="I2" s="2" t="s">
        <v>4</v>
      </c>
      <c r="J2" s="2" t="s">
        <v>5</v>
      </c>
      <c r="K2" s="2" t="s">
        <v>6</v>
      </c>
      <c r="L2" s="2" t="s">
        <v>7</v>
      </c>
      <c r="M2" s="3" t="s">
        <v>8</v>
      </c>
    </row>
    <row r="3" spans="1:13" x14ac:dyDescent="0.3">
      <c r="A3" s="2">
        <v>2</v>
      </c>
      <c r="B3" s="2">
        <v>1</v>
      </c>
      <c r="C3" s="7">
        <v>45556.047662037039</v>
      </c>
      <c r="D3" s="12">
        <v>28585</v>
      </c>
      <c r="E3" s="15">
        <v>46</v>
      </c>
      <c r="F3" s="2" t="s">
        <v>1</v>
      </c>
      <c r="G3" s="2" t="s">
        <v>9</v>
      </c>
      <c r="H3" s="2" t="s">
        <v>10</v>
      </c>
      <c r="I3" s="2" t="s">
        <v>11</v>
      </c>
      <c r="J3" s="2" t="s">
        <v>12</v>
      </c>
      <c r="K3" s="2" t="s">
        <v>13</v>
      </c>
      <c r="L3" s="2" t="s">
        <v>0</v>
      </c>
      <c r="M3" s="3" t="s">
        <v>14</v>
      </c>
    </row>
    <row r="4" spans="1:13" x14ac:dyDescent="0.3">
      <c r="A4" s="2">
        <v>3</v>
      </c>
      <c r="B4" s="2">
        <v>1</v>
      </c>
      <c r="C4" s="7">
        <v>45556.052627314813</v>
      </c>
      <c r="D4" s="12">
        <v>32779</v>
      </c>
      <c r="E4" s="15">
        <v>35</v>
      </c>
      <c r="F4" s="2" t="s">
        <v>1</v>
      </c>
      <c r="G4" s="2" t="s">
        <v>15</v>
      </c>
      <c r="H4" s="2" t="s">
        <v>16</v>
      </c>
      <c r="I4" s="2" t="s">
        <v>0</v>
      </c>
      <c r="J4" s="2" t="s">
        <v>17</v>
      </c>
      <c r="K4" s="2" t="s">
        <v>18</v>
      </c>
      <c r="L4" s="2" t="s">
        <v>19</v>
      </c>
      <c r="M4" s="3" t="s">
        <v>20</v>
      </c>
    </row>
    <row r="5" spans="1:13" x14ac:dyDescent="0.3">
      <c r="A5" s="2">
        <v>4</v>
      </c>
      <c r="B5" s="2">
        <v>1</v>
      </c>
      <c r="C5" s="7">
        <v>45556.07707175926</v>
      </c>
      <c r="D5" s="12">
        <v>32902</v>
      </c>
      <c r="E5" s="15">
        <v>34</v>
      </c>
      <c r="F5" s="2" t="s">
        <v>792</v>
      </c>
      <c r="G5" s="2" t="s">
        <v>21</v>
      </c>
      <c r="H5" s="2" t="s">
        <v>22</v>
      </c>
      <c r="I5" s="2" t="s">
        <v>23</v>
      </c>
      <c r="J5" s="2" t="s">
        <v>24</v>
      </c>
      <c r="K5" s="2" t="s">
        <v>25</v>
      </c>
      <c r="L5" s="2" t="s">
        <v>26</v>
      </c>
      <c r="M5" s="3" t="s">
        <v>27</v>
      </c>
    </row>
    <row r="6" spans="1:13" x14ac:dyDescent="0.3">
      <c r="A6" s="2">
        <v>5</v>
      </c>
      <c r="B6" s="2">
        <v>1</v>
      </c>
      <c r="C6" s="7">
        <v>45556.07744212963</v>
      </c>
      <c r="D6" s="12">
        <v>29320</v>
      </c>
      <c r="E6" s="15">
        <v>44</v>
      </c>
      <c r="F6" s="2" t="s">
        <v>443</v>
      </c>
      <c r="G6" s="2" t="s">
        <v>28</v>
      </c>
      <c r="H6" s="2" t="s">
        <v>29</v>
      </c>
      <c r="I6" s="2" t="s">
        <v>30</v>
      </c>
      <c r="J6" s="2" t="s">
        <v>31</v>
      </c>
      <c r="K6" s="2" t="s">
        <v>32</v>
      </c>
      <c r="L6" s="2" t="s">
        <v>33</v>
      </c>
      <c r="M6" s="3" t="s">
        <v>34</v>
      </c>
    </row>
    <row r="7" spans="1:13" x14ac:dyDescent="0.3">
      <c r="A7" s="2">
        <v>6</v>
      </c>
      <c r="B7" s="2">
        <v>1</v>
      </c>
      <c r="C7" s="7">
        <v>45556.086458333331</v>
      </c>
      <c r="D7" s="12">
        <v>35140</v>
      </c>
      <c r="E7" s="15">
        <v>28</v>
      </c>
      <c r="F7" s="2" t="s">
        <v>1</v>
      </c>
      <c r="G7" s="2" t="s">
        <v>35</v>
      </c>
      <c r="H7" s="2" t="s">
        <v>36</v>
      </c>
      <c r="I7" s="2" t="s">
        <v>37</v>
      </c>
      <c r="J7" s="2" t="s">
        <v>38</v>
      </c>
      <c r="K7" s="2" t="s">
        <v>39</v>
      </c>
      <c r="L7" s="2" t="s">
        <v>40</v>
      </c>
      <c r="M7" s="3" t="s">
        <v>41</v>
      </c>
    </row>
    <row r="8" spans="1:13" x14ac:dyDescent="0.3">
      <c r="A8" s="2">
        <v>7</v>
      </c>
      <c r="B8" s="2">
        <v>1</v>
      </c>
      <c r="C8" s="7">
        <v>45556.171388888892</v>
      </c>
      <c r="D8" s="12">
        <v>23965</v>
      </c>
      <c r="E8" s="15">
        <v>59</v>
      </c>
      <c r="F8" s="2" t="s">
        <v>42</v>
      </c>
      <c r="G8" s="2" t="s">
        <v>43</v>
      </c>
      <c r="H8" s="2" t="s">
        <v>44</v>
      </c>
      <c r="I8" s="2" t="s">
        <v>45</v>
      </c>
      <c r="J8" s="2" t="s">
        <v>46</v>
      </c>
      <c r="K8" s="2" t="s">
        <v>47</v>
      </c>
      <c r="L8" s="2" t="s">
        <v>48</v>
      </c>
      <c r="M8" s="3" t="s">
        <v>49</v>
      </c>
    </row>
    <row r="9" spans="1:13" x14ac:dyDescent="0.3">
      <c r="A9" s="2">
        <v>8</v>
      </c>
      <c r="B9" s="2">
        <v>1</v>
      </c>
      <c r="C9" s="7">
        <v>45556.186793981484</v>
      </c>
      <c r="D9" s="12">
        <v>33459</v>
      </c>
      <c r="E9" s="15">
        <v>33</v>
      </c>
      <c r="F9" s="2" t="s">
        <v>50</v>
      </c>
      <c r="G9" s="2" t="s">
        <v>51</v>
      </c>
      <c r="H9" s="2" t="s">
        <v>52</v>
      </c>
      <c r="I9" s="2" t="s">
        <v>53</v>
      </c>
      <c r="J9" s="2" t="s">
        <v>54</v>
      </c>
      <c r="K9" s="2" t="s">
        <v>55</v>
      </c>
      <c r="L9" s="2" t="s">
        <v>56</v>
      </c>
      <c r="M9" s="3" t="s">
        <v>57</v>
      </c>
    </row>
    <row r="10" spans="1:13" x14ac:dyDescent="0.3">
      <c r="A10" s="2">
        <v>9</v>
      </c>
      <c r="B10" s="2">
        <v>1</v>
      </c>
      <c r="C10" s="7">
        <v>45556.220555555556</v>
      </c>
      <c r="D10" s="12">
        <v>25044</v>
      </c>
      <c r="E10" s="15">
        <v>56</v>
      </c>
      <c r="F10" s="2" t="s">
        <v>50</v>
      </c>
      <c r="G10" s="2" t="s">
        <v>58</v>
      </c>
      <c r="H10" s="2" t="s">
        <v>59</v>
      </c>
      <c r="I10" s="2" t="s">
        <v>60</v>
      </c>
      <c r="J10" s="2" t="s">
        <v>61</v>
      </c>
      <c r="K10" s="2" t="s">
        <v>62</v>
      </c>
      <c r="L10" s="2" t="s">
        <v>63</v>
      </c>
      <c r="M10" s="3" t="s">
        <v>64</v>
      </c>
    </row>
    <row r="11" spans="1:13" x14ac:dyDescent="0.3">
      <c r="A11" s="2">
        <v>10</v>
      </c>
      <c r="B11" s="2">
        <v>1</v>
      </c>
      <c r="C11" s="7">
        <v>45556.4371875</v>
      </c>
      <c r="D11" s="12">
        <v>32335</v>
      </c>
      <c r="E11" s="15">
        <v>36</v>
      </c>
      <c r="F11" s="2" t="s">
        <v>1</v>
      </c>
      <c r="G11" s="2" t="s">
        <v>65</v>
      </c>
      <c r="H11" s="2" t="s">
        <v>66</v>
      </c>
      <c r="I11" s="2" t="s">
        <v>67</v>
      </c>
      <c r="J11" s="2" t="s">
        <v>68</v>
      </c>
      <c r="K11" s="2" t="s">
        <v>69</v>
      </c>
      <c r="L11" s="2" t="s">
        <v>70</v>
      </c>
      <c r="M11" s="3" t="s">
        <v>71</v>
      </c>
    </row>
    <row r="12" spans="1:13" x14ac:dyDescent="0.3">
      <c r="A12" s="2">
        <v>11</v>
      </c>
      <c r="B12" s="2">
        <v>1</v>
      </c>
      <c r="C12" s="7">
        <v>45557.43136574074</v>
      </c>
      <c r="D12" s="12">
        <v>29504</v>
      </c>
      <c r="E12" s="15">
        <v>44</v>
      </c>
      <c r="F12" s="2" t="s">
        <v>1</v>
      </c>
      <c r="G12" s="2" t="s">
        <v>72</v>
      </c>
      <c r="H12" s="2" t="s">
        <v>73</v>
      </c>
      <c r="I12" s="2" t="s">
        <v>74</v>
      </c>
      <c r="J12" s="2" t="s">
        <v>75</v>
      </c>
      <c r="K12" s="2" t="s">
        <v>76</v>
      </c>
      <c r="L12" s="2" t="s">
        <v>77</v>
      </c>
      <c r="M12" s="3" t="s">
        <v>78</v>
      </c>
    </row>
    <row r="13" spans="1:13" x14ac:dyDescent="0.3">
      <c r="A13" s="2">
        <v>12</v>
      </c>
      <c r="B13" s="2">
        <v>1</v>
      </c>
      <c r="C13" s="7">
        <v>45557.504212962966</v>
      </c>
      <c r="D13" s="12">
        <v>35988</v>
      </c>
      <c r="E13" s="15">
        <v>26</v>
      </c>
      <c r="F13" s="2" t="s">
        <v>443</v>
      </c>
      <c r="G13" s="2" t="s">
        <v>79</v>
      </c>
      <c r="H13" s="2" t="s">
        <v>80</v>
      </c>
      <c r="I13" s="2" t="s">
        <v>81</v>
      </c>
      <c r="J13" s="2" t="s">
        <v>82</v>
      </c>
      <c r="K13" s="2" t="s">
        <v>83</v>
      </c>
      <c r="L13" s="2" t="s">
        <v>84</v>
      </c>
      <c r="M13" s="3" t="s">
        <v>85</v>
      </c>
    </row>
    <row r="14" spans="1:13" x14ac:dyDescent="0.3">
      <c r="A14" s="2">
        <v>13</v>
      </c>
      <c r="B14" s="2">
        <v>1</v>
      </c>
      <c r="C14" s="7">
        <v>45557.541076388887</v>
      </c>
      <c r="D14" s="12">
        <v>31964</v>
      </c>
      <c r="E14" s="15">
        <v>37</v>
      </c>
      <c r="F14" s="2" t="s">
        <v>792</v>
      </c>
      <c r="G14" s="2" t="s">
        <v>86</v>
      </c>
      <c r="H14" s="2" t="s">
        <v>87</v>
      </c>
      <c r="I14" s="2" t="s">
        <v>88</v>
      </c>
      <c r="J14" s="2" t="s">
        <v>89</v>
      </c>
      <c r="K14" s="2" t="s">
        <v>90</v>
      </c>
      <c r="L14" s="2" t="s">
        <v>91</v>
      </c>
      <c r="M14" s="3" t="s">
        <v>0</v>
      </c>
    </row>
    <row r="15" spans="1:13" x14ac:dyDescent="0.3">
      <c r="A15" s="2">
        <v>14</v>
      </c>
      <c r="B15" s="2">
        <v>1</v>
      </c>
      <c r="C15" s="7">
        <v>45557.087025462963</v>
      </c>
      <c r="D15" s="12">
        <v>29908</v>
      </c>
      <c r="E15" s="15">
        <v>42</v>
      </c>
      <c r="F15" s="2" t="s">
        <v>1</v>
      </c>
      <c r="G15" s="2" t="s">
        <v>92</v>
      </c>
      <c r="H15" s="2" t="s">
        <v>93</v>
      </c>
      <c r="I15" s="2" t="s">
        <v>94</v>
      </c>
      <c r="J15" s="2" t="s">
        <v>95</v>
      </c>
      <c r="K15" s="2" t="s">
        <v>96</v>
      </c>
      <c r="L15" s="2" t="s">
        <v>97</v>
      </c>
      <c r="M15" s="3" t="s">
        <v>98</v>
      </c>
    </row>
    <row r="16" spans="1:13" x14ac:dyDescent="0.3">
      <c r="A16" s="2">
        <v>15</v>
      </c>
      <c r="B16" s="2">
        <v>1</v>
      </c>
      <c r="C16" s="7">
        <v>45557.11577546296</v>
      </c>
      <c r="D16" s="12">
        <v>45557</v>
      </c>
      <c r="E16" s="15">
        <v>0</v>
      </c>
      <c r="F16" s="2" t="s">
        <v>99</v>
      </c>
      <c r="G16" s="2" t="s">
        <v>100</v>
      </c>
      <c r="H16" s="2" t="s">
        <v>101</v>
      </c>
      <c r="I16" s="2" t="s">
        <v>102</v>
      </c>
      <c r="J16" s="2" t="s">
        <v>38</v>
      </c>
      <c r="K16" s="2" t="s">
        <v>103</v>
      </c>
      <c r="L16" s="2" t="s">
        <v>104</v>
      </c>
      <c r="M16" s="3" t="s">
        <v>105</v>
      </c>
    </row>
    <row r="17" spans="1:13" x14ac:dyDescent="0.3">
      <c r="A17" s="2">
        <v>16</v>
      </c>
      <c r="B17" s="2">
        <v>1</v>
      </c>
      <c r="C17" s="7">
        <v>45557.117037037038</v>
      </c>
      <c r="D17" s="12">
        <v>36496</v>
      </c>
      <c r="E17" s="15">
        <v>24</v>
      </c>
      <c r="F17" s="2" t="s">
        <v>1</v>
      </c>
      <c r="G17" s="2" t="s">
        <v>106</v>
      </c>
      <c r="H17" s="2" t="s">
        <v>107</v>
      </c>
      <c r="I17" s="2" t="s">
        <v>0</v>
      </c>
      <c r="J17" s="2" t="s">
        <v>108</v>
      </c>
      <c r="K17" s="2" t="s">
        <v>0</v>
      </c>
      <c r="L17" s="2" t="s">
        <v>109</v>
      </c>
      <c r="M17" s="3" t="s">
        <v>110</v>
      </c>
    </row>
    <row r="18" spans="1:13" x14ac:dyDescent="0.3">
      <c r="A18" s="2">
        <v>17</v>
      </c>
      <c r="B18" s="2">
        <v>1</v>
      </c>
      <c r="C18" s="7">
        <v>45557.195289351854</v>
      </c>
      <c r="D18" s="12">
        <v>36113</v>
      </c>
      <c r="E18" s="15">
        <v>25</v>
      </c>
      <c r="F18" s="2" t="s">
        <v>1</v>
      </c>
      <c r="G18" s="2" t="s">
        <v>111</v>
      </c>
      <c r="H18" s="2" t="s">
        <v>112</v>
      </c>
      <c r="I18" s="2" t="s">
        <v>113</v>
      </c>
      <c r="J18" s="2" t="s">
        <v>114</v>
      </c>
      <c r="K18" s="2" t="s">
        <v>115</v>
      </c>
      <c r="L18" s="2" t="s">
        <v>116</v>
      </c>
      <c r="M18" s="3" t="s">
        <v>117</v>
      </c>
    </row>
    <row r="19" spans="1:13" x14ac:dyDescent="0.3">
      <c r="A19" s="2">
        <v>18</v>
      </c>
      <c r="B19" s="2">
        <v>1</v>
      </c>
      <c r="C19" s="7">
        <v>45557.20685185185</v>
      </c>
      <c r="D19" s="12">
        <v>34858</v>
      </c>
      <c r="E19" s="15">
        <v>29</v>
      </c>
      <c r="F19" s="2" t="s">
        <v>1</v>
      </c>
      <c r="G19" s="2" t="s">
        <v>118</v>
      </c>
      <c r="H19" s="2" t="s">
        <v>119</v>
      </c>
      <c r="I19" s="2" t="s">
        <v>120</v>
      </c>
      <c r="J19" s="2" t="s">
        <v>121</v>
      </c>
      <c r="K19" s="2" t="s">
        <v>122</v>
      </c>
      <c r="L19" s="2" t="s">
        <v>123</v>
      </c>
      <c r="M19" s="3" t="s">
        <v>124</v>
      </c>
    </row>
    <row r="20" spans="1:13" x14ac:dyDescent="0.3">
      <c r="A20" s="2">
        <v>19</v>
      </c>
      <c r="B20" s="2">
        <v>1</v>
      </c>
      <c r="C20" s="7">
        <v>45557.254537037035</v>
      </c>
      <c r="D20" s="12">
        <v>33989</v>
      </c>
      <c r="E20" s="15">
        <v>31</v>
      </c>
      <c r="F20" s="2" t="s">
        <v>792</v>
      </c>
      <c r="G20" s="2" t="s">
        <v>125</v>
      </c>
      <c r="H20" s="2" t="s">
        <v>126</v>
      </c>
      <c r="I20" s="2" t="s">
        <v>127</v>
      </c>
      <c r="J20" s="2" t="s">
        <v>128</v>
      </c>
      <c r="K20" s="2" t="s">
        <v>129</v>
      </c>
      <c r="L20" s="2" t="s">
        <v>130</v>
      </c>
      <c r="M20" s="3" t="s">
        <v>131</v>
      </c>
    </row>
    <row r="21" spans="1:13" x14ac:dyDescent="0.3">
      <c r="A21" s="2">
        <v>20</v>
      </c>
      <c r="B21" s="2">
        <v>1</v>
      </c>
      <c r="C21" s="7">
        <v>45557.472766203704</v>
      </c>
      <c r="D21" s="12">
        <v>45632</v>
      </c>
      <c r="E21" s="15">
        <v>-1</v>
      </c>
      <c r="F21" s="2" t="s">
        <v>132</v>
      </c>
      <c r="G21" s="2" t="s">
        <v>133</v>
      </c>
      <c r="H21" s="2" t="s">
        <v>134</v>
      </c>
      <c r="I21" s="2" t="s">
        <v>135</v>
      </c>
      <c r="J21" s="2" t="s">
        <v>136</v>
      </c>
      <c r="K21" s="2" t="s">
        <v>137</v>
      </c>
      <c r="L21" s="2" t="s">
        <v>138</v>
      </c>
      <c r="M21" s="3" t="s">
        <v>139</v>
      </c>
    </row>
    <row r="22" spans="1:13" x14ac:dyDescent="0.3">
      <c r="A22" s="2">
        <v>21</v>
      </c>
      <c r="B22" s="2">
        <v>1</v>
      </c>
      <c r="C22" s="7">
        <v>45558.457557870373</v>
      </c>
      <c r="D22" s="12">
        <v>25125</v>
      </c>
      <c r="E22" s="15">
        <v>56</v>
      </c>
      <c r="F22" s="2" t="s">
        <v>50</v>
      </c>
      <c r="G22" s="2" t="s">
        <v>140</v>
      </c>
      <c r="H22" s="2" t="s">
        <v>141</v>
      </c>
      <c r="I22" s="2" t="s">
        <v>142</v>
      </c>
      <c r="J22" s="2" t="s">
        <v>143</v>
      </c>
      <c r="K22" s="2" t="s">
        <v>144</v>
      </c>
      <c r="L22" s="2" t="s">
        <v>145</v>
      </c>
      <c r="M22" s="3" t="s">
        <v>146</v>
      </c>
    </row>
    <row r="23" spans="1:13" x14ac:dyDescent="0.3">
      <c r="A23" s="2">
        <v>22</v>
      </c>
      <c r="B23" s="2">
        <v>1</v>
      </c>
      <c r="C23" s="7">
        <v>45558.457951388889</v>
      </c>
      <c r="D23" s="12">
        <v>34030</v>
      </c>
      <c r="E23" s="15">
        <v>31</v>
      </c>
      <c r="F23" s="2" t="s">
        <v>1</v>
      </c>
      <c r="G23" s="2" t="s">
        <v>147</v>
      </c>
      <c r="H23" s="2" t="s">
        <v>148</v>
      </c>
      <c r="I23" s="2" t="s">
        <v>149</v>
      </c>
      <c r="J23" s="2" t="s">
        <v>150</v>
      </c>
      <c r="K23" s="2" t="s">
        <v>151</v>
      </c>
      <c r="L23" s="2" t="s">
        <v>152</v>
      </c>
      <c r="M23" s="3" t="s">
        <v>153</v>
      </c>
    </row>
    <row r="24" spans="1:13" x14ac:dyDescent="0.3">
      <c r="A24" s="2">
        <v>23</v>
      </c>
      <c r="B24" s="2">
        <v>1</v>
      </c>
      <c r="C24" s="7">
        <v>45558.4608912037</v>
      </c>
      <c r="D24" s="12">
        <v>36304</v>
      </c>
      <c r="E24" s="15">
        <v>25</v>
      </c>
      <c r="F24" s="2" t="s">
        <v>154</v>
      </c>
      <c r="G24" s="2" t="s">
        <v>155</v>
      </c>
      <c r="H24" s="2" t="s">
        <v>156</v>
      </c>
      <c r="I24" s="2" t="s">
        <v>157</v>
      </c>
      <c r="J24" s="2" t="s">
        <v>158</v>
      </c>
      <c r="K24" s="2" t="s">
        <v>159</v>
      </c>
      <c r="L24" s="2" t="s">
        <v>160</v>
      </c>
      <c r="M24" s="3" t="s">
        <v>161</v>
      </c>
    </row>
    <row r="25" spans="1:13" x14ac:dyDescent="0.3">
      <c r="A25" s="2">
        <v>24</v>
      </c>
      <c r="B25" s="2">
        <v>1</v>
      </c>
      <c r="C25" s="7">
        <v>45558.462384259263</v>
      </c>
      <c r="D25" s="12">
        <v>32458</v>
      </c>
      <c r="E25" s="15">
        <v>35</v>
      </c>
      <c r="F25" s="2" t="s">
        <v>1</v>
      </c>
      <c r="G25" s="2" t="s">
        <v>162</v>
      </c>
      <c r="H25" s="2" t="s">
        <v>163</v>
      </c>
      <c r="I25" s="2" t="s">
        <v>164</v>
      </c>
      <c r="J25" s="2" t="s">
        <v>165</v>
      </c>
      <c r="K25" s="2" t="s">
        <v>166</v>
      </c>
      <c r="L25" s="2" t="s">
        <v>167</v>
      </c>
      <c r="M25" s="3" t="s">
        <v>168</v>
      </c>
    </row>
    <row r="26" spans="1:13" x14ac:dyDescent="0.3">
      <c r="A26" s="2">
        <v>25</v>
      </c>
      <c r="B26" s="2">
        <v>1</v>
      </c>
      <c r="C26" s="7">
        <v>45558.464444444442</v>
      </c>
      <c r="D26" s="12">
        <v>25428</v>
      </c>
      <c r="E26" s="15">
        <v>55</v>
      </c>
      <c r="F26" s="2" t="s">
        <v>1</v>
      </c>
      <c r="G26" s="2" t="s">
        <v>169</v>
      </c>
      <c r="H26" s="2" t="s">
        <v>170</v>
      </c>
      <c r="I26" s="2" t="s">
        <v>171</v>
      </c>
      <c r="J26" s="2" t="s">
        <v>172</v>
      </c>
      <c r="K26" s="2" t="s">
        <v>173</v>
      </c>
      <c r="L26" s="2" t="s">
        <v>174</v>
      </c>
      <c r="M26" s="3" t="s">
        <v>175</v>
      </c>
    </row>
    <row r="27" spans="1:13" x14ac:dyDescent="0.3">
      <c r="A27" s="2">
        <v>26</v>
      </c>
      <c r="B27" s="2">
        <v>1</v>
      </c>
      <c r="C27" s="7">
        <v>45558.468159722222</v>
      </c>
      <c r="D27" s="12">
        <v>29373</v>
      </c>
      <c r="E27" s="15">
        <v>44</v>
      </c>
      <c r="F27" s="2" t="s">
        <v>176</v>
      </c>
      <c r="G27" s="2" t="s">
        <v>177</v>
      </c>
      <c r="H27" s="2" t="s">
        <v>178</v>
      </c>
      <c r="I27" s="2" t="s">
        <v>179</v>
      </c>
      <c r="J27" s="2" t="s">
        <v>143</v>
      </c>
      <c r="K27" s="2" t="s">
        <v>180</v>
      </c>
      <c r="L27" s="2" t="s">
        <v>181</v>
      </c>
      <c r="M27" s="3" t="s">
        <v>182</v>
      </c>
    </row>
    <row r="28" spans="1:13" x14ac:dyDescent="0.3">
      <c r="A28" s="2">
        <v>27</v>
      </c>
      <c r="B28" s="2">
        <v>1</v>
      </c>
      <c r="C28" s="7">
        <v>45558.472060185188</v>
      </c>
      <c r="D28" s="12">
        <v>29268</v>
      </c>
      <c r="E28" s="15">
        <v>44</v>
      </c>
      <c r="F28" s="2" t="s">
        <v>1</v>
      </c>
      <c r="G28" s="2" t="s">
        <v>183</v>
      </c>
      <c r="H28" s="2" t="s">
        <v>184</v>
      </c>
      <c r="I28" s="2" t="s">
        <v>128</v>
      </c>
      <c r="J28" s="2" t="s">
        <v>185</v>
      </c>
      <c r="K28" s="2" t="s">
        <v>186</v>
      </c>
      <c r="L28" s="2" t="s">
        <v>187</v>
      </c>
      <c r="M28" s="3" t="s">
        <v>188</v>
      </c>
    </row>
    <row r="29" spans="1:13" x14ac:dyDescent="0.3">
      <c r="A29" s="2">
        <v>28</v>
      </c>
      <c r="B29" s="2">
        <v>1</v>
      </c>
      <c r="C29" s="7">
        <v>45558.476875</v>
      </c>
      <c r="D29" s="12">
        <v>34757</v>
      </c>
      <c r="E29" s="15">
        <v>29</v>
      </c>
      <c r="F29" s="2" t="s">
        <v>1</v>
      </c>
      <c r="G29" s="2" t="s">
        <v>189</v>
      </c>
      <c r="H29" s="2" t="s">
        <v>190</v>
      </c>
      <c r="I29" s="2" t="s">
        <v>191</v>
      </c>
      <c r="J29" s="2" t="s">
        <v>192</v>
      </c>
      <c r="K29" s="2" t="s">
        <v>0</v>
      </c>
      <c r="L29" s="2" t="s">
        <v>0</v>
      </c>
      <c r="M29" s="3" t="s">
        <v>0</v>
      </c>
    </row>
    <row r="30" spans="1:13" x14ac:dyDescent="0.3">
      <c r="A30" s="2">
        <v>29</v>
      </c>
      <c r="B30" s="2">
        <v>1</v>
      </c>
      <c r="C30" s="7">
        <v>45558.485358796293</v>
      </c>
      <c r="D30" s="12">
        <v>27435</v>
      </c>
      <c r="E30" s="15">
        <v>49</v>
      </c>
      <c r="F30" s="2" t="s">
        <v>193</v>
      </c>
      <c r="G30" s="2" t="s">
        <v>194</v>
      </c>
      <c r="H30" s="2" t="s">
        <v>126</v>
      </c>
      <c r="I30" s="2" t="s">
        <v>195</v>
      </c>
      <c r="J30" s="2" t="s">
        <v>196</v>
      </c>
      <c r="K30" s="2" t="s">
        <v>197</v>
      </c>
      <c r="L30" s="2" t="s">
        <v>198</v>
      </c>
      <c r="M30" s="3" t="s">
        <v>199</v>
      </c>
    </row>
    <row r="31" spans="1:13" x14ac:dyDescent="0.3">
      <c r="A31" s="2">
        <v>30</v>
      </c>
      <c r="B31" s="2">
        <v>1</v>
      </c>
      <c r="C31" s="7">
        <v>45558.493067129632</v>
      </c>
      <c r="D31" s="12">
        <v>37030</v>
      </c>
      <c r="E31" s="15">
        <v>23</v>
      </c>
      <c r="F31" s="2" t="s">
        <v>443</v>
      </c>
      <c r="G31" s="2" t="s">
        <v>200</v>
      </c>
      <c r="H31" s="2" t="s">
        <v>201</v>
      </c>
      <c r="I31" s="2" t="s">
        <v>202</v>
      </c>
      <c r="J31" s="2" t="s">
        <v>203</v>
      </c>
      <c r="K31" s="2" t="s">
        <v>204</v>
      </c>
      <c r="L31" s="2" t="s">
        <v>205</v>
      </c>
      <c r="M31" s="3" t="s">
        <v>206</v>
      </c>
    </row>
    <row r="32" spans="1:13" x14ac:dyDescent="0.3">
      <c r="A32" s="2">
        <v>31</v>
      </c>
      <c r="B32" s="2">
        <v>1</v>
      </c>
      <c r="C32" s="7">
        <v>45558.506793981483</v>
      </c>
      <c r="D32" s="12">
        <v>32539</v>
      </c>
      <c r="E32" s="15">
        <v>35</v>
      </c>
      <c r="F32" s="2" t="s">
        <v>1</v>
      </c>
      <c r="G32" s="2" t="s">
        <v>207</v>
      </c>
      <c r="H32" s="2" t="s">
        <v>208</v>
      </c>
      <c r="I32" s="2" t="s">
        <v>209</v>
      </c>
      <c r="J32" s="2" t="s">
        <v>210</v>
      </c>
      <c r="K32" s="2" t="s">
        <v>211</v>
      </c>
      <c r="L32" s="2" t="s">
        <v>212</v>
      </c>
      <c r="M32" s="3" t="s">
        <v>213</v>
      </c>
    </row>
    <row r="33" spans="1:13" x14ac:dyDescent="0.3">
      <c r="A33" s="2">
        <v>32</v>
      </c>
      <c r="B33" s="2">
        <v>1</v>
      </c>
      <c r="C33" s="7">
        <v>45558.509722222225</v>
      </c>
      <c r="D33" s="12">
        <v>29538</v>
      </c>
      <c r="E33" s="15">
        <v>43</v>
      </c>
      <c r="F33" s="2" t="s">
        <v>193</v>
      </c>
      <c r="G33" s="2" t="s">
        <v>214</v>
      </c>
      <c r="H33" s="2" t="s">
        <v>126</v>
      </c>
      <c r="I33" s="2" t="s">
        <v>29</v>
      </c>
      <c r="J33" s="2" t="s">
        <v>210</v>
      </c>
      <c r="K33" s="2" t="s">
        <v>126</v>
      </c>
      <c r="L33" s="2" t="s">
        <v>215</v>
      </c>
      <c r="M33" s="3" t="s">
        <v>216</v>
      </c>
    </row>
    <row r="34" spans="1:13" x14ac:dyDescent="0.3">
      <c r="A34" s="2">
        <v>33</v>
      </c>
      <c r="B34" s="2">
        <v>1</v>
      </c>
      <c r="C34" s="7">
        <v>45558.53633101852</v>
      </c>
      <c r="D34" s="12">
        <v>33406</v>
      </c>
      <c r="E34" s="15">
        <v>33</v>
      </c>
      <c r="F34" s="2" t="s">
        <v>1</v>
      </c>
      <c r="G34" s="2" t="s">
        <v>217</v>
      </c>
      <c r="H34" s="2" t="s">
        <v>218</v>
      </c>
      <c r="I34" s="2" t="s">
        <v>29</v>
      </c>
      <c r="J34" s="2" t="s">
        <v>219</v>
      </c>
      <c r="K34" s="2" t="s">
        <v>220</v>
      </c>
      <c r="L34" s="2" t="s">
        <v>221</v>
      </c>
      <c r="M34" s="3" t="s">
        <v>222</v>
      </c>
    </row>
    <row r="35" spans="1:13" x14ac:dyDescent="0.3">
      <c r="A35" s="2">
        <v>34</v>
      </c>
      <c r="B35" s="2">
        <v>1</v>
      </c>
      <c r="C35" s="7">
        <v>45558.53837962963</v>
      </c>
      <c r="D35" s="12">
        <v>29358</v>
      </c>
      <c r="E35" s="15">
        <v>44</v>
      </c>
      <c r="F35" s="2" t="s">
        <v>223</v>
      </c>
      <c r="G35" s="2" t="s">
        <v>224</v>
      </c>
      <c r="H35" s="2" t="s">
        <v>225</v>
      </c>
      <c r="I35" s="2" t="s">
        <v>226</v>
      </c>
      <c r="J35" s="2" t="s">
        <v>227</v>
      </c>
      <c r="K35" s="2" t="s">
        <v>228</v>
      </c>
      <c r="L35" s="2" t="s">
        <v>229</v>
      </c>
      <c r="M35" s="3" t="s">
        <v>230</v>
      </c>
    </row>
    <row r="36" spans="1:13" x14ac:dyDescent="0.3">
      <c r="A36" s="2">
        <v>35</v>
      </c>
      <c r="B36" s="2">
        <v>1</v>
      </c>
      <c r="C36" s="7">
        <v>45558.5390625</v>
      </c>
      <c r="D36" s="12">
        <v>32909</v>
      </c>
      <c r="E36" s="15">
        <v>34</v>
      </c>
      <c r="F36" s="2" t="s">
        <v>1</v>
      </c>
      <c r="G36" s="2" t="s">
        <v>231</v>
      </c>
      <c r="H36" s="2" t="s">
        <v>29</v>
      </c>
      <c r="I36" s="2" t="s">
        <v>232</v>
      </c>
      <c r="J36" s="2" t="s">
        <v>143</v>
      </c>
      <c r="K36" s="2" t="s">
        <v>233</v>
      </c>
      <c r="L36" s="2" t="s">
        <v>234</v>
      </c>
      <c r="M36" s="3" t="s">
        <v>235</v>
      </c>
    </row>
    <row r="37" spans="1:13" x14ac:dyDescent="0.3">
      <c r="A37" s="2">
        <v>36</v>
      </c>
      <c r="B37" s="2">
        <v>1</v>
      </c>
      <c r="C37" s="7">
        <v>45558.042407407411</v>
      </c>
      <c r="D37" s="12">
        <v>34377</v>
      </c>
      <c r="E37" s="15">
        <v>30</v>
      </c>
      <c r="F37" s="2" t="s">
        <v>132</v>
      </c>
      <c r="G37" s="2" t="s">
        <v>236</v>
      </c>
      <c r="H37" s="2" t="s">
        <v>237</v>
      </c>
      <c r="I37" s="2" t="s">
        <v>238</v>
      </c>
      <c r="J37" s="2" t="s">
        <v>128</v>
      </c>
      <c r="K37" s="2" t="s">
        <v>239</v>
      </c>
      <c r="L37" s="2" t="s">
        <v>240</v>
      </c>
      <c r="M37" s="3" t="s">
        <v>241</v>
      </c>
    </row>
    <row r="38" spans="1:13" x14ac:dyDescent="0.3">
      <c r="A38" s="2">
        <v>37</v>
      </c>
      <c r="B38" s="2">
        <v>1</v>
      </c>
      <c r="C38" s="7">
        <v>45558.048194444447</v>
      </c>
      <c r="D38" s="12">
        <v>26655</v>
      </c>
      <c r="E38" s="15">
        <v>51</v>
      </c>
      <c r="F38" s="2" t="s">
        <v>1</v>
      </c>
      <c r="G38" s="2" t="s">
        <v>242</v>
      </c>
      <c r="H38" s="2" t="s">
        <v>243</v>
      </c>
      <c r="I38" s="2" t="s">
        <v>243</v>
      </c>
      <c r="J38" s="2" t="s">
        <v>244</v>
      </c>
      <c r="K38" s="2" t="s">
        <v>243</v>
      </c>
      <c r="L38" s="2" t="s">
        <v>245</v>
      </c>
      <c r="M38" s="3" t="s">
        <v>246</v>
      </c>
    </row>
    <row r="39" spans="1:13" x14ac:dyDescent="0.3">
      <c r="A39" s="2">
        <v>38</v>
      </c>
      <c r="B39" s="2">
        <v>1</v>
      </c>
      <c r="C39" s="7">
        <v>45558.050104166665</v>
      </c>
      <c r="D39" s="12">
        <v>37480</v>
      </c>
      <c r="E39" s="15">
        <v>22</v>
      </c>
      <c r="F39" s="2" t="s">
        <v>247</v>
      </c>
      <c r="G39" s="2" t="s">
        <v>248</v>
      </c>
      <c r="H39" s="2" t="s">
        <v>249</v>
      </c>
      <c r="I39" s="2" t="s">
        <v>250</v>
      </c>
      <c r="J39" s="2" t="s">
        <v>251</v>
      </c>
      <c r="K39" s="2" t="s">
        <v>252</v>
      </c>
      <c r="L39" s="2" t="s">
        <v>253</v>
      </c>
      <c r="M39" s="3" t="s">
        <v>254</v>
      </c>
    </row>
    <row r="40" spans="1:13" x14ac:dyDescent="0.3">
      <c r="A40" s="2">
        <v>39</v>
      </c>
      <c r="B40" s="2">
        <v>1</v>
      </c>
      <c r="C40" s="7">
        <v>45558.050798611112</v>
      </c>
      <c r="D40" s="12">
        <v>33502</v>
      </c>
      <c r="E40" s="15">
        <v>33</v>
      </c>
      <c r="F40" s="2" t="s">
        <v>1</v>
      </c>
      <c r="G40" s="2" t="s">
        <v>255</v>
      </c>
      <c r="H40" s="2" t="s">
        <v>256</v>
      </c>
      <c r="I40" s="2" t="s">
        <v>257</v>
      </c>
      <c r="J40" s="2" t="s">
        <v>258</v>
      </c>
      <c r="K40" s="2" t="s">
        <v>259</v>
      </c>
      <c r="L40" s="2" t="s">
        <v>260</v>
      </c>
      <c r="M40" s="3" t="s">
        <v>261</v>
      </c>
    </row>
    <row r="41" spans="1:13" x14ac:dyDescent="0.3">
      <c r="A41" s="2">
        <v>40</v>
      </c>
      <c r="B41" s="2">
        <v>1</v>
      </c>
      <c r="C41" s="7">
        <v>45558.065949074073</v>
      </c>
      <c r="D41" s="12">
        <v>35930</v>
      </c>
      <c r="E41" s="15">
        <v>26</v>
      </c>
      <c r="F41" s="2" t="s">
        <v>1</v>
      </c>
      <c r="G41" s="2" t="s">
        <v>262</v>
      </c>
      <c r="H41" s="2" t="s">
        <v>263</v>
      </c>
      <c r="I41" s="2" t="s">
        <v>264</v>
      </c>
      <c r="J41" s="2" t="s">
        <v>265</v>
      </c>
      <c r="K41" s="2" t="s">
        <v>266</v>
      </c>
      <c r="L41" s="2" t="s">
        <v>267</v>
      </c>
      <c r="M41" s="3" t="s">
        <v>268</v>
      </c>
    </row>
    <row r="42" spans="1:13" x14ac:dyDescent="0.3">
      <c r="A42" s="2">
        <v>41</v>
      </c>
      <c r="B42" s="2">
        <v>1</v>
      </c>
      <c r="C42" s="7">
        <v>45558.08734953704</v>
      </c>
      <c r="D42" s="12">
        <v>35273</v>
      </c>
      <c r="E42" s="15">
        <v>28</v>
      </c>
      <c r="F42" s="2" t="s">
        <v>1</v>
      </c>
      <c r="G42" s="2" t="s">
        <v>269</v>
      </c>
      <c r="H42" s="2" t="s">
        <v>270</v>
      </c>
      <c r="I42" s="2" t="s">
        <v>271</v>
      </c>
      <c r="J42" s="2" t="s">
        <v>272</v>
      </c>
      <c r="K42" s="2" t="s">
        <v>273</v>
      </c>
      <c r="L42" s="2" t="s">
        <v>274</v>
      </c>
      <c r="M42" s="3" t="s">
        <v>275</v>
      </c>
    </row>
    <row r="43" spans="1:13" x14ac:dyDescent="0.3">
      <c r="A43" s="2">
        <v>42</v>
      </c>
      <c r="B43" s="2">
        <v>1</v>
      </c>
      <c r="C43" s="7">
        <v>45558.103067129632</v>
      </c>
      <c r="D43" s="12">
        <v>31741</v>
      </c>
      <c r="E43" s="15">
        <v>37</v>
      </c>
      <c r="F43" s="2" t="s">
        <v>1</v>
      </c>
      <c r="G43" s="2" t="s">
        <v>276</v>
      </c>
      <c r="H43" s="2" t="s">
        <v>277</v>
      </c>
      <c r="I43" s="2" t="s">
        <v>278</v>
      </c>
      <c r="J43" s="2" t="s">
        <v>279</v>
      </c>
      <c r="K43" s="2" t="s">
        <v>280</v>
      </c>
      <c r="L43" s="2" t="s">
        <v>281</v>
      </c>
      <c r="M43" s="3" t="s">
        <v>282</v>
      </c>
    </row>
    <row r="44" spans="1:13" x14ac:dyDescent="0.3">
      <c r="A44" s="2">
        <v>43</v>
      </c>
      <c r="B44" s="2">
        <v>1</v>
      </c>
      <c r="C44" s="7">
        <v>45558.113946759258</v>
      </c>
      <c r="D44" s="12">
        <v>28230</v>
      </c>
      <c r="E44" s="15">
        <v>47</v>
      </c>
      <c r="F44" s="2" t="s">
        <v>283</v>
      </c>
      <c r="G44" s="2" t="s">
        <v>284</v>
      </c>
      <c r="H44" s="2" t="s">
        <v>148</v>
      </c>
      <c r="I44" s="2" t="s">
        <v>285</v>
      </c>
      <c r="J44" s="2" t="s">
        <v>286</v>
      </c>
      <c r="K44" s="2" t="s">
        <v>287</v>
      </c>
      <c r="L44" s="2" t="s">
        <v>288</v>
      </c>
      <c r="M44" s="3" t="s">
        <v>289</v>
      </c>
    </row>
    <row r="45" spans="1:13" x14ac:dyDescent="0.3">
      <c r="A45" s="2">
        <v>44</v>
      </c>
      <c r="B45" s="2">
        <v>1</v>
      </c>
      <c r="C45" s="7">
        <v>45558.116643518515</v>
      </c>
      <c r="D45" s="12">
        <v>32508</v>
      </c>
      <c r="E45" s="15">
        <v>35</v>
      </c>
      <c r="F45" s="2" t="s">
        <v>50</v>
      </c>
      <c r="G45" s="2" t="s">
        <v>290</v>
      </c>
      <c r="H45" s="2" t="s">
        <v>291</v>
      </c>
      <c r="I45" s="2" t="s">
        <v>292</v>
      </c>
      <c r="J45" s="2" t="s">
        <v>293</v>
      </c>
      <c r="K45" s="2" t="s">
        <v>294</v>
      </c>
      <c r="L45" s="2" t="s">
        <v>295</v>
      </c>
      <c r="M45" s="3" t="s">
        <v>296</v>
      </c>
    </row>
    <row r="46" spans="1:13" x14ac:dyDescent="0.3">
      <c r="A46" s="2">
        <v>45</v>
      </c>
      <c r="B46" s="2">
        <v>1</v>
      </c>
      <c r="C46" s="7">
        <v>45558.16101851852</v>
      </c>
      <c r="D46" s="12">
        <v>35708</v>
      </c>
      <c r="E46" s="15">
        <v>27</v>
      </c>
      <c r="F46" s="2" t="s">
        <v>792</v>
      </c>
      <c r="G46" s="2" t="s">
        <v>297</v>
      </c>
      <c r="H46" s="2" t="s">
        <v>298</v>
      </c>
      <c r="I46" s="2" t="s">
        <v>299</v>
      </c>
      <c r="J46" s="2" t="s">
        <v>210</v>
      </c>
      <c r="K46" s="2" t="s">
        <v>300</v>
      </c>
      <c r="L46" s="2" t="s">
        <v>301</v>
      </c>
      <c r="M46" s="3" t="s">
        <v>302</v>
      </c>
    </row>
    <row r="47" spans="1:13" x14ac:dyDescent="0.3">
      <c r="A47" s="2">
        <v>46</v>
      </c>
      <c r="B47" s="2">
        <v>1</v>
      </c>
      <c r="C47" s="7">
        <v>45558.162094907406</v>
      </c>
      <c r="D47" s="12">
        <v>33410</v>
      </c>
      <c r="E47" s="15">
        <v>33</v>
      </c>
      <c r="F47" s="2" t="s">
        <v>1</v>
      </c>
      <c r="G47" s="2" t="s">
        <v>303</v>
      </c>
      <c r="H47" s="2" t="s">
        <v>304</v>
      </c>
      <c r="I47" s="2" t="s">
        <v>305</v>
      </c>
      <c r="J47" s="2" t="s">
        <v>306</v>
      </c>
      <c r="K47" s="2" t="s">
        <v>126</v>
      </c>
      <c r="L47" s="2" t="s">
        <v>307</v>
      </c>
      <c r="M47" s="3" t="s">
        <v>308</v>
      </c>
    </row>
    <row r="48" spans="1:13" x14ac:dyDescent="0.3">
      <c r="A48" s="2">
        <v>47</v>
      </c>
      <c r="B48" s="2">
        <v>1</v>
      </c>
      <c r="C48" s="7">
        <v>45558.163553240738</v>
      </c>
      <c r="D48" s="12"/>
      <c r="E48" s="15">
        <v>0</v>
      </c>
      <c r="F48" s="2" t="s">
        <v>176</v>
      </c>
      <c r="G48" s="2" t="s">
        <v>309</v>
      </c>
      <c r="H48" s="2" t="s">
        <v>310</v>
      </c>
      <c r="I48" s="2" t="s">
        <v>310</v>
      </c>
      <c r="J48" s="2" t="s">
        <v>311</v>
      </c>
      <c r="K48" s="2" t="s">
        <v>312</v>
      </c>
      <c r="L48" s="2" t="s">
        <v>313</v>
      </c>
      <c r="M48" s="3" t="s">
        <v>314</v>
      </c>
    </row>
    <row r="49" spans="1:13" x14ac:dyDescent="0.3">
      <c r="A49" s="2">
        <v>48</v>
      </c>
      <c r="B49" s="2">
        <v>1</v>
      </c>
      <c r="C49" s="7">
        <v>45558.213287037041</v>
      </c>
      <c r="D49" s="12">
        <v>28832</v>
      </c>
      <c r="E49" s="15">
        <v>45</v>
      </c>
      <c r="F49" s="2" t="s">
        <v>1</v>
      </c>
      <c r="G49" s="2" t="s">
        <v>315</v>
      </c>
      <c r="H49" s="2" t="s">
        <v>316</v>
      </c>
      <c r="I49" s="2" t="s">
        <v>317</v>
      </c>
      <c r="J49" s="2" t="s">
        <v>114</v>
      </c>
      <c r="K49" s="2" t="s">
        <v>318</v>
      </c>
      <c r="L49" s="2" t="s">
        <v>319</v>
      </c>
      <c r="M49" s="3" t="s">
        <v>320</v>
      </c>
    </row>
    <row r="50" spans="1:13" x14ac:dyDescent="0.3">
      <c r="A50" s="2">
        <v>49</v>
      </c>
      <c r="B50" s="2">
        <v>1</v>
      </c>
      <c r="C50" s="7">
        <v>45558.214849537035</v>
      </c>
      <c r="D50" s="12">
        <v>37062</v>
      </c>
      <c r="E50" s="15">
        <v>23</v>
      </c>
      <c r="F50" s="2" t="s">
        <v>1</v>
      </c>
      <c r="G50" s="2" t="s">
        <v>321</v>
      </c>
      <c r="H50" s="2" t="s">
        <v>322</v>
      </c>
      <c r="I50" s="2" t="s">
        <v>323</v>
      </c>
      <c r="J50" s="2" t="s">
        <v>324</v>
      </c>
      <c r="K50" s="2" t="s">
        <v>325</v>
      </c>
      <c r="L50" s="2" t="s">
        <v>0</v>
      </c>
      <c r="M50" s="3" t="s">
        <v>326</v>
      </c>
    </row>
    <row r="51" spans="1:13" x14ac:dyDescent="0.3">
      <c r="A51" s="2">
        <v>50</v>
      </c>
      <c r="B51" s="2">
        <v>1</v>
      </c>
      <c r="C51" s="7">
        <v>45558.242337962962</v>
      </c>
      <c r="D51" s="12">
        <v>29780</v>
      </c>
      <c r="E51" s="15">
        <v>43</v>
      </c>
      <c r="F51" s="2" t="s">
        <v>50</v>
      </c>
      <c r="G51" s="2" t="s">
        <v>327</v>
      </c>
      <c r="H51" s="2" t="s">
        <v>328</v>
      </c>
      <c r="I51" s="2" t="s">
        <v>329</v>
      </c>
      <c r="J51" s="2" t="s">
        <v>210</v>
      </c>
      <c r="K51" s="2" t="s">
        <v>330</v>
      </c>
      <c r="L51" s="2" t="s">
        <v>167</v>
      </c>
      <c r="M51" s="3" t="s">
        <v>331</v>
      </c>
    </row>
    <row r="52" spans="1:13" x14ac:dyDescent="0.3">
      <c r="A52" s="2">
        <v>51</v>
      </c>
      <c r="B52" s="2">
        <v>1</v>
      </c>
      <c r="C52" s="7">
        <v>45558.408842592595</v>
      </c>
      <c r="D52" s="12">
        <v>33603</v>
      </c>
      <c r="E52" s="15">
        <v>32</v>
      </c>
      <c r="F52" s="2" t="s">
        <v>223</v>
      </c>
      <c r="G52" s="2" t="s">
        <v>332</v>
      </c>
      <c r="H52" s="2" t="s">
        <v>333</v>
      </c>
      <c r="I52" s="2" t="s">
        <v>334</v>
      </c>
      <c r="J52" s="2" t="s">
        <v>210</v>
      </c>
      <c r="K52" s="2" t="s">
        <v>335</v>
      </c>
      <c r="L52" s="2" t="s">
        <v>336</v>
      </c>
      <c r="M52" s="3" t="s">
        <v>337</v>
      </c>
    </row>
    <row r="53" spans="1:13" x14ac:dyDescent="0.3">
      <c r="A53" s="2">
        <v>52</v>
      </c>
      <c r="B53" s="2">
        <v>1</v>
      </c>
      <c r="C53" s="7">
        <v>45559.054780092592</v>
      </c>
      <c r="D53" s="12">
        <v>17796</v>
      </c>
      <c r="E53" s="15">
        <v>76</v>
      </c>
      <c r="F53" s="2" t="s">
        <v>193</v>
      </c>
      <c r="G53" s="2" t="s">
        <v>338</v>
      </c>
      <c r="H53" s="2" t="s">
        <v>339</v>
      </c>
      <c r="I53" s="2" t="s">
        <v>340</v>
      </c>
      <c r="J53" s="2" t="s">
        <v>341</v>
      </c>
      <c r="K53" s="2" t="s">
        <v>342</v>
      </c>
      <c r="L53" s="2" t="s">
        <v>343</v>
      </c>
      <c r="M53" s="3" t="s">
        <v>344</v>
      </c>
    </row>
    <row r="54" spans="1:13" x14ac:dyDescent="0.3">
      <c r="A54" s="2">
        <v>53</v>
      </c>
      <c r="B54" s="2">
        <v>1</v>
      </c>
      <c r="C54" s="7">
        <v>45559.079328703701</v>
      </c>
      <c r="D54" s="12">
        <v>19932</v>
      </c>
      <c r="E54" s="15">
        <v>70</v>
      </c>
      <c r="F54" s="2" t="s">
        <v>443</v>
      </c>
      <c r="G54" s="2" t="s">
        <v>345</v>
      </c>
      <c r="H54" s="2" t="s">
        <v>346</v>
      </c>
      <c r="I54" s="2" t="s">
        <v>178</v>
      </c>
      <c r="J54" s="2" t="s">
        <v>128</v>
      </c>
      <c r="K54" s="2" t="s">
        <v>347</v>
      </c>
      <c r="L54" s="2" t="s">
        <v>325</v>
      </c>
      <c r="M54" s="3" t="s">
        <v>348</v>
      </c>
    </row>
    <row r="55" spans="1:13" x14ac:dyDescent="0.3">
      <c r="A55" s="2">
        <v>54</v>
      </c>
      <c r="B55" s="2">
        <v>1</v>
      </c>
      <c r="C55" s="7">
        <v>45559.101145833331</v>
      </c>
      <c r="D55" s="12">
        <v>31546</v>
      </c>
      <c r="E55" s="15">
        <v>38</v>
      </c>
      <c r="F55" s="2" t="s">
        <v>443</v>
      </c>
      <c r="G55" s="2" t="s">
        <v>349</v>
      </c>
      <c r="H55" s="2" t="s">
        <v>350</v>
      </c>
      <c r="I55" s="2" t="s">
        <v>351</v>
      </c>
      <c r="J55" s="2" t="s">
        <v>352</v>
      </c>
      <c r="K55" s="2" t="s">
        <v>353</v>
      </c>
      <c r="L55" s="2" t="s">
        <v>354</v>
      </c>
      <c r="M55" s="3" t="s">
        <v>355</v>
      </c>
    </row>
    <row r="56" spans="1:13" x14ac:dyDescent="0.3">
      <c r="A56" s="2">
        <v>55</v>
      </c>
      <c r="B56" s="2">
        <v>1</v>
      </c>
      <c r="C56" s="7">
        <v>45559.386412037034</v>
      </c>
      <c r="D56" s="12">
        <v>22675</v>
      </c>
      <c r="E56" s="15">
        <v>62</v>
      </c>
      <c r="F56" s="2" t="s">
        <v>1</v>
      </c>
      <c r="G56" s="2" t="s">
        <v>356</v>
      </c>
      <c r="H56" s="2" t="s">
        <v>357</v>
      </c>
      <c r="I56" s="2" t="s">
        <v>358</v>
      </c>
      <c r="J56" s="2" t="s">
        <v>128</v>
      </c>
      <c r="K56" s="2" t="s">
        <v>359</v>
      </c>
      <c r="L56" s="2" t="s">
        <v>360</v>
      </c>
      <c r="M56" s="3" t="s">
        <v>361</v>
      </c>
    </row>
    <row r="57" spans="1:13" x14ac:dyDescent="0.3">
      <c r="A57" s="2">
        <v>56</v>
      </c>
      <c r="B57" s="2">
        <v>1</v>
      </c>
      <c r="C57" s="7">
        <v>45559.42832175926</v>
      </c>
      <c r="D57" s="12">
        <v>29232</v>
      </c>
      <c r="E57" s="15">
        <v>44</v>
      </c>
      <c r="F57" s="2" t="s">
        <v>443</v>
      </c>
      <c r="G57" s="2" t="s">
        <v>362</v>
      </c>
      <c r="H57" s="2" t="s">
        <v>363</v>
      </c>
      <c r="I57" s="2" t="s">
        <v>364</v>
      </c>
      <c r="J57" s="2" t="s">
        <v>143</v>
      </c>
      <c r="K57" s="2" t="s">
        <v>191</v>
      </c>
      <c r="L57" s="2" t="s">
        <v>365</v>
      </c>
      <c r="M57" s="3" t="s">
        <v>366</v>
      </c>
    </row>
    <row r="58" spans="1:13" x14ac:dyDescent="0.3">
      <c r="A58" s="2">
        <v>57</v>
      </c>
      <c r="B58" s="2">
        <v>1</v>
      </c>
      <c r="C58" s="7">
        <v>45559.45653935185</v>
      </c>
      <c r="D58" s="12">
        <v>37968</v>
      </c>
      <c r="E58" s="15">
        <v>20</v>
      </c>
      <c r="F58" s="2" t="s">
        <v>792</v>
      </c>
      <c r="G58" s="2" t="s">
        <v>367</v>
      </c>
      <c r="H58" s="2" t="s">
        <v>368</v>
      </c>
      <c r="I58" s="2" t="s">
        <v>369</v>
      </c>
      <c r="J58" s="2" t="s">
        <v>370</v>
      </c>
      <c r="K58" s="2" t="s">
        <v>371</v>
      </c>
      <c r="L58" s="2" t="s">
        <v>372</v>
      </c>
      <c r="M58" s="3" t="s">
        <v>373</v>
      </c>
    </row>
    <row r="59" spans="1:13" x14ac:dyDescent="0.3">
      <c r="A59" s="2">
        <v>58</v>
      </c>
      <c r="B59" s="2">
        <v>1</v>
      </c>
      <c r="C59" s="7">
        <v>45559.46371527778</v>
      </c>
      <c r="D59" s="12">
        <v>31935</v>
      </c>
      <c r="E59" s="15">
        <v>37</v>
      </c>
      <c r="F59" s="2" t="s">
        <v>375</v>
      </c>
      <c r="G59" s="2" t="s">
        <v>376</v>
      </c>
      <c r="H59" s="2" t="s">
        <v>377</v>
      </c>
      <c r="I59" s="2" t="s">
        <v>378</v>
      </c>
      <c r="J59" s="2" t="s">
        <v>379</v>
      </c>
      <c r="K59" s="2" t="s">
        <v>380</v>
      </c>
      <c r="L59" s="2" t="s">
        <v>374</v>
      </c>
      <c r="M59" s="3" t="s">
        <v>381</v>
      </c>
    </row>
    <row r="60" spans="1:13" x14ac:dyDescent="0.3">
      <c r="A60" s="2">
        <v>59</v>
      </c>
      <c r="B60" s="2">
        <v>1</v>
      </c>
      <c r="C60" s="7">
        <v>45559.483067129629</v>
      </c>
      <c r="D60" s="12">
        <v>32444</v>
      </c>
      <c r="E60" s="15">
        <v>35</v>
      </c>
      <c r="F60" s="2" t="s">
        <v>443</v>
      </c>
      <c r="G60" s="2" t="s">
        <v>794</v>
      </c>
      <c r="H60" s="2" t="s">
        <v>382</v>
      </c>
      <c r="I60" s="2" t="s">
        <v>383</v>
      </c>
      <c r="J60" s="2" t="s">
        <v>384</v>
      </c>
      <c r="K60" s="2" t="s">
        <v>385</v>
      </c>
      <c r="L60" s="2" t="s">
        <v>386</v>
      </c>
      <c r="M60" s="3" t="s">
        <v>387</v>
      </c>
    </row>
    <row r="61" spans="1:13" x14ac:dyDescent="0.3">
      <c r="A61" s="2">
        <v>60</v>
      </c>
      <c r="B61" s="2">
        <v>1</v>
      </c>
      <c r="C61" s="7">
        <v>45559.485844907409</v>
      </c>
      <c r="D61" s="12">
        <v>29079</v>
      </c>
      <c r="E61" s="15">
        <v>45</v>
      </c>
      <c r="F61" s="2" t="s">
        <v>223</v>
      </c>
      <c r="G61" s="2" t="s">
        <v>388</v>
      </c>
      <c r="H61" s="2" t="s">
        <v>389</v>
      </c>
      <c r="I61" s="2" t="s">
        <v>390</v>
      </c>
      <c r="J61" s="2" t="s">
        <v>391</v>
      </c>
      <c r="K61" s="2" t="s">
        <v>392</v>
      </c>
      <c r="L61" s="2" t="s">
        <v>393</v>
      </c>
      <c r="M61" s="3" t="s">
        <v>394</v>
      </c>
    </row>
    <row r="62" spans="1:13" x14ac:dyDescent="0.3">
      <c r="A62" s="2">
        <v>61</v>
      </c>
      <c r="B62" s="2">
        <v>1</v>
      </c>
      <c r="C62" s="7">
        <v>45559.52548611111</v>
      </c>
      <c r="D62" s="12">
        <v>37766</v>
      </c>
      <c r="E62" s="15">
        <v>21</v>
      </c>
      <c r="F62" s="2" t="s">
        <v>154</v>
      </c>
      <c r="G62" s="2" t="s">
        <v>795</v>
      </c>
      <c r="H62" s="2" t="s">
        <v>395</v>
      </c>
      <c r="I62" s="2" t="s">
        <v>396</v>
      </c>
      <c r="J62" s="2" t="s">
        <v>128</v>
      </c>
      <c r="K62" s="2" t="s">
        <v>397</v>
      </c>
      <c r="L62" s="2" t="s">
        <v>398</v>
      </c>
      <c r="M62" s="3" t="s">
        <v>399</v>
      </c>
    </row>
    <row r="63" spans="1:13" x14ac:dyDescent="0.3">
      <c r="A63" s="2">
        <v>62</v>
      </c>
      <c r="B63" s="2">
        <v>1</v>
      </c>
      <c r="C63" s="7">
        <v>45559.06046296296</v>
      </c>
      <c r="D63" s="12">
        <v>32687</v>
      </c>
      <c r="E63" s="15">
        <v>35</v>
      </c>
      <c r="F63" s="2" t="s">
        <v>223</v>
      </c>
      <c r="G63" s="2" t="s">
        <v>309</v>
      </c>
      <c r="H63" s="2" t="s">
        <v>400</v>
      </c>
      <c r="I63" s="2" t="s">
        <v>178</v>
      </c>
      <c r="J63" s="2" t="s">
        <v>150</v>
      </c>
      <c r="K63" s="2" t="s">
        <v>401</v>
      </c>
      <c r="L63" s="2" t="s">
        <v>402</v>
      </c>
      <c r="M63" s="3" t="s">
        <v>403</v>
      </c>
    </row>
    <row r="64" spans="1:13" x14ac:dyDescent="0.3">
      <c r="A64" s="2">
        <v>63</v>
      </c>
      <c r="B64" s="2">
        <v>1</v>
      </c>
      <c r="C64" s="7">
        <v>45559.156793981485</v>
      </c>
      <c r="D64" s="12">
        <v>30977</v>
      </c>
      <c r="E64" s="15">
        <v>39</v>
      </c>
      <c r="F64" s="2" t="s">
        <v>1</v>
      </c>
      <c r="G64" s="2" t="s">
        <v>404</v>
      </c>
      <c r="H64" s="2" t="s">
        <v>405</v>
      </c>
      <c r="I64" s="2" t="s">
        <v>406</v>
      </c>
      <c r="J64" s="2" t="s">
        <v>406</v>
      </c>
      <c r="K64" s="2" t="s">
        <v>407</v>
      </c>
      <c r="L64" s="2" t="s">
        <v>408</v>
      </c>
      <c r="M64" s="3" t="s">
        <v>409</v>
      </c>
    </row>
    <row r="65" spans="1:13" x14ac:dyDescent="0.3">
      <c r="A65" s="2">
        <v>64</v>
      </c>
      <c r="B65" s="2">
        <v>1</v>
      </c>
      <c r="C65" s="7">
        <v>45559.161712962959</v>
      </c>
      <c r="D65" s="12">
        <v>36887</v>
      </c>
      <c r="E65" s="15">
        <v>23</v>
      </c>
      <c r="F65" s="2" t="s">
        <v>223</v>
      </c>
      <c r="G65" s="2" t="s">
        <v>410</v>
      </c>
      <c r="H65" s="2" t="s">
        <v>410</v>
      </c>
      <c r="I65" s="2" t="s">
        <v>411</v>
      </c>
      <c r="J65" s="2" t="s">
        <v>412</v>
      </c>
      <c r="K65" s="2" t="s">
        <v>413</v>
      </c>
      <c r="L65" s="2" t="s">
        <v>167</v>
      </c>
      <c r="M65" s="3" t="s">
        <v>414</v>
      </c>
    </row>
    <row r="66" spans="1:13" x14ac:dyDescent="0.3">
      <c r="A66" s="2">
        <v>65</v>
      </c>
      <c r="B66" s="2">
        <v>1</v>
      </c>
      <c r="C66" s="7">
        <v>45559.182650462964</v>
      </c>
      <c r="D66" s="12">
        <v>26945</v>
      </c>
      <c r="E66" s="15">
        <v>51</v>
      </c>
      <c r="F66" s="2" t="s">
        <v>415</v>
      </c>
      <c r="G66" s="2" t="s">
        <v>416</v>
      </c>
      <c r="H66" s="2" t="s">
        <v>417</v>
      </c>
      <c r="I66" s="2" t="s">
        <v>418</v>
      </c>
      <c r="J66" s="2" t="s">
        <v>419</v>
      </c>
      <c r="K66" s="2" t="s">
        <v>18</v>
      </c>
      <c r="L66" s="2" t="s">
        <v>420</v>
      </c>
      <c r="M66" s="3" t="s">
        <v>421</v>
      </c>
    </row>
    <row r="67" spans="1:13" x14ac:dyDescent="0.3">
      <c r="A67" s="2">
        <v>66</v>
      </c>
      <c r="B67" s="2">
        <v>1</v>
      </c>
      <c r="C67" s="7">
        <v>45559.187430555554</v>
      </c>
      <c r="D67" s="12">
        <v>30090</v>
      </c>
      <c r="E67" s="15">
        <v>42</v>
      </c>
      <c r="F67" s="2" t="s">
        <v>1</v>
      </c>
      <c r="G67" s="2" t="s">
        <v>422</v>
      </c>
      <c r="H67" s="2" t="s">
        <v>423</v>
      </c>
      <c r="I67" s="2" t="s">
        <v>424</v>
      </c>
      <c r="J67" s="2" t="s">
        <v>425</v>
      </c>
      <c r="K67" s="2" t="s">
        <v>426</v>
      </c>
      <c r="L67" s="2" t="s">
        <v>427</v>
      </c>
      <c r="M67" s="3" t="s">
        <v>428</v>
      </c>
    </row>
    <row r="68" spans="1:13" x14ac:dyDescent="0.3">
      <c r="A68" s="2">
        <v>67</v>
      </c>
      <c r="B68" s="2">
        <v>1</v>
      </c>
      <c r="C68" s="7">
        <v>45559.229467592595</v>
      </c>
      <c r="D68" s="12">
        <v>32598</v>
      </c>
      <c r="E68" s="15">
        <v>35</v>
      </c>
      <c r="F68" s="2" t="s">
        <v>223</v>
      </c>
      <c r="G68" s="2" t="s">
        <v>429</v>
      </c>
      <c r="H68" s="2" t="s">
        <v>430</v>
      </c>
      <c r="I68" s="2" t="s">
        <v>431</v>
      </c>
      <c r="J68" s="2" t="s">
        <v>432</v>
      </c>
      <c r="K68" s="2" t="s">
        <v>433</v>
      </c>
      <c r="L68" s="2" t="s">
        <v>434</v>
      </c>
      <c r="M68" s="3" t="s">
        <v>435</v>
      </c>
    </row>
    <row r="69" spans="1:13" x14ac:dyDescent="0.3">
      <c r="A69" s="2">
        <v>68</v>
      </c>
      <c r="B69" s="2">
        <v>1</v>
      </c>
      <c r="C69" s="7">
        <v>45559.279398148145</v>
      </c>
      <c r="D69" s="12">
        <v>36066</v>
      </c>
      <c r="E69" s="15">
        <v>26</v>
      </c>
      <c r="F69" s="2" t="s">
        <v>792</v>
      </c>
      <c r="G69" s="2" t="s">
        <v>436</v>
      </c>
      <c r="H69" s="2" t="s">
        <v>437</v>
      </c>
      <c r="I69" s="2" t="s">
        <v>438</v>
      </c>
      <c r="J69" s="2" t="s">
        <v>439</v>
      </c>
      <c r="K69" s="2" t="s">
        <v>440</v>
      </c>
      <c r="L69" s="2" t="s">
        <v>441</v>
      </c>
      <c r="M69" s="3" t="s">
        <v>442</v>
      </c>
    </row>
    <row r="70" spans="1:13" x14ac:dyDescent="0.3">
      <c r="A70" s="2">
        <v>69</v>
      </c>
      <c r="B70" s="2">
        <v>1</v>
      </c>
      <c r="C70" s="7">
        <v>45559.285717592589</v>
      </c>
      <c r="D70" s="12">
        <v>33504</v>
      </c>
      <c r="E70" s="15">
        <v>33</v>
      </c>
      <c r="F70" s="2" t="s">
        <v>443</v>
      </c>
      <c r="G70" s="2" t="s">
        <v>444</v>
      </c>
      <c r="H70" s="2" t="s">
        <v>445</v>
      </c>
      <c r="I70" s="2" t="s">
        <v>446</v>
      </c>
      <c r="J70" s="2" t="s">
        <v>445</v>
      </c>
      <c r="K70" s="2" t="s">
        <v>447</v>
      </c>
      <c r="L70" s="2" t="s">
        <v>448</v>
      </c>
      <c r="M70" s="3" t="s">
        <v>449</v>
      </c>
    </row>
    <row r="71" spans="1:13" x14ac:dyDescent="0.3">
      <c r="A71" s="2">
        <v>70</v>
      </c>
      <c r="B71" s="2">
        <v>1</v>
      </c>
      <c r="C71" s="7">
        <v>45559.468148148146</v>
      </c>
      <c r="D71" s="12">
        <v>37374</v>
      </c>
      <c r="E71" s="15">
        <v>22</v>
      </c>
      <c r="F71" s="2" t="s">
        <v>176</v>
      </c>
      <c r="G71" s="2" t="s">
        <v>450</v>
      </c>
      <c r="H71" s="2" t="s">
        <v>451</v>
      </c>
      <c r="I71" s="2" t="s">
        <v>452</v>
      </c>
      <c r="J71" s="2" t="s">
        <v>453</v>
      </c>
      <c r="K71" s="2" t="s">
        <v>454</v>
      </c>
      <c r="L71" s="2" t="s">
        <v>455</v>
      </c>
      <c r="M71" s="3" t="s">
        <v>456</v>
      </c>
    </row>
    <row r="72" spans="1:13" x14ac:dyDescent="0.3">
      <c r="A72" s="2">
        <v>71</v>
      </c>
      <c r="B72" s="2">
        <v>1</v>
      </c>
      <c r="C72" s="7">
        <v>45560.515138888892</v>
      </c>
      <c r="D72" s="12">
        <v>31429</v>
      </c>
      <c r="E72" s="15">
        <v>38</v>
      </c>
      <c r="F72" s="2" t="s">
        <v>1</v>
      </c>
      <c r="G72" s="2" t="s">
        <v>458</v>
      </c>
      <c r="H72" s="2" t="s">
        <v>459</v>
      </c>
      <c r="I72" s="2" t="s">
        <v>460</v>
      </c>
      <c r="J72" s="2" t="s">
        <v>461</v>
      </c>
      <c r="K72" s="2" t="s">
        <v>462</v>
      </c>
      <c r="L72" s="2" t="s">
        <v>460</v>
      </c>
      <c r="M72" s="3" t="s">
        <v>463</v>
      </c>
    </row>
    <row r="73" spans="1:13" x14ac:dyDescent="0.3">
      <c r="A73" s="2">
        <v>72</v>
      </c>
      <c r="B73" s="2">
        <v>1</v>
      </c>
      <c r="C73" s="7">
        <v>45560.109351851854</v>
      </c>
      <c r="D73" s="12">
        <v>34421</v>
      </c>
      <c r="E73" s="15">
        <v>30</v>
      </c>
      <c r="F73" s="2" t="s">
        <v>1</v>
      </c>
      <c r="G73" s="2" t="s">
        <v>464</v>
      </c>
      <c r="H73" s="2" t="s">
        <v>465</v>
      </c>
      <c r="I73" s="2" t="s">
        <v>466</v>
      </c>
      <c r="J73" s="2" t="s">
        <v>467</v>
      </c>
      <c r="K73" s="2" t="s">
        <v>468</v>
      </c>
      <c r="L73" s="2" t="s">
        <v>469</v>
      </c>
      <c r="M73" s="3" t="s">
        <v>470</v>
      </c>
    </row>
    <row r="74" spans="1:13" x14ac:dyDescent="0.3">
      <c r="A74" s="2">
        <v>73</v>
      </c>
      <c r="B74" s="2">
        <v>1</v>
      </c>
      <c r="C74" s="7">
        <v>45561.042962962965</v>
      </c>
      <c r="D74" s="12">
        <v>31827</v>
      </c>
      <c r="E74" s="15">
        <v>37</v>
      </c>
      <c r="F74" s="2" t="s">
        <v>1</v>
      </c>
      <c r="G74" s="2" t="s">
        <v>471</v>
      </c>
      <c r="H74" s="2" t="s">
        <v>472</v>
      </c>
      <c r="I74" s="2" t="s">
        <v>126</v>
      </c>
      <c r="J74" s="2" t="s">
        <v>128</v>
      </c>
      <c r="K74" s="2" t="s">
        <v>473</v>
      </c>
      <c r="L74" s="2" t="s">
        <v>474</v>
      </c>
      <c r="M74" s="3" t="s">
        <v>475</v>
      </c>
    </row>
    <row r="75" spans="1:13" x14ac:dyDescent="0.3">
      <c r="A75" s="2">
        <v>74</v>
      </c>
      <c r="B75" s="2">
        <v>1</v>
      </c>
      <c r="C75" s="7">
        <v>45561.062245370369</v>
      </c>
      <c r="D75" s="12">
        <v>38450</v>
      </c>
      <c r="E75" s="15">
        <v>19</v>
      </c>
      <c r="F75" s="2" t="s">
        <v>793</v>
      </c>
      <c r="G75" s="2" t="s">
        <v>476</v>
      </c>
      <c r="H75" s="2" t="s">
        <v>477</v>
      </c>
      <c r="I75" s="2" t="s">
        <v>478</v>
      </c>
      <c r="J75" s="2" t="s">
        <v>479</v>
      </c>
      <c r="K75" s="2" t="s">
        <v>195</v>
      </c>
      <c r="L75" s="2" t="s">
        <v>480</v>
      </c>
      <c r="M75" s="3" t="s">
        <v>481</v>
      </c>
    </row>
    <row r="76" spans="1:13" x14ac:dyDescent="0.3">
      <c r="A76" s="2">
        <v>75</v>
      </c>
      <c r="B76" s="2">
        <v>1</v>
      </c>
      <c r="C76" s="7">
        <v>45561.109131944446</v>
      </c>
      <c r="D76" s="12">
        <v>26237</v>
      </c>
      <c r="E76" s="15">
        <v>52</v>
      </c>
      <c r="F76" s="2" t="s">
        <v>443</v>
      </c>
      <c r="G76" s="2" t="s">
        <v>482</v>
      </c>
      <c r="H76" s="2" t="s">
        <v>483</v>
      </c>
      <c r="I76" s="2" t="s">
        <v>484</v>
      </c>
      <c r="J76" s="2" t="s">
        <v>485</v>
      </c>
      <c r="K76" s="2" t="s">
        <v>486</v>
      </c>
      <c r="L76" s="2" t="s">
        <v>487</v>
      </c>
      <c r="M76" s="3" t="s">
        <v>488</v>
      </c>
    </row>
    <row r="77" spans="1:13" x14ac:dyDescent="0.3">
      <c r="A77" s="2">
        <v>76</v>
      </c>
      <c r="B77" s="2">
        <v>1</v>
      </c>
      <c r="C77" s="7">
        <v>45561.229328703703</v>
      </c>
      <c r="D77" s="12">
        <v>35009</v>
      </c>
      <c r="E77" s="15">
        <v>28</v>
      </c>
      <c r="F77" s="2" t="s">
        <v>1</v>
      </c>
      <c r="G77" s="2" t="s">
        <v>489</v>
      </c>
      <c r="H77" s="2" t="s">
        <v>490</v>
      </c>
      <c r="I77" s="2" t="s">
        <v>491</v>
      </c>
      <c r="J77" s="2" t="s">
        <v>492</v>
      </c>
      <c r="K77" s="2" t="s">
        <v>493</v>
      </c>
      <c r="L77" s="2" t="s">
        <v>494</v>
      </c>
      <c r="M77" s="3" t="s">
        <v>495</v>
      </c>
    </row>
    <row r="78" spans="1:13" x14ac:dyDescent="0.3">
      <c r="A78" s="2">
        <v>77</v>
      </c>
      <c r="B78" s="2">
        <v>1</v>
      </c>
      <c r="C78" s="7">
        <v>45561.234351851854</v>
      </c>
      <c r="D78" s="12">
        <v>27839</v>
      </c>
      <c r="E78" s="15">
        <v>48</v>
      </c>
      <c r="F78" s="2" t="s">
        <v>1</v>
      </c>
      <c r="G78" s="2" t="s">
        <v>496</v>
      </c>
      <c r="H78" s="2" t="s">
        <v>497</v>
      </c>
      <c r="I78" s="2" t="s">
        <v>498</v>
      </c>
      <c r="J78" s="2" t="s">
        <v>499</v>
      </c>
      <c r="K78" s="2" t="s">
        <v>500</v>
      </c>
      <c r="L78" s="2" t="s">
        <v>501</v>
      </c>
      <c r="M78" s="3" t="s">
        <v>502</v>
      </c>
    </row>
    <row r="79" spans="1:13" x14ac:dyDescent="0.3">
      <c r="A79" s="2">
        <v>78</v>
      </c>
      <c r="B79" s="2">
        <v>1</v>
      </c>
      <c r="C79" s="7">
        <v>45561.238113425927</v>
      </c>
      <c r="D79" s="12">
        <v>34416</v>
      </c>
      <c r="E79" s="15">
        <v>30</v>
      </c>
      <c r="F79" s="2" t="s">
        <v>132</v>
      </c>
      <c r="G79" s="2" t="s">
        <v>503</v>
      </c>
      <c r="H79" s="2" t="s">
        <v>504</v>
      </c>
      <c r="I79" s="2" t="s">
        <v>505</v>
      </c>
      <c r="J79" s="2" t="s">
        <v>190</v>
      </c>
      <c r="K79" s="2" t="s">
        <v>506</v>
      </c>
      <c r="L79" s="2" t="s">
        <v>507</v>
      </c>
      <c r="M79" s="3" t="s">
        <v>508</v>
      </c>
    </row>
    <row r="80" spans="1:13" x14ac:dyDescent="0.3">
      <c r="A80" s="2">
        <v>79</v>
      </c>
      <c r="B80" s="2">
        <v>1</v>
      </c>
      <c r="C80" s="7">
        <v>45561.242604166669</v>
      </c>
      <c r="D80" s="12">
        <v>31561</v>
      </c>
      <c r="E80" s="15">
        <v>38</v>
      </c>
      <c r="F80" s="2" t="s">
        <v>1</v>
      </c>
      <c r="G80" s="2" t="s">
        <v>509</v>
      </c>
      <c r="H80" s="2" t="s">
        <v>510</v>
      </c>
      <c r="I80" s="2" t="s">
        <v>511</v>
      </c>
      <c r="J80" s="2" t="s">
        <v>512</v>
      </c>
      <c r="K80" s="2" t="s">
        <v>513</v>
      </c>
      <c r="L80" s="2" t="s">
        <v>514</v>
      </c>
      <c r="M80" s="3" t="s">
        <v>515</v>
      </c>
    </row>
    <row r="81" spans="1:13" x14ac:dyDescent="0.3">
      <c r="A81" s="2">
        <v>80</v>
      </c>
      <c r="B81" s="2">
        <v>1</v>
      </c>
      <c r="C81" s="7">
        <v>45561.288171296299</v>
      </c>
      <c r="D81" s="12">
        <v>31386</v>
      </c>
      <c r="E81" s="15">
        <v>38</v>
      </c>
      <c r="F81" s="2" t="s">
        <v>132</v>
      </c>
      <c r="G81" s="2" t="s">
        <v>516</v>
      </c>
      <c r="H81" s="2" t="s">
        <v>517</v>
      </c>
      <c r="I81" s="2" t="s">
        <v>518</v>
      </c>
      <c r="J81" s="2" t="s">
        <v>519</v>
      </c>
      <c r="K81" s="2" t="s">
        <v>520</v>
      </c>
      <c r="L81" s="2" t="s">
        <v>521</v>
      </c>
      <c r="M81" s="3" t="s">
        <v>522</v>
      </c>
    </row>
    <row r="82" spans="1:13" x14ac:dyDescent="0.3">
      <c r="A82" s="2">
        <v>81</v>
      </c>
      <c r="B82" s="2">
        <v>1</v>
      </c>
      <c r="C82" s="7">
        <v>45562.513807870368</v>
      </c>
      <c r="D82" s="12">
        <v>32913</v>
      </c>
      <c r="E82" s="15">
        <v>34</v>
      </c>
      <c r="F82" s="2" t="s">
        <v>1</v>
      </c>
      <c r="G82" s="2" t="s">
        <v>523</v>
      </c>
      <c r="H82" s="2" t="s">
        <v>524</v>
      </c>
      <c r="I82" s="2" t="s">
        <v>525</v>
      </c>
      <c r="J82" s="2" t="s">
        <v>526</v>
      </c>
      <c r="K82" s="2" t="s">
        <v>527</v>
      </c>
      <c r="L82" s="2" t="s">
        <v>528</v>
      </c>
      <c r="M82" s="3" t="s">
        <v>529</v>
      </c>
    </row>
    <row r="83" spans="1:13" x14ac:dyDescent="0.3">
      <c r="A83" s="2">
        <v>82</v>
      </c>
      <c r="B83" s="2">
        <v>1</v>
      </c>
      <c r="C83" s="7">
        <v>45562.450868055559</v>
      </c>
      <c r="D83" s="12">
        <v>25920</v>
      </c>
      <c r="E83" s="15">
        <v>53</v>
      </c>
      <c r="F83" s="2" t="s">
        <v>1</v>
      </c>
      <c r="G83" s="2" t="s">
        <v>530</v>
      </c>
      <c r="H83" s="2" t="s">
        <v>531</v>
      </c>
      <c r="I83" s="2" t="s">
        <v>457</v>
      </c>
      <c r="J83" s="2" t="s">
        <v>210</v>
      </c>
      <c r="K83" s="2" t="s">
        <v>532</v>
      </c>
      <c r="L83" s="2" t="s">
        <v>167</v>
      </c>
      <c r="M83" s="3" t="s">
        <v>533</v>
      </c>
    </row>
    <row r="84" spans="1:13" x14ac:dyDescent="0.3">
      <c r="A84" s="2">
        <v>83</v>
      </c>
      <c r="B84" s="2">
        <v>1</v>
      </c>
      <c r="C84" s="7">
        <v>45563.060196759259</v>
      </c>
      <c r="D84" s="12">
        <v>26945</v>
      </c>
      <c r="E84" s="15">
        <v>51</v>
      </c>
      <c r="F84" s="2" t="s">
        <v>534</v>
      </c>
      <c r="G84" s="2" t="s">
        <v>535</v>
      </c>
      <c r="H84" s="2" t="s">
        <v>536</v>
      </c>
      <c r="I84" s="2" t="s">
        <v>537</v>
      </c>
      <c r="J84" s="2" t="s">
        <v>538</v>
      </c>
      <c r="K84" s="2" t="s">
        <v>539</v>
      </c>
      <c r="L84" s="2" t="s">
        <v>540</v>
      </c>
      <c r="M84" s="3" t="s">
        <v>541</v>
      </c>
    </row>
    <row r="85" spans="1:13" x14ac:dyDescent="0.3">
      <c r="A85" s="2">
        <v>84</v>
      </c>
      <c r="B85" s="2">
        <v>1</v>
      </c>
      <c r="C85" s="7">
        <v>45565.264155092591</v>
      </c>
      <c r="D85" s="12">
        <v>32877</v>
      </c>
      <c r="E85" s="15">
        <v>34</v>
      </c>
      <c r="F85" s="2" t="s">
        <v>443</v>
      </c>
      <c r="G85" s="2" t="s">
        <v>542</v>
      </c>
      <c r="H85" s="2" t="s">
        <v>543</v>
      </c>
      <c r="I85" s="2" t="s">
        <v>544</v>
      </c>
      <c r="J85" s="2" t="s">
        <v>545</v>
      </c>
      <c r="K85" s="2" t="s">
        <v>546</v>
      </c>
      <c r="L85" s="2" t="s">
        <v>547</v>
      </c>
      <c r="M85" s="3" t="s">
        <v>548</v>
      </c>
    </row>
    <row r="86" spans="1:13" x14ac:dyDescent="0.3">
      <c r="A86" s="2">
        <v>85</v>
      </c>
      <c r="B86" s="2">
        <v>1</v>
      </c>
      <c r="C86" s="7">
        <v>45565.266770833332</v>
      </c>
      <c r="D86" s="12">
        <v>26713</v>
      </c>
      <c r="E86" s="15">
        <v>51</v>
      </c>
      <c r="F86" s="2" t="s">
        <v>154</v>
      </c>
      <c r="G86" s="2" t="s">
        <v>550</v>
      </c>
      <c r="H86" s="2" t="s">
        <v>551</v>
      </c>
      <c r="I86" s="2" t="s">
        <v>552</v>
      </c>
      <c r="J86" s="2" t="s">
        <v>128</v>
      </c>
      <c r="K86" s="2" t="s">
        <v>553</v>
      </c>
      <c r="L86" s="2" t="s">
        <v>554</v>
      </c>
      <c r="M86" s="3" t="s">
        <v>555</v>
      </c>
    </row>
    <row r="87" spans="1:13" x14ac:dyDescent="0.3">
      <c r="A87" s="2">
        <v>86</v>
      </c>
      <c r="B87" s="2">
        <v>1</v>
      </c>
      <c r="C87" s="7">
        <v>45565.273645833331</v>
      </c>
      <c r="D87" s="12">
        <v>28567</v>
      </c>
      <c r="E87" s="15">
        <v>46</v>
      </c>
      <c r="F87" s="2" t="s">
        <v>154</v>
      </c>
      <c r="G87" s="2" t="s">
        <v>556</v>
      </c>
      <c r="H87" s="2" t="s">
        <v>557</v>
      </c>
      <c r="I87" s="2" t="s">
        <v>558</v>
      </c>
      <c r="J87" s="2" t="s">
        <v>128</v>
      </c>
      <c r="K87" s="2" t="s">
        <v>559</v>
      </c>
      <c r="L87" s="2" t="s">
        <v>560</v>
      </c>
      <c r="M87" s="3" t="s">
        <v>561</v>
      </c>
    </row>
    <row r="88" spans="1:13" x14ac:dyDescent="0.3">
      <c r="A88" s="2">
        <v>87</v>
      </c>
      <c r="B88" s="2">
        <v>1</v>
      </c>
      <c r="C88" s="7">
        <v>45565.273831018516</v>
      </c>
      <c r="D88" s="12">
        <v>29440</v>
      </c>
      <c r="E88" s="15">
        <v>44</v>
      </c>
      <c r="F88" s="2" t="s">
        <v>1</v>
      </c>
      <c r="G88" s="2" t="s">
        <v>562</v>
      </c>
      <c r="H88" s="2" t="s">
        <v>563</v>
      </c>
      <c r="I88" s="2" t="s">
        <v>564</v>
      </c>
      <c r="J88" s="2" t="s">
        <v>565</v>
      </c>
      <c r="K88" s="2" t="s">
        <v>566</v>
      </c>
      <c r="L88" s="2" t="s">
        <v>567</v>
      </c>
      <c r="M88" s="3" t="s">
        <v>568</v>
      </c>
    </row>
    <row r="89" spans="1:13" x14ac:dyDescent="0.3">
      <c r="A89" s="2">
        <v>88</v>
      </c>
      <c r="B89" s="2">
        <v>1</v>
      </c>
      <c r="C89" s="7">
        <v>45565.287685185183</v>
      </c>
      <c r="D89" s="12">
        <v>26264</v>
      </c>
      <c r="E89" s="15">
        <v>52</v>
      </c>
      <c r="F89" s="2" t="s">
        <v>792</v>
      </c>
      <c r="G89" s="2" t="s">
        <v>569</v>
      </c>
      <c r="H89" s="2" t="s">
        <v>570</v>
      </c>
      <c r="I89" s="2" t="s">
        <v>571</v>
      </c>
      <c r="J89" s="2" t="s">
        <v>572</v>
      </c>
      <c r="K89" s="2" t="s">
        <v>573</v>
      </c>
      <c r="L89" s="2" t="s">
        <v>574</v>
      </c>
      <c r="M89" s="3" t="s">
        <v>575</v>
      </c>
    </row>
    <row r="90" spans="1:13" x14ac:dyDescent="0.3">
      <c r="A90" s="2">
        <v>89</v>
      </c>
      <c r="B90" s="2">
        <v>1</v>
      </c>
      <c r="C90" s="7">
        <v>45565.289201388892</v>
      </c>
      <c r="D90" s="12">
        <v>26939</v>
      </c>
      <c r="E90" s="15">
        <v>51</v>
      </c>
      <c r="F90" s="2" t="s">
        <v>1</v>
      </c>
      <c r="G90" s="2" t="s">
        <v>576</v>
      </c>
      <c r="H90" s="2" t="s">
        <v>577</v>
      </c>
      <c r="I90" s="2" t="s">
        <v>578</v>
      </c>
      <c r="J90" s="2" t="s">
        <v>579</v>
      </c>
      <c r="K90" s="2" t="s">
        <v>579</v>
      </c>
      <c r="L90" s="2" t="s">
        <v>580</v>
      </c>
      <c r="M90" s="3" t="s">
        <v>581</v>
      </c>
    </row>
    <row r="91" spans="1:13" x14ac:dyDescent="0.3">
      <c r="A91" s="2">
        <v>90</v>
      </c>
      <c r="B91" s="2">
        <v>1</v>
      </c>
      <c r="C91" s="7">
        <v>45565.292233796295</v>
      </c>
      <c r="D91" s="12">
        <v>24979</v>
      </c>
      <c r="E91" s="15">
        <v>56</v>
      </c>
      <c r="F91" s="2" t="s">
        <v>443</v>
      </c>
      <c r="G91" s="2" t="s">
        <v>582</v>
      </c>
      <c r="H91" s="2" t="s">
        <v>583</v>
      </c>
      <c r="I91" s="2" t="s">
        <v>584</v>
      </c>
      <c r="J91" s="2" t="s">
        <v>585</v>
      </c>
      <c r="K91" s="2" t="s">
        <v>586</v>
      </c>
      <c r="L91" s="2" t="s">
        <v>587</v>
      </c>
      <c r="M91" s="3" t="s">
        <v>588</v>
      </c>
    </row>
    <row r="92" spans="1:13" x14ac:dyDescent="0.3">
      <c r="A92" s="2">
        <v>91</v>
      </c>
      <c r="B92" s="2">
        <v>1</v>
      </c>
      <c r="C92" s="7">
        <v>45565.310949074075</v>
      </c>
      <c r="D92" s="12">
        <v>33134</v>
      </c>
      <c r="E92" s="15">
        <v>34</v>
      </c>
      <c r="F92" s="2" t="s">
        <v>1</v>
      </c>
      <c r="G92" s="2" t="s">
        <v>589</v>
      </c>
      <c r="H92" s="2" t="s">
        <v>25</v>
      </c>
      <c r="I92" s="2" t="s">
        <v>102</v>
      </c>
      <c r="J92" s="2" t="s">
        <v>590</v>
      </c>
      <c r="K92" s="2" t="s">
        <v>591</v>
      </c>
      <c r="L92" s="2" t="s">
        <v>592</v>
      </c>
      <c r="M92" s="3" t="s">
        <v>593</v>
      </c>
    </row>
    <row r="93" spans="1:13" x14ac:dyDescent="0.3">
      <c r="A93" s="2">
        <v>92</v>
      </c>
      <c r="B93" s="2">
        <v>1</v>
      </c>
      <c r="C93" s="7">
        <v>45565.448252314818</v>
      </c>
      <c r="D93" s="12">
        <v>36131</v>
      </c>
      <c r="E93" s="15">
        <v>25</v>
      </c>
      <c r="F93" s="2" t="s">
        <v>176</v>
      </c>
      <c r="G93" s="2" t="s">
        <v>731</v>
      </c>
      <c r="H93" s="2" t="s">
        <v>594</v>
      </c>
      <c r="I93" s="2" t="s">
        <v>595</v>
      </c>
      <c r="J93" s="2" t="s">
        <v>210</v>
      </c>
      <c r="K93" s="2" t="s">
        <v>596</v>
      </c>
      <c r="L93" s="2" t="s">
        <v>597</v>
      </c>
      <c r="M93" s="3" t="s">
        <v>598</v>
      </c>
    </row>
    <row r="94" spans="1:13" x14ac:dyDescent="0.3">
      <c r="A94" s="2">
        <v>93</v>
      </c>
      <c r="B94" s="2">
        <v>1</v>
      </c>
      <c r="C94" s="7">
        <v>45566.096365740741</v>
      </c>
      <c r="D94" s="12">
        <v>28862</v>
      </c>
      <c r="E94" s="15">
        <v>45</v>
      </c>
      <c r="F94" s="2" t="s">
        <v>792</v>
      </c>
      <c r="G94" s="2" t="s">
        <v>599</v>
      </c>
      <c r="H94" s="2" t="s">
        <v>600</v>
      </c>
      <c r="I94" s="2" t="s">
        <v>518</v>
      </c>
      <c r="J94" s="2" t="s">
        <v>29</v>
      </c>
      <c r="K94" s="2" t="s">
        <v>600</v>
      </c>
      <c r="L94" s="2" t="s">
        <v>601</v>
      </c>
      <c r="M94" s="3" t="s">
        <v>602</v>
      </c>
    </row>
    <row r="95" spans="1:13" x14ac:dyDescent="0.3">
      <c r="A95" s="2">
        <v>94</v>
      </c>
      <c r="B95" s="2">
        <v>1</v>
      </c>
      <c r="C95" s="7">
        <v>45566.287708333337</v>
      </c>
      <c r="D95" s="12">
        <v>33016</v>
      </c>
      <c r="E95" s="15">
        <v>34</v>
      </c>
      <c r="F95" s="2" t="s">
        <v>193</v>
      </c>
      <c r="G95" s="2" t="s">
        <v>603</v>
      </c>
      <c r="H95" s="2" t="s">
        <v>604</v>
      </c>
      <c r="I95" s="2" t="s">
        <v>605</v>
      </c>
      <c r="J95" s="2" t="s">
        <v>606</v>
      </c>
      <c r="K95" s="2" t="s">
        <v>607</v>
      </c>
      <c r="L95" s="2" t="s">
        <v>608</v>
      </c>
      <c r="M95" s="3" t="s">
        <v>609</v>
      </c>
    </row>
    <row r="96" spans="1:13" x14ac:dyDescent="0.3">
      <c r="A96" s="2">
        <v>95</v>
      </c>
      <c r="B96" s="2">
        <v>1</v>
      </c>
      <c r="C96" s="7">
        <v>45567.536550925928</v>
      </c>
      <c r="D96" s="12">
        <v>32478</v>
      </c>
      <c r="E96" s="15">
        <v>35</v>
      </c>
      <c r="F96" s="2" t="s">
        <v>610</v>
      </c>
      <c r="G96" s="2" t="s">
        <v>611</v>
      </c>
      <c r="H96" s="2" t="s">
        <v>612</v>
      </c>
      <c r="I96" s="2" t="s">
        <v>613</v>
      </c>
      <c r="J96" s="2" t="s">
        <v>614</v>
      </c>
      <c r="K96" s="2" t="s">
        <v>615</v>
      </c>
      <c r="L96" s="2" t="s">
        <v>613</v>
      </c>
      <c r="M96" s="3" t="s">
        <v>616</v>
      </c>
    </row>
    <row r="97" spans="1:13" x14ac:dyDescent="0.3">
      <c r="A97" s="2">
        <v>96</v>
      </c>
      <c r="B97" s="2">
        <v>1</v>
      </c>
      <c r="C97" s="7">
        <v>45567.151701388888</v>
      </c>
      <c r="D97" s="12">
        <v>30217</v>
      </c>
      <c r="E97" s="15">
        <v>42</v>
      </c>
      <c r="F97" s="2" t="s">
        <v>443</v>
      </c>
      <c r="G97" s="2" t="s">
        <v>617</v>
      </c>
      <c r="H97" s="2" t="s">
        <v>618</v>
      </c>
      <c r="I97" s="2" t="s">
        <v>618</v>
      </c>
      <c r="J97" s="2" t="s">
        <v>128</v>
      </c>
      <c r="K97" s="2" t="s">
        <v>619</v>
      </c>
      <c r="L97" s="2" t="s">
        <v>620</v>
      </c>
      <c r="M97" s="3" t="s">
        <v>621</v>
      </c>
    </row>
    <row r="98" spans="1:13" x14ac:dyDescent="0.3">
      <c r="A98" s="2">
        <v>97</v>
      </c>
      <c r="B98" s="2">
        <v>1</v>
      </c>
      <c r="C98" s="7">
        <v>45568.377453703702</v>
      </c>
      <c r="D98" s="12">
        <v>33932</v>
      </c>
      <c r="E98" s="15">
        <v>31</v>
      </c>
      <c r="F98" s="2" t="s">
        <v>1</v>
      </c>
      <c r="G98" s="2" t="s">
        <v>622</v>
      </c>
      <c r="H98" s="2" t="s">
        <v>623</v>
      </c>
      <c r="I98" s="2" t="s">
        <v>624</v>
      </c>
      <c r="J98" s="2" t="s">
        <v>625</v>
      </c>
      <c r="K98" s="2" t="s">
        <v>626</v>
      </c>
      <c r="L98" s="2" t="s">
        <v>627</v>
      </c>
      <c r="M98" s="3" t="s">
        <v>628</v>
      </c>
    </row>
    <row r="99" spans="1:13" x14ac:dyDescent="0.3">
      <c r="A99" s="2">
        <v>98</v>
      </c>
      <c r="B99" s="2">
        <v>1</v>
      </c>
      <c r="C99" s="7">
        <v>45568.44972222222</v>
      </c>
      <c r="D99" s="12">
        <v>29769</v>
      </c>
      <c r="E99" s="15">
        <v>43</v>
      </c>
      <c r="F99" s="2" t="s">
        <v>154</v>
      </c>
      <c r="G99" s="2" t="s">
        <v>629</v>
      </c>
      <c r="H99" s="2" t="s">
        <v>126</v>
      </c>
      <c r="I99" s="2" t="s">
        <v>630</v>
      </c>
      <c r="J99" s="2" t="s">
        <v>128</v>
      </c>
      <c r="K99" s="2" t="s">
        <v>631</v>
      </c>
      <c r="L99" s="2" t="s">
        <v>632</v>
      </c>
      <c r="M99" s="3" t="s">
        <v>633</v>
      </c>
    </row>
    <row r="100" spans="1:13" x14ac:dyDescent="0.3">
      <c r="A100" s="2">
        <v>99</v>
      </c>
      <c r="B100" s="2">
        <v>1</v>
      </c>
      <c r="C100" s="7">
        <v>45568.465960648151</v>
      </c>
      <c r="D100" s="12">
        <v>25818</v>
      </c>
      <c r="E100" s="15">
        <v>54</v>
      </c>
      <c r="F100" s="2" t="s">
        <v>792</v>
      </c>
      <c r="G100" s="2" t="s">
        <v>634</v>
      </c>
      <c r="H100" s="2" t="s">
        <v>635</v>
      </c>
      <c r="I100" s="2" t="s">
        <v>150</v>
      </c>
      <c r="J100" s="2" t="s">
        <v>128</v>
      </c>
      <c r="K100" s="2" t="s">
        <v>636</v>
      </c>
      <c r="L100" s="2" t="s">
        <v>597</v>
      </c>
      <c r="M100" s="3" t="s">
        <v>637</v>
      </c>
    </row>
    <row r="101" spans="1:13" x14ac:dyDescent="0.3">
      <c r="A101" s="2">
        <v>100</v>
      </c>
      <c r="B101" s="2">
        <v>1</v>
      </c>
      <c r="C101" s="7">
        <v>45568.482511574075</v>
      </c>
      <c r="D101" s="12">
        <v>35053</v>
      </c>
      <c r="E101" s="15">
        <v>28</v>
      </c>
      <c r="F101" s="2" t="s">
        <v>1</v>
      </c>
      <c r="G101" s="2" t="s">
        <v>638</v>
      </c>
      <c r="H101" s="2" t="s">
        <v>639</v>
      </c>
      <c r="I101" s="2" t="s">
        <v>639</v>
      </c>
      <c r="J101" s="2" t="s">
        <v>114</v>
      </c>
      <c r="K101" s="2" t="s">
        <v>639</v>
      </c>
      <c r="L101" s="2" t="s">
        <v>640</v>
      </c>
      <c r="M101" s="3" t="s">
        <v>641</v>
      </c>
    </row>
    <row r="102" spans="1:13" x14ac:dyDescent="0.3">
      <c r="A102" s="2">
        <v>101</v>
      </c>
      <c r="B102" s="2">
        <v>1</v>
      </c>
      <c r="C102" s="7">
        <v>45568.487280092595</v>
      </c>
      <c r="D102" s="12">
        <v>27750</v>
      </c>
      <c r="E102" s="15">
        <v>48</v>
      </c>
      <c r="F102" s="2" t="s">
        <v>193</v>
      </c>
      <c r="G102" s="2" t="s">
        <v>642</v>
      </c>
      <c r="H102" s="2" t="s">
        <v>643</v>
      </c>
      <c r="I102" s="2" t="s">
        <v>498</v>
      </c>
      <c r="J102" s="2" t="s">
        <v>644</v>
      </c>
      <c r="K102" s="2" t="s">
        <v>645</v>
      </c>
      <c r="L102" s="2" t="s">
        <v>646</v>
      </c>
      <c r="M102" s="3" t="s">
        <v>647</v>
      </c>
    </row>
    <row r="103" spans="1:13" x14ac:dyDescent="0.3">
      <c r="A103" s="2">
        <v>102</v>
      </c>
      <c r="B103" s="2">
        <v>1</v>
      </c>
      <c r="C103" s="7">
        <v>45568.098425925928</v>
      </c>
      <c r="D103" s="12">
        <v>45346</v>
      </c>
      <c r="E103" s="15">
        <v>0</v>
      </c>
      <c r="F103" s="2" t="s">
        <v>1</v>
      </c>
      <c r="G103" s="2" t="s">
        <v>648</v>
      </c>
      <c r="H103" s="2" t="s">
        <v>649</v>
      </c>
      <c r="I103" s="2" t="s">
        <v>102</v>
      </c>
      <c r="J103" s="2" t="s">
        <v>128</v>
      </c>
      <c r="K103" s="2" t="s">
        <v>650</v>
      </c>
      <c r="L103" s="2" t="s">
        <v>651</v>
      </c>
      <c r="M103" s="3" t="s">
        <v>652</v>
      </c>
    </row>
    <row r="104" spans="1:13" x14ac:dyDescent="0.3">
      <c r="A104" s="2">
        <v>103</v>
      </c>
      <c r="B104" s="2">
        <v>1</v>
      </c>
      <c r="C104" s="7">
        <v>45568.11546296296</v>
      </c>
      <c r="D104" s="12">
        <v>30073</v>
      </c>
      <c r="E104" s="15">
        <v>42</v>
      </c>
      <c r="F104" s="2" t="s">
        <v>792</v>
      </c>
      <c r="G104" s="2" t="s">
        <v>653</v>
      </c>
      <c r="H104" s="2" t="s">
        <v>654</v>
      </c>
      <c r="I104" s="2" t="s">
        <v>544</v>
      </c>
      <c r="J104" s="2" t="s">
        <v>544</v>
      </c>
      <c r="K104" s="2" t="s">
        <v>632</v>
      </c>
      <c r="L104" s="2" t="s">
        <v>655</v>
      </c>
      <c r="M104" s="3" t="s">
        <v>656</v>
      </c>
    </row>
    <row r="105" spans="1:13" x14ac:dyDescent="0.3">
      <c r="A105" s="2">
        <v>104</v>
      </c>
      <c r="B105" s="2">
        <v>1</v>
      </c>
      <c r="C105" s="7">
        <v>45568.166620370372</v>
      </c>
      <c r="D105" s="12">
        <v>36132</v>
      </c>
      <c r="E105" s="15">
        <v>25</v>
      </c>
      <c r="F105" s="2" t="s">
        <v>1</v>
      </c>
      <c r="G105" s="2" t="s">
        <v>657</v>
      </c>
      <c r="H105" s="2" t="s">
        <v>658</v>
      </c>
      <c r="I105" s="2" t="s">
        <v>659</v>
      </c>
      <c r="J105" s="2" t="s">
        <v>660</v>
      </c>
      <c r="K105" s="2" t="s">
        <v>661</v>
      </c>
      <c r="L105" s="2" t="s">
        <v>597</v>
      </c>
      <c r="M105" s="3" t="s">
        <v>662</v>
      </c>
    </row>
    <row r="106" spans="1:13" x14ac:dyDescent="0.3">
      <c r="A106" s="2">
        <v>105</v>
      </c>
      <c r="B106" s="2">
        <v>1</v>
      </c>
      <c r="C106" s="7">
        <v>45569.408773148149</v>
      </c>
      <c r="D106" s="12">
        <v>31210</v>
      </c>
      <c r="E106" s="15">
        <v>39</v>
      </c>
      <c r="F106" s="2" t="s">
        <v>1</v>
      </c>
      <c r="G106" s="2" t="s">
        <v>663</v>
      </c>
      <c r="H106" s="2" t="s">
        <v>287</v>
      </c>
      <c r="I106" s="2" t="s">
        <v>664</v>
      </c>
      <c r="J106" s="2" t="s">
        <v>665</v>
      </c>
      <c r="K106" s="2" t="s">
        <v>666</v>
      </c>
      <c r="L106" s="2" t="s">
        <v>667</v>
      </c>
      <c r="M106" s="3" t="s">
        <v>668</v>
      </c>
    </row>
    <row r="107" spans="1:13" x14ac:dyDescent="0.3">
      <c r="A107" s="2">
        <v>106</v>
      </c>
      <c r="B107" s="2">
        <v>1</v>
      </c>
      <c r="C107" s="7">
        <v>45569.12636574074</v>
      </c>
      <c r="D107" s="12">
        <v>32604</v>
      </c>
      <c r="E107" s="15">
        <v>35</v>
      </c>
      <c r="F107" s="2" t="s">
        <v>1</v>
      </c>
      <c r="G107" s="2" t="s">
        <v>669</v>
      </c>
      <c r="H107" s="2" t="s">
        <v>670</v>
      </c>
      <c r="I107" s="2" t="s">
        <v>671</v>
      </c>
      <c r="J107" s="2" t="s">
        <v>672</v>
      </c>
      <c r="K107" s="2" t="s">
        <v>179</v>
      </c>
      <c r="L107" s="2" t="s">
        <v>673</v>
      </c>
      <c r="M107" s="3" t="s">
        <v>674</v>
      </c>
    </row>
    <row r="108" spans="1:13" x14ac:dyDescent="0.3">
      <c r="A108" s="2">
        <v>107</v>
      </c>
      <c r="B108" s="2">
        <v>1</v>
      </c>
      <c r="C108" s="7">
        <v>45569.131828703707</v>
      </c>
      <c r="D108" s="12">
        <v>28821</v>
      </c>
      <c r="E108" s="15">
        <v>45</v>
      </c>
      <c r="F108" s="2" t="s">
        <v>443</v>
      </c>
      <c r="G108" s="2" t="s">
        <v>675</v>
      </c>
      <c r="H108" s="2" t="s">
        <v>676</v>
      </c>
      <c r="I108" s="2" t="s">
        <v>677</v>
      </c>
      <c r="J108" s="2" t="s">
        <v>678</v>
      </c>
      <c r="K108" s="2" t="s">
        <v>679</v>
      </c>
      <c r="L108" s="2" t="s">
        <v>680</v>
      </c>
      <c r="M108" s="3" t="s">
        <v>681</v>
      </c>
    </row>
    <row r="109" spans="1:13" x14ac:dyDescent="0.3">
      <c r="A109" s="2">
        <v>108</v>
      </c>
      <c r="B109" s="2">
        <v>1</v>
      </c>
      <c r="C109" s="7">
        <v>45569.133310185185</v>
      </c>
      <c r="D109" s="12">
        <v>27809</v>
      </c>
      <c r="E109" s="15">
        <v>48</v>
      </c>
      <c r="F109" s="2" t="s">
        <v>1</v>
      </c>
      <c r="G109" s="2" t="s">
        <v>682</v>
      </c>
      <c r="H109" s="2" t="s">
        <v>683</v>
      </c>
      <c r="I109" s="2" t="s">
        <v>684</v>
      </c>
      <c r="J109" s="2" t="s">
        <v>271</v>
      </c>
      <c r="K109" s="2" t="s">
        <v>685</v>
      </c>
      <c r="L109" s="2" t="s">
        <v>686</v>
      </c>
      <c r="M109" s="3" t="s">
        <v>687</v>
      </c>
    </row>
    <row r="110" spans="1:13" x14ac:dyDescent="0.3">
      <c r="A110" s="2">
        <v>109</v>
      </c>
      <c r="B110" s="2">
        <v>1</v>
      </c>
      <c r="C110" s="7">
        <v>45569.161562499998</v>
      </c>
      <c r="D110" s="12">
        <v>34357</v>
      </c>
      <c r="E110" s="15">
        <v>30</v>
      </c>
      <c r="F110" s="2" t="s">
        <v>176</v>
      </c>
      <c r="G110" s="2" t="s">
        <v>292</v>
      </c>
      <c r="H110" s="2" t="s">
        <v>688</v>
      </c>
      <c r="I110" s="2" t="s">
        <v>689</v>
      </c>
      <c r="J110" s="2" t="s">
        <v>143</v>
      </c>
      <c r="K110" s="2" t="s">
        <v>690</v>
      </c>
      <c r="L110" s="2" t="s">
        <v>597</v>
      </c>
      <c r="M110" s="3" t="s">
        <v>691</v>
      </c>
    </row>
    <row r="111" spans="1:13" x14ac:dyDescent="0.3">
      <c r="A111" s="2">
        <v>110</v>
      </c>
      <c r="B111" s="2">
        <v>1</v>
      </c>
      <c r="C111" s="7">
        <v>45569.166886574072</v>
      </c>
      <c r="D111" s="12">
        <v>32338</v>
      </c>
      <c r="E111" s="15">
        <v>36</v>
      </c>
      <c r="F111" s="2" t="s">
        <v>154</v>
      </c>
      <c r="G111" s="2" t="s">
        <v>692</v>
      </c>
      <c r="H111" s="2" t="s">
        <v>693</v>
      </c>
      <c r="I111" s="2" t="s">
        <v>694</v>
      </c>
      <c r="J111" s="2" t="s">
        <v>150</v>
      </c>
      <c r="K111" s="2" t="s">
        <v>695</v>
      </c>
      <c r="L111" s="2" t="s">
        <v>696</v>
      </c>
      <c r="M111" s="3" t="s">
        <v>697</v>
      </c>
    </row>
    <row r="112" spans="1:13" x14ac:dyDescent="0.3">
      <c r="A112" s="2">
        <v>111</v>
      </c>
      <c r="B112" s="2">
        <v>1</v>
      </c>
      <c r="C112" s="7">
        <v>45569.457361111112</v>
      </c>
      <c r="D112" s="12">
        <v>31697</v>
      </c>
      <c r="E112" s="15">
        <v>38</v>
      </c>
      <c r="F112" s="2" t="s">
        <v>176</v>
      </c>
      <c r="G112" s="2" t="s">
        <v>698</v>
      </c>
      <c r="H112" s="2" t="s">
        <v>699</v>
      </c>
      <c r="I112" s="2" t="s">
        <v>546</v>
      </c>
      <c r="J112" s="2" t="s">
        <v>210</v>
      </c>
      <c r="K112" s="2" t="s">
        <v>700</v>
      </c>
      <c r="L112" s="2" t="s">
        <v>597</v>
      </c>
      <c r="M112" s="3" t="s">
        <v>701</v>
      </c>
    </row>
    <row r="113" spans="1:13" x14ac:dyDescent="0.3">
      <c r="A113" s="2">
        <v>112</v>
      </c>
      <c r="B113" s="2">
        <v>1</v>
      </c>
      <c r="C113" s="7">
        <v>45570.236388888887</v>
      </c>
      <c r="D113" s="12">
        <v>30206</v>
      </c>
      <c r="E113" s="15">
        <v>42</v>
      </c>
      <c r="F113" s="2" t="s">
        <v>176</v>
      </c>
      <c r="G113" s="2" t="s">
        <v>702</v>
      </c>
      <c r="H113" s="2" t="s">
        <v>654</v>
      </c>
      <c r="I113" s="2" t="s">
        <v>703</v>
      </c>
      <c r="J113" s="2" t="s">
        <v>704</v>
      </c>
      <c r="K113" s="2" t="s">
        <v>705</v>
      </c>
      <c r="L113" s="2" t="s">
        <v>706</v>
      </c>
      <c r="M113" s="3" t="s">
        <v>707</v>
      </c>
    </row>
    <row r="114" spans="1:13" x14ac:dyDescent="0.3">
      <c r="A114" s="2">
        <v>113</v>
      </c>
      <c r="B114" s="2">
        <v>1</v>
      </c>
      <c r="C114" s="7">
        <v>45570.241469907407</v>
      </c>
      <c r="D114" s="12">
        <v>37047</v>
      </c>
      <c r="E114" s="15">
        <v>23</v>
      </c>
      <c r="F114" s="2" t="s">
        <v>792</v>
      </c>
      <c r="G114" s="2" t="s">
        <v>708</v>
      </c>
      <c r="H114" s="2" t="s">
        <v>709</v>
      </c>
      <c r="I114" s="2" t="s">
        <v>710</v>
      </c>
      <c r="J114" s="2" t="s">
        <v>711</v>
      </c>
      <c r="K114" s="2" t="s">
        <v>712</v>
      </c>
      <c r="L114" s="2" t="s">
        <v>713</v>
      </c>
      <c r="M114" s="3" t="s">
        <v>714</v>
      </c>
    </row>
    <row r="115" spans="1:13" x14ac:dyDescent="0.3">
      <c r="A115" s="2">
        <v>114</v>
      </c>
      <c r="B115" s="2">
        <v>1</v>
      </c>
      <c r="C115" s="7">
        <v>45570.247245370374</v>
      </c>
      <c r="D115" s="12">
        <v>35708</v>
      </c>
      <c r="E115" s="15">
        <v>27</v>
      </c>
      <c r="F115" s="2" t="s">
        <v>792</v>
      </c>
      <c r="G115" s="2" t="s">
        <v>715</v>
      </c>
      <c r="H115" s="2" t="s">
        <v>716</v>
      </c>
      <c r="I115" s="2" t="s">
        <v>717</v>
      </c>
      <c r="J115" s="2" t="s">
        <v>718</v>
      </c>
      <c r="K115" s="2" t="s">
        <v>719</v>
      </c>
      <c r="L115" s="2" t="s">
        <v>720</v>
      </c>
      <c r="M115" s="3" t="s">
        <v>721</v>
      </c>
    </row>
    <row r="116" spans="1:13" x14ac:dyDescent="0.3">
      <c r="A116" s="2">
        <v>115</v>
      </c>
      <c r="B116" s="2">
        <v>1</v>
      </c>
      <c r="C116" s="7">
        <v>45570.254236111112</v>
      </c>
      <c r="D116" s="12">
        <v>27621</v>
      </c>
      <c r="E116" s="15">
        <v>49</v>
      </c>
      <c r="F116" s="2" t="s">
        <v>1</v>
      </c>
      <c r="G116" s="2" t="s">
        <v>722</v>
      </c>
      <c r="H116" s="2" t="s">
        <v>723</v>
      </c>
      <c r="I116" s="2" t="s">
        <v>457</v>
      </c>
      <c r="J116" s="2" t="s">
        <v>724</v>
      </c>
      <c r="K116" s="2" t="s">
        <v>549</v>
      </c>
      <c r="L116" s="2" t="s">
        <v>167</v>
      </c>
      <c r="M116" s="3" t="s">
        <v>725</v>
      </c>
    </row>
    <row r="117" spans="1:13" x14ac:dyDescent="0.3">
      <c r="A117" s="2">
        <v>116</v>
      </c>
      <c r="B117" s="2">
        <v>1</v>
      </c>
      <c r="C117" s="7">
        <v>45570.263923611114</v>
      </c>
      <c r="D117" s="12">
        <v>33500</v>
      </c>
      <c r="E117" s="15">
        <v>33</v>
      </c>
      <c r="F117" s="2" t="s">
        <v>283</v>
      </c>
      <c r="G117" s="2" t="s">
        <v>599</v>
      </c>
      <c r="H117" s="2" t="s">
        <v>726</v>
      </c>
      <c r="I117" s="2" t="s">
        <v>727</v>
      </c>
      <c r="J117" s="2" t="s">
        <v>572</v>
      </c>
      <c r="K117" s="2" t="s">
        <v>728</v>
      </c>
      <c r="L117" s="2" t="s">
        <v>729</v>
      </c>
      <c r="M117" s="3" t="s">
        <v>730</v>
      </c>
    </row>
    <row r="118" spans="1:13" x14ac:dyDescent="0.3">
      <c r="A118" s="2">
        <v>117</v>
      </c>
      <c r="B118" s="2">
        <v>1</v>
      </c>
      <c r="C118" s="7">
        <v>45570.327175925922</v>
      </c>
      <c r="D118" s="12">
        <v>36770</v>
      </c>
      <c r="E118" s="15">
        <v>24</v>
      </c>
      <c r="F118" s="2" t="s">
        <v>154</v>
      </c>
      <c r="G118" s="2" t="s">
        <v>731</v>
      </c>
      <c r="H118" s="2" t="s">
        <v>732</v>
      </c>
      <c r="I118" s="2" t="s">
        <v>313</v>
      </c>
      <c r="J118" s="2" t="s">
        <v>733</v>
      </c>
      <c r="K118" s="2" t="s">
        <v>734</v>
      </c>
      <c r="L118" s="2" t="s">
        <v>735</v>
      </c>
      <c r="M118" s="3" t="s">
        <v>736</v>
      </c>
    </row>
    <row r="119" spans="1:13" x14ac:dyDescent="0.3">
      <c r="A119" s="2">
        <v>118</v>
      </c>
      <c r="B119" s="2">
        <v>1</v>
      </c>
      <c r="C119" s="7">
        <v>45570.383356481485</v>
      </c>
      <c r="D119" s="12">
        <v>35131</v>
      </c>
      <c r="E119" s="15">
        <v>28</v>
      </c>
      <c r="F119" s="2" t="s">
        <v>443</v>
      </c>
      <c r="G119" s="2" t="s">
        <v>737</v>
      </c>
      <c r="H119" s="2" t="s">
        <v>179</v>
      </c>
      <c r="I119" s="2" t="s">
        <v>732</v>
      </c>
      <c r="J119" s="2" t="s">
        <v>210</v>
      </c>
      <c r="K119" s="2" t="s">
        <v>738</v>
      </c>
      <c r="L119" s="2" t="s">
        <v>739</v>
      </c>
      <c r="M119" s="3" t="s">
        <v>740</v>
      </c>
    </row>
    <row r="120" spans="1:13" x14ac:dyDescent="0.3">
      <c r="A120" s="2">
        <v>119</v>
      </c>
      <c r="B120" s="2">
        <v>1</v>
      </c>
      <c r="C120" s="7">
        <v>45571.440115740741</v>
      </c>
      <c r="D120" s="12">
        <v>27174</v>
      </c>
      <c r="E120" s="15">
        <v>50</v>
      </c>
      <c r="F120" s="2" t="s">
        <v>1</v>
      </c>
      <c r="G120" s="2" t="s">
        <v>741</v>
      </c>
      <c r="H120" s="2" t="s">
        <v>742</v>
      </c>
      <c r="I120" s="2" t="s">
        <v>128</v>
      </c>
      <c r="J120" s="2" t="s">
        <v>743</v>
      </c>
      <c r="K120" s="2" t="s">
        <v>744</v>
      </c>
      <c r="L120" s="2" t="s">
        <v>601</v>
      </c>
      <c r="M120" s="3" t="s">
        <v>745</v>
      </c>
    </row>
    <row r="121" spans="1:13" x14ac:dyDescent="0.3">
      <c r="A121" s="2">
        <v>120</v>
      </c>
      <c r="B121" s="2">
        <v>1</v>
      </c>
      <c r="C121" s="7">
        <v>45571.048009259262</v>
      </c>
      <c r="D121" s="12">
        <v>37162</v>
      </c>
      <c r="E121" s="15">
        <v>23</v>
      </c>
      <c r="F121" s="2" t="s">
        <v>154</v>
      </c>
      <c r="G121" s="2" t="s">
        <v>746</v>
      </c>
      <c r="H121" s="2" t="s">
        <v>747</v>
      </c>
      <c r="I121" s="2" t="s">
        <v>748</v>
      </c>
      <c r="J121" s="2" t="s">
        <v>749</v>
      </c>
      <c r="K121" s="2" t="s">
        <v>750</v>
      </c>
      <c r="L121" s="2" t="s">
        <v>751</v>
      </c>
      <c r="M121" s="3" t="s">
        <v>752</v>
      </c>
    </row>
    <row r="122" spans="1:13" x14ac:dyDescent="0.3">
      <c r="A122" s="2">
        <v>121</v>
      </c>
      <c r="B122" s="2">
        <v>1</v>
      </c>
      <c r="C122" s="7">
        <v>45571.221550925926</v>
      </c>
      <c r="D122" s="12">
        <v>37030</v>
      </c>
      <c r="E122" s="15">
        <v>23</v>
      </c>
      <c r="F122" s="2" t="s">
        <v>443</v>
      </c>
      <c r="G122" s="2" t="s">
        <v>753</v>
      </c>
      <c r="H122" s="2" t="s">
        <v>201</v>
      </c>
      <c r="I122" s="2" t="s">
        <v>754</v>
      </c>
      <c r="J122" s="2" t="s">
        <v>210</v>
      </c>
      <c r="K122" s="2" t="s">
        <v>755</v>
      </c>
      <c r="L122" s="2" t="s">
        <v>756</v>
      </c>
      <c r="M122" s="3" t="s">
        <v>757</v>
      </c>
    </row>
    <row r="123" spans="1:13" x14ac:dyDescent="0.3">
      <c r="A123" s="2">
        <v>122</v>
      </c>
      <c r="B123" s="2">
        <v>1</v>
      </c>
      <c r="C123" s="7">
        <v>45572.406192129631</v>
      </c>
      <c r="D123" s="12">
        <v>31556</v>
      </c>
      <c r="E123" s="15">
        <v>38</v>
      </c>
      <c r="F123" s="2" t="s">
        <v>132</v>
      </c>
      <c r="G123" s="2" t="s">
        <v>758</v>
      </c>
      <c r="H123" s="2" t="s">
        <v>759</v>
      </c>
      <c r="I123" s="2" t="s">
        <v>410</v>
      </c>
      <c r="J123" s="2" t="s">
        <v>760</v>
      </c>
      <c r="K123" s="2" t="s">
        <v>760</v>
      </c>
      <c r="L123" s="2" t="s">
        <v>760</v>
      </c>
      <c r="M123" s="3" t="s">
        <v>761</v>
      </c>
    </row>
    <row r="124" spans="1:13" x14ac:dyDescent="0.3">
      <c r="A124" s="2">
        <v>123</v>
      </c>
      <c r="B124" s="2">
        <v>1</v>
      </c>
      <c r="C124" s="7">
        <v>45572.429375</v>
      </c>
      <c r="D124" s="12">
        <v>30963</v>
      </c>
      <c r="E124" s="15">
        <v>40</v>
      </c>
      <c r="F124" s="2" t="s">
        <v>443</v>
      </c>
      <c r="G124" s="2" t="s">
        <v>762</v>
      </c>
      <c r="H124" s="2" t="s">
        <v>763</v>
      </c>
      <c r="I124" s="2" t="s">
        <v>764</v>
      </c>
      <c r="J124" s="2" t="s">
        <v>210</v>
      </c>
      <c r="K124" s="2" t="s">
        <v>765</v>
      </c>
      <c r="L124" s="2" t="s">
        <v>766</v>
      </c>
      <c r="M124" s="3" t="s">
        <v>767</v>
      </c>
    </row>
    <row r="125" spans="1:13" x14ac:dyDescent="0.3">
      <c r="A125" s="2">
        <v>124</v>
      </c>
      <c r="B125" s="2">
        <v>1</v>
      </c>
      <c r="C125" s="7">
        <v>45572.483900462961</v>
      </c>
      <c r="D125" s="12">
        <v>29690</v>
      </c>
      <c r="E125" s="15">
        <v>43</v>
      </c>
      <c r="F125" s="2" t="s">
        <v>768</v>
      </c>
      <c r="G125" s="2" t="s">
        <v>769</v>
      </c>
      <c r="H125" s="2" t="s">
        <v>770</v>
      </c>
      <c r="I125" s="2" t="s">
        <v>29</v>
      </c>
      <c r="J125" s="2" t="s">
        <v>379</v>
      </c>
      <c r="K125" s="2" t="s">
        <v>771</v>
      </c>
      <c r="L125" s="2" t="s">
        <v>772</v>
      </c>
      <c r="M125" s="3" t="s">
        <v>773</v>
      </c>
    </row>
    <row r="126" spans="1:13" x14ac:dyDescent="0.3">
      <c r="A126" s="2">
        <v>125</v>
      </c>
      <c r="B126" s="2">
        <v>1</v>
      </c>
      <c r="C126" s="8">
        <v>45572.178171296298</v>
      </c>
      <c r="D126" s="13">
        <v>36508</v>
      </c>
      <c r="E126" s="15">
        <v>24</v>
      </c>
      <c r="F126" s="5" t="s">
        <v>774</v>
      </c>
      <c r="G126" s="5" t="s">
        <v>775</v>
      </c>
      <c r="H126" s="5" t="s">
        <v>776</v>
      </c>
      <c r="I126" s="5" t="s">
        <v>518</v>
      </c>
      <c r="J126" s="5" t="s">
        <v>777</v>
      </c>
      <c r="K126" s="5" t="s">
        <v>778</v>
      </c>
      <c r="L126" s="5" t="s">
        <v>779</v>
      </c>
      <c r="M126" s="6" t="s">
        <v>780</v>
      </c>
    </row>
  </sheetData>
  <autoFilter ref="A1:M126" xr:uid="{A5BF0C5F-420D-4E76-8FE6-D0F5BA517C8D}">
    <sortState xmlns:xlrd2="http://schemas.microsoft.com/office/spreadsheetml/2017/richdata2" ref="A2:M126">
      <sortCondition ref="A1:A126"/>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38A53-34E5-4D13-BFF8-920CAD5BB7DC}">
  <dimension ref="A1:B120"/>
  <sheetViews>
    <sheetView workbookViewId="0">
      <selection activeCell="A2" sqref="A2:A119"/>
    </sheetView>
  </sheetViews>
  <sheetFormatPr baseColWidth="10" defaultRowHeight="14.4" x14ac:dyDescent="0.3"/>
  <cols>
    <col min="1" max="1" width="255.77734375" bestFit="1" customWidth="1"/>
    <col min="2" max="2" width="14.5546875" bestFit="1" customWidth="1"/>
  </cols>
  <sheetData>
    <row r="1" spans="1:2" x14ac:dyDescent="0.3">
      <c r="A1" s="10" t="s">
        <v>796</v>
      </c>
      <c r="B1" t="s">
        <v>800</v>
      </c>
    </row>
    <row r="2" spans="1:2" x14ac:dyDescent="0.3">
      <c r="A2" s="11" t="s">
        <v>297</v>
      </c>
      <c r="B2" s="16">
        <v>1</v>
      </c>
    </row>
    <row r="3" spans="1:2" x14ac:dyDescent="0.3">
      <c r="A3" s="11" t="s">
        <v>603</v>
      </c>
      <c r="B3" s="16">
        <v>1</v>
      </c>
    </row>
    <row r="4" spans="1:2" x14ac:dyDescent="0.3">
      <c r="A4" s="11" t="s">
        <v>416</v>
      </c>
      <c r="B4" s="16">
        <v>1</v>
      </c>
    </row>
    <row r="5" spans="1:2" x14ac:dyDescent="0.3">
      <c r="A5" s="11" t="s">
        <v>535</v>
      </c>
      <c r="B5" s="16">
        <v>1</v>
      </c>
    </row>
    <row r="6" spans="1:2" x14ac:dyDescent="0.3">
      <c r="A6" s="11" t="s">
        <v>86</v>
      </c>
      <c r="B6" s="16">
        <v>1</v>
      </c>
    </row>
    <row r="7" spans="1:2" x14ac:dyDescent="0.3">
      <c r="A7" s="11" t="s">
        <v>214</v>
      </c>
      <c r="B7" s="16">
        <v>1</v>
      </c>
    </row>
    <row r="8" spans="1:2" x14ac:dyDescent="0.3">
      <c r="A8" s="11" t="s">
        <v>530</v>
      </c>
      <c r="B8" s="16">
        <v>1</v>
      </c>
    </row>
    <row r="9" spans="1:2" x14ac:dyDescent="0.3">
      <c r="A9" s="11" t="s">
        <v>509</v>
      </c>
      <c r="B9" s="16">
        <v>1</v>
      </c>
    </row>
    <row r="10" spans="1:2" x14ac:dyDescent="0.3">
      <c r="A10" s="11" t="s">
        <v>410</v>
      </c>
      <c r="B10" s="16">
        <v>3</v>
      </c>
    </row>
    <row r="11" spans="1:2" x14ac:dyDescent="0.3">
      <c r="A11" s="11" t="s">
        <v>309</v>
      </c>
      <c r="B11" s="16">
        <v>3</v>
      </c>
    </row>
    <row r="12" spans="1:2" x14ac:dyDescent="0.3">
      <c r="A12" s="11" t="s">
        <v>753</v>
      </c>
      <c r="B12" s="16">
        <v>1</v>
      </c>
    </row>
    <row r="13" spans="1:2" x14ac:dyDescent="0.3">
      <c r="A13" s="11" t="s">
        <v>542</v>
      </c>
      <c r="B13" s="16">
        <v>1</v>
      </c>
    </row>
    <row r="14" spans="1:2" x14ac:dyDescent="0.3">
      <c r="A14" s="11" t="s">
        <v>648</v>
      </c>
      <c r="B14" s="16">
        <v>1</v>
      </c>
    </row>
    <row r="15" spans="1:2" x14ac:dyDescent="0.3">
      <c r="A15" s="11" t="s">
        <v>269</v>
      </c>
      <c r="B15" s="16">
        <v>1</v>
      </c>
    </row>
    <row r="16" spans="1:2" x14ac:dyDescent="0.3">
      <c r="A16" s="11" t="s">
        <v>65</v>
      </c>
      <c r="B16" s="16">
        <v>1</v>
      </c>
    </row>
    <row r="17" spans="1:2" x14ac:dyDescent="0.3">
      <c r="A17" s="11" t="s">
        <v>155</v>
      </c>
      <c r="B17" s="16">
        <v>1</v>
      </c>
    </row>
    <row r="18" spans="1:2" x14ac:dyDescent="0.3">
      <c r="A18" s="11" t="s">
        <v>388</v>
      </c>
      <c r="B18" s="16">
        <v>1</v>
      </c>
    </row>
    <row r="19" spans="1:2" x14ac:dyDescent="0.3">
      <c r="A19" s="11" t="s">
        <v>715</v>
      </c>
      <c r="B19" s="16">
        <v>1</v>
      </c>
    </row>
    <row r="20" spans="1:2" x14ac:dyDescent="0.3">
      <c r="A20" s="11" t="s">
        <v>9</v>
      </c>
      <c r="B20" s="16">
        <v>1</v>
      </c>
    </row>
    <row r="21" spans="1:2" x14ac:dyDescent="0.3">
      <c r="A21" s="11" t="s">
        <v>133</v>
      </c>
      <c r="B21" s="16">
        <v>1</v>
      </c>
    </row>
    <row r="22" spans="1:2" x14ac:dyDescent="0.3">
      <c r="A22" s="11" t="s">
        <v>769</v>
      </c>
      <c r="B22" s="16">
        <v>1</v>
      </c>
    </row>
    <row r="23" spans="1:2" x14ac:dyDescent="0.3">
      <c r="A23" s="11" t="s">
        <v>321</v>
      </c>
      <c r="B23" s="16">
        <v>1</v>
      </c>
    </row>
    <row r="24" spans="1:2" x14ac:dyDescent="0.3">
      <c r="A24" s="11" t="s">
        <v>255</v>
      </c>
      <c r="B24" s="16">
        <v>1</v>
      </c>
    </row>
    <row r="25" spans="1:2" x14ac:dyDescent="0.3">
      <c r="A25" s="11" t="s">
        <v>72</v>
      </c>
      <c r="B25" s="16">
        <v>1</v>
      </c>
    </row>
    <row r="26" spans="1:2" x14ac:dyDescent="0.3">
      <c r="A26" s="11" t="s">
        <v>708</v>
      </c>
      <c r="B26" s="16">
        <v>1</v>
      </c>
    </row>
    <row r="27" spans="1:2" x14ac:dyDescent="0.3">
      <c r="A27" s="11" t="s">
        <v>242</v>
      </c>
      <c r="B27" s="16">
        <v>1</v>
      </c>
    </row>
    <row r="28" spans="1:2" x14ac:dyDescent="0.3">
      <c r="A28" s="11" t="s">
        <v>436</v>
      </c>
      <c r="B28" s="16">
        <v>1</v>
      </c>
    </row>
    <row r="29" spans="1:2" x14ac:dyDescent="0.3">
      <c r="A29" s="11" t="s">
        <v>43</v>
      </c>
      <c r="B29" s="16">
        <v>1</v>
      </c>
    </row>
    <row r="30" spans="1:2" x14ac:dyDescent="0.3">
      <c r="A30" s="11" t="s">
        <v>100</v>
      </c>
      <c r="B30" s="16">
        <v>1</v>
      </c>
    </row>
    <row r="31" spans="1:2" x14ac:dyDescent="0.3">
      <c r="A31" s="11" t="s">
        <v>675</v>
      </c>
      <c r="B31" s="16">
        <v>1</v>
      </c>
    </row>
    <row r="32" spans="1:2" x14ac:dyDescent="0.3">
      <c r="A32" s="11" t="s">
        <v>404</v>
      </c>
      <c r="B32" s="16">
        <v>1</v>
      </c>
    </row>
    <row r="33" spans="1:2" x14ac:dyDescent="0.3">
      <c r="A33" s="11" t="s">
        <v>367</v>
      </c>
      <c r="B33" s="16">
        <v>1</v>
      </c>
    </row>
    <row r="34" spans="1:2" x14ac:dyDescent="0.3">
      <c r="A34" s="11" t="s">
        <v>444</v>
      </c>
      <c r="B34" s="16">
        <v>1</v>
      </c>
    </row>
    <row r="35" spans="1:2" x14ac:dyDescent="0.3">
      <c r="A35" s="11" t="s">
        <v>162</v>
      </c>
      <c r="B35" s="16">
        <v>1</v>
      </c>
    </row>
    <row r="36" spans="1:2" x14ac:dyDescent="0.3">
      <c r="A36" s="11" t="s">
        <v>290</v>
      </c>
      <c r="B36" s="16">
        <v>1</v>
      </c>
    </row>
    <row r="37" spans="1:2" x14ac:dyDescent="0.3">
      <c r="A37" s="11" t="s">
        <v>582</v>
      </c>
      <c r="B37" s="16">
        <v>1</v>
      </c>
    </row>
    <row r="38" spans="1:2" x14ac:dyDescent="0.3">
      <c r="A38" s="11" t="s">
        <v>503</v>
      </c>
      <c r="B38" s="16">
        <v>1</v>
      </c>
    </row>
    <row r="39" spans="1:2" x14ac:dyDescent="0.3">
      <c r="A39" s="11" t="s">
        <v>702</v>
      </c>
      <c r="B39" s="16">
        <v>1</v>
      </c>
    </row>
    <row r="40" spans="1:2" x14ac:dyDescent="0.3">
      <c r="A40" s="11" t="s">
        <v>194</v>
      </c>
      <c r="B40" s="16">
        <v>2</v>
      </c>
    </row>
    <row r="41" spans="1:2" x14ac:dyDescent="0.3">
      <c r="A41" s="11" t="s">
        <v>634</v>
      </c>
      <c r="B41" s="16">
        <v>1</v>
      </c>
    </row>
    <row r="42" spans="1:2" x14ac:dyDescent="0.3">
      <c r="A42" s="11" t="s">
        <v>125</v>
      </c>
      <c r="B42" s="16">
        <v>1</v>
      </c>
    </row>
    <row r="43" spans="1:2" x14ac:dyDescent="0.3">
      <c r="A43" s="11" t="s">
        <v>692</v>
      </c>
      <c r="B43" s="16">
        <v>1</v>
      </c>
    </row>
    <row r="44" spans="1:2" x14ac:dyDescent="0.3">
      <c r="A44" s="11" t="s">
        <v>622</v>
      </c>
      <c r="B44" s="16">
        <v>1</v>
      </c>
    </row>
    <row r="45" spans="1:2" x14ac:dyDescent="0.3">
      <c r="A45" s="11" t="s">
        <v>589</v>
      </c>
      <c r="B45" s="16">
        <v>1</v>
      </c>
    </row>
    <row r="46" spans="1:2" x14ac:dyDescent="0.3">
      <c r="A46" s="11" t="s">
        <v>737</v>
      </c>
      <c r="B46" s="16">
        <v>1</v>
      </c>
    </row>
    <row r="47" spans="1:2" x14ac:dyDescent="0.3">
      <c r="A47" s="11" t="s">
        <v>140</v>
      </c>
      <c r="B47" s="16">
        <v>1</v>
      </c>
    </row>
    <row r="48" spans="1:2" x14ac:dyDescent="0.3">
      <c r="A48" s="11" t="s">
        <v>471</v>
      </c>
      <c r="B48" s="16">
        <v>1</v>
      </c>
    </row>
    <row r="49" spans="1:2" x14ac:dyDescent="0.3">
      <c r="A49" s="11" t="s">
        <v>629</v>
      </c>
      <c r="B49" s="16">
        <v>1</v>
      </c>
    </row>
    <row r="50" spans="1:2" x14ac:dyDescent="0.3">
      <c r="A50" s="11" t="s">
        <v>217</v>
      </c>
      <c r="B50" s="16">
        <v>1</v>
      </c>
    </row>
    <row r="51" spans="1:2" x14ac:dyDescent="0.3">
      <c r="A51" s="11" t="s">
        <v>189</v>
      </c>
      <c r="B51" s="16">
        <v>1</v>
      </c>
    </row>
    <row r="52" spans="1:2" x14ac:dyDescent="0.3">
      <c r="A52" s="11" t="s">
        <v>482</v>
      </c>
      <c r="B52" s="16">
        <v>1</v>
      </c>
    </row>
    <row r="53" spans="1:2" x14ac:dyDescent="0.3">
      <c r="A53" s="11" t="s">
        <v>345</v>
      </c>
      <c r="B53" s="16">
        <v>1</v>
      </c>
    </row>
    <row r="54" spans="1:2" x14ac:dyDescent="0.3">
      <c r="A54" s="11" t="s">
        <v>28</v>
      </c>
      <c r="B54" s="16">
        <v>2</v>
      </c>
    </row>
    <row r="55" spans="1:2" x14ac:dyDescent="0.3">
      <c r="A55" s="11" t="s">
        <v>349</v>
      </c>
      <c r="B55" s="16">
        <v>1</v>
      </c>
    </row>
    <row r="56" spans="1:2" x14ac:dyDescent="0.3">
      <c r="A56" s="11" t="s">
        <v>550</v>
      </c>
      <c r="B56" s="16">
        <v>1</v>
      </c>
    </row>
    <row r="57" spans="1:2" x14ac:dyDescent="0.3">
      <c r="A57" s="11" t="s">
        <v>362</v>
      </c>
      <c r="B57" s="16">
        <v>1</v>
      </c>
    </row>
    <row r="58" spans="1:2" x14ac:dyDescent="0.3">
      <c r="A58" s="11" t="s">
        <v>338</v>
      </c>
      <c r="B58" s="16">
        <v>1</v>
      </c>
    </row>
    <row r="59" spans="1:2" x14ac:dyDescent="0.3">
      <c r="A59" s="11" t="s">
        <v>576</v>
      </c>
      <c r="B59" s="16">
        <v>1</v>
      </c>
    </row>
    <row r="60" spans="1:2" x14ac:dyDescent="0.3">
      <c r="A60" s="11" t="s">
        <v>169</v>
      </c>
      <c r="B60" s="16">
        <v>1</v>
      </c>
    </row>
    <row r="61" spans="1:2" x14ac:dyDescent="0.3">
      <c r="A61" s="11" t="s">
        <v>516</v>
      </c>
      <c r="B61" s="16">
        <v>1</v>
      </c>
    </row>
    <row r="62" spans="1:2" x14ac:dyDescent="0.3">
      <c r="A62" s="11" t="s">
        <v>775</v>
      </c>
      <c r="B62" s="16">
        <v>1</v>
      </c>
    </row>
    <row r="63" spans="1:2" x14ac:dyDescent="0.3">
      <c r="A63" s="11" t="s">
        <v>276</v>
      </c>
      <c r="B63" s="16">
        <v>1</v>
      </c>
    </row>
    <row r="64" spans="1:2" x14ac:dyDescent="0.3">
      <c r="A64" s="11" t="s">
        <v>722</v>
      </c>
      <c r="B64" s="16">
        <v>1</v>
      </c>
    </row>
    <row r="65" spans="1:2" x14ac:dyDescent="0.3">
      <c r="A65" s="11" t="s">
        <v>731</v>
      </c>
      <c r="B65" s="16">
        <v>2</v>
      </c>
    </row>
    <row r="66" spans="1:2" x14ac:dyDescent="0.3">
      <c r="A66" s="11" t="s">
        <v>106</v>
      </c>
      <c r="B66" s="16">
        <v>1</v>
      </c>
    </row>
    <row r="67" spans="1:2" x14ac:dyDescent="0.3">
      <c r="A67" s="11" t="s">
        <v>450</v>
      </c>
      <c r="B67" s="16">
        <v>1</v>
      </c>
    </row>
    <row r="68" spans="1:2" x14ac:dyDescent="0.3">
      <c r="A68" s="11" t="s">
        <v>231</v>
      </c>
      <c r="B68" s="16">
        <v>1</v>
      </c>
    </row>
    <row r="69" spans="1:2" x14ac:dyDescent="0.3">
      <c r="A69" s="11" t="s">
        <v>657</v>
      </c>
      <c r="B69" s="16">
        <v>1</v>
      </c>
    </row>
    <row r="70" spans="1:2" x14ac:dyDescent="0.3">
      <c r="A70" s="11" t="s">
        <v>569</v>
      </c>
      <c r="B70" s="16">
        <v>1</v>
      </c>
    </row>
    <row r="71" spans="1:2" x14ac:dyDescent="0.3">
      <c r="A71" s="11" t="s">
        <v>51</v>
      </c>
      <c r="B71" s="16">
        <v>1</v>
      </c>
    </row>
    <row r="72" spans="1:2" x14ac:dyDescent="0.3">
      <c r="A72" s="11" t="s">
        <v>653</v>
      </c>
      <c r="B72" s="16">
        <v>1</v>
      </c>
    </row>
    <row r="73" spans="1:2" x14ac:dyDescent="0.3">
      <c r="A73" s="11" t="s">
        <v>248</v>
      </c>
      <c r="B73" s="16">
        <v>1</v>
      </c>
    </row>
    <row r="74" spans="1:2" x14ac:dyDescent="0.3">
      <c r="A74" s="11" t="s">
        <v>669</v>
      </c>
      <c r="B74" s="16">
        <v>1</v>
      </c>
    </row>
    <row r="75" spans="1:2" x14ac:dyDescent="0.3">
      <c r="A75" s="11" t="s">
        <v>303</v>
      </c>
      <c r="B75" s="16">
        <v>1</v>
      </c>
    </row>
    <row r="76" spans="1:2" x14ac:dyDescent="0.3">
      <c r="A76" s="11" t="s">
        <v>489</v>
      </c>
      <c r="B76" s="16">
        <v>1</v>
      </c>
    </row>
    <row r="77" spans="1:2" x14ac:dyDescent="0.3">
      <c r="A77" s="11" t="s">
        <v>682</v>
      </c>
      <c r="B77" s="16">
        <v>1</v>
      </c>
    </row>
    <row r="78" spans="1:2" x14ac:dyDescent="0.3">
      <c r="A78" s="11" t="s">
        <v>741</v>
      </c>
      <c r="B78" s="16">
        <v>1</v>
      </c>
    </row>
    <row r="79" spans="1:2" x14ac:dyDescent="0.3">
      <c r="A79" s="11" t="s">
        <v>332</v>
      </c>
      <c r="B79" s="16">
        <v>1</v>
      </c>
    </row>
    <row r="80" spans="1:2" x14ac:dyDescent="0.3">
      <c r="A80" s="11" t="s">
        <v>21</v>
      </c>
      <c r="B80" s="16">
        <v>1</v>
      </c>
    </row>
    <row r="81" spans="1:2" x14ac:dyDescent="0.3">
      <c r="A81" s="11" t="s">
        <v>795</v>
      </c>
      <c r="B81" s="16">
        <v>1</v>
      </c>
    </row>
    <row r="82" spans="1:2" x14ac:dyDescent="0.3">
      <c r="A82" s="11" t="s">
        <v>464</v>
      </c>
      <c r="B82" s="16">
        <v>1</v>
      </c>
    </row>
    <row r="83" spans="1:2" x14ac:dyDescent="0.3">
      <c r="A83" s="11" t="s">
        <v>2</v>
      </c>
      <c r="B83" s="16">
        <v>1</v>
      </c>
    </row>
    <row r="84" spans="1:2" x14ac:dyDescent="0.3">
      <c r="A84" s="11" t="s">
        <v>15</v>
      </c>
      <c r="B84" s="16">
        <v>1</v>
      </c>
    </row>
    <row r="85" spans="1:2" x14ac:dyDescent="0.3">
      <c r="A85" s="11" t="s">
        <v>327</v>
      </c>
      <c r="B85" s="16">
        <v>1</v>
      </c>
    </row>
    <row r="86" spans="1:2" x14ac:dyDescent="0.3">
      <c r="A86" s="11" t="s">
        <v>758</v>
      </c>
      <c r="B86" s="16">
        <v>1</v>
      </c>
    </row>
    <row r="87" spans="1:2" x14ac:dyDescent="0.3">
      <c r="A87" s="11" t="s">
        <v>183</v>
      </c>
      <c r="B87" s="16">
        <v>1</v>
      </c>
    </row>
    <row r="88" spans="1:2" x14ac:dyDescent="0.3">
      <c r="A88" s="11" t="s">
        <v>262</v>
      </c>
      <c r="B88" s="16">
        <v>1</v>
      </c>
    </row>
    <row r="89" spans="1:2" x14ac:dyDescent="0.3">
      <c r="A89" s="11" t="s">
        <v>762</v>
      </c>
      <c r="B89" s="16">
        <v>1</v>
      </c>
    </row>
    <row r="90" spans="1:2" x14ac:dyDescent="0.3">
      <c r="A90" s="11" t="s">
        <v>496</v>
      </c>
      <c r="B90" s="16">
        <v>1</v>
      </c>
    </row>
    <row r="91" spans="1:2" x14ac:dyDescent="0.3">
      <c r="A91" s="11" t="s">
        <v>315</v>
      </c>
      <c r="B91" s="16">
        <v>1</v>
      </c>
    </row>
    <row r="92" spans="1:2" x14ac:dyDescent="0.3">
      <c r="A92" s="11" t="s">
        <v>35</v>
      </c>
      <c r="B92" s="16">
        <v>1</v>
      </c>
    </row>
    <row r="93" spans="1:2" x14ac:dyDescent="0.3">
      <c r="A93" s="11" t="s">
        <v>617</v>
      </c>
      <c r="B93" s="16">
        <v>1</v>
      </c>
    </row>
    <row r="94" spans="1:2" x14ac:dyDescent="0.3">
      <c r="A94" s="11" t="s">
        <v>746</v>
      </c>
      <c r="B94" s="16">
        <v>1</v>
      </c>
    </row>
    <row r="95" spans="1:2" x14ac:dyDescent="0.3">
      <c r="A95" s="11" t="s">
        <v>111</v>
      </c>
      <c r="B95" s="16">
        <v>1</v>
      </c>
    </row>
    <row r="96" spans="1:2" x14ac:dyDescent="0.3">
      <c r="A96" s="11" t="s">
        <v>698</v>
      </c>
      <c r="B96" s="16">
        <v>1</v>
      </c>
    </row>
    <row r="97" spans="1:2" x14ac:dyDescent="0.3">
      <c r="A97" s="11" t="s">
        <v>562</v>
      </c>
      <c r="B97" s="16">
        <v>1</v>
      </c>
    </row>
    <row r="98" spans="1:2" x14ac:dyDescent="0.3">
      <c r="A98" s="11" t="s">
        <v>79</v>
      </c>
      <c r="B98" s="16">
        <v>1</v>
      </c>
    </row>
    <row r="99" spans="1:2" x14ac:dyDescent="0.3">
      <c r="A99" s="11" t="s">
        <v>642</v>
      </c>
      <c r="B99" s="16">
        <v>1</v>
      </c>
    </row>
    <row r="100" spans="1:2" x14ac:dyDescent="0.3">
      <c r="A100" s="11" t="s">
        <v>58</v>
      </c>
      <c r="B100" s="16">
        <v>1</v>
      </c>
    </row>
    <row r="101" spans="1:2" x14ac:dyDescent="0.3">
      <c r="A101" s="11" t="s">
        <v>118</v>
      </c>
      <c r="B101" s="16">
        <v>1</v>
      </c>
    </row>
    <row r="102" spans="1:2" x14ac:dyDescent="0.3">
      <c r="A102" s="11" t="s">
        <v>200</v>
      </c>
      <c r="B102" s="16">
        <v>1</v>
      </c>
    </row>
    <row r="103" spans="1:2" x14ac:dyDescent="0.3">
      <c r="A103" s="11" t="s">
        <v>177</v>
      </c>
      <c r="B103" s="16">
        <v>1</v>
      </c>
    </row>
    <row r="104" spans="1:2" x14ac:dyDescent="0.3">
      <c r="A104" s="11" t="s">
        <v>663</v>
      </c>
      <c r="B104" s="16">
        <v>1</v>
      </c>
    </row>
    <row r="105" spans="1:2" x14ac:dyDescent="0.3">
      <c r="A105" s="11" t="s">
        <v>147</v>
      </c>
      <c r="B105" s="16">
        <v>1</v>
      </c>
    </row>
    <row r="106" spans="1:2" x14ac:dyDescent="0.3">
      <c r="A106" s="11" t="s">
        <v>556</v>
      </c>
      <c r="B106" s="16">
        <v>1</v>
      </c>
    </row>
    <row r="107" spans="1:2" x14ac:dyDescent="0.3">
      <c r="A107" s="11" t="s">
        <v>523</v>
      </c>
      <c r="B107" s="16">
        <v>1</v>
      </c>
    </row>
    <row r="108" spans="1:2" x14ac:dyDescent="0.3">
      <c r="A108" s="11" t="s">
        <v>376</v>
      </c>
      <c r="B108" s="16">
        <v>1</v>
      </c>
    </row>
    <row r="109" spans="1:2" x14ac:dyDescent="0.3">
      <c r="A109" s="11" t="s">
        <v>224</v>
      </c>
      <c r="B109" s="16">
        <v>1</v>
      </c>
    </row>
    <row r="110" spans="1:2" x14ac:dyDescent="0.3">
      <c r="A110" s="11" t="s">
        <v>236</v>
      </c>
      <c r="B110" s="16">
        <v>1</v>
      </c>
    </row>
    <row r="111" spans="1:2" x14ac:dyDescent="0.3">
      <c r="A111" s="11" t="s">
        <v>356</v>
      </c>
      <c r="B111" s="16">
        <v>1</v>
      </c>
    </row>
    <row r="112" spans="1:2" x14ac:dyDescent="0.3">
      <c r="A112" s="11" t="s">
        <v>458</v>
      </c>
      <c r="B112" s="16">
        <v>1</v>
      </c>
    </row>
    <row r="113" spans="1:2" x14ac:dyDescent="0.3">
      <c r="A113" s="11" t="s">
        <v>476</v>
      </c>
      <c r="B113" s="16">
        <v>1</v>
      </c>
    </row>
    <row r="114" spans="1:2" x14ac:dyDescent="0.3">
      <c r="A114" s="11" t="s">
        <v>92</v>
      </c>
      <c r="B114" s="16">
        <v>1</v>
      </c>
    </row>
    <row r="115" spans="1:2" x14ac:dyDescent="0.3">
      <c r="A115" s="11" t="s">
        <v>207</v>
      </c>
      <c r="B115" s="16">
        <v>1</v>
      </c>
    </row>
    <row r="116" spans="1:2" x14ac:dyDescent="0.3">
      <c r="A116" s="11" t="s">
        <v>429</v>
      </c>
      <c r="B116" s="16">
        <v>1</v>
      </c>
    </row>
    <row r="117" spans="1:2" x14ac:dyDescent="0.3">
      <c r="A117" s="11" t="s">
        <v>611</v>
      </c>
      <c r="B117" s="16">
        <v>1</v>
      </c>
    </row>
    <row r="118" spans="1:2" x14ac:dyDescent="0.3">
      <c r="A118" s="11" t="s">
        <v>794</v>
      </c>
      <c r="B118" s="16">
        <v>1</v>
      </c>
    </row>
    <row r="119" spans="1:2" x14ac:dyDescent="0.3">
      <c r="A119" s="11" t="s">
        <v>638</v>
      </c>
      <c r="B119" s="16">
        <v>1</v>
      </c>
    </row>
    <row r="120" spans="1:2" x14ac:dyDescent="0.3">
      <c r="A120" s="11" t="s">
        <v>797</v>
      </c>
      <c r="B120" s="16">
        <v>125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C A A g A Y L F K W b s r w g K l A A A A 9 w A A A B I A H A B D b 2 5 m a W c v U G F j a 2 F n Z S 5 4 b W w g o h g A K K A U A A A A A A A A A A A A A A A A A A A A A A A A A A A A h Y 8 x D o I w G I W v Q r r T l p o Q I T 9 l Y I X E x M S 4 N q V i I x R D i + V u D h 7 J K 4 h R 1 M 3 x f e 8 b 3 r t f b 5 B P X R t c 1 G B 1 b z I U Y Y o C Z W R f a 9 N k a H S H c I 1 y D h s h T 6 J R w S w b m 0 6 2 z t D R u X N K i P c e + x X u h 4 Y w S i O y r 8 q t P K p O o I + s / 8 u h N t Y J I x X i s H u N 4 Q w n M Y 6 S O G a Y A l k o V N p 8 D T Y P f r Y / E I q x d e O g u L J h U Q J Z I p D 3 C f 4 A U E s D B B Q A A g A I A G C x S 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s U p Z i E H W O j Q B A A C s A g A A E w A c A E Z v c m 1 1 b G F z L 1 N l Y 3 R p b 2 4 x L m 0 g o h g A K K A U A A A A A A A A A A A A A A A A A A A A A A A A A A A A d Z F d S 8 M w F I b v C / 0 P h + x m g 1 i a u Q 9 1 9 K K 2 H Q x 1 w 6 V D x M r o u j g D b T K a d D j G / r u R I i K a X C Q 5 z w n J + x D F C s 2 l A N q u Z O I 6 r q P e 8 5 p t o Y O m s q 6 a M q + 5 h P G a + O v + A E E A J d O u A 2 Y s a r 5 j w p B I H b x Y F k 3 F h O 5 O e c m 8 S A p t C t V F 8 U 2 2 p P c X T 4 v l X R b C w z P c r i i d z R N q q u k y S S A O 0 x B o N E v m U Z K Z a Z X Q N M w M X d D s b w C v U A f U w y 8 x K 3 n F N a s D h B G G S J Z N J V R A B h g S U c g t F 7 t g N P R 9 g u G x k Z p R f S x Z 8 L P 1 T O b X H m 5 F O i j l e w l F X m 1 4 v p V f k m m + M Y f S O h f q z Y R o 7 0 + P e 6 a 6 r T Y + n V B L i X l f m w 5 o 9 q H P G L 5 5 3 8 I v L X x g 4 U M L H 1 n 4 2 M K v L P z a w o l v a 9 i M i U 2 Z 2 J z J b + l z z 3 W 4 + P 9 T J p 9 Q S w E C L Q A U A A I A C A B g s U p Z u y v C A q U A A A D 3 A A A A E g A A A A A A A A A A A A A A A A A A A A A A Q 2 9 u Z m l n L 1 B h Y 2 t h Z 2 U u e G 1 s U E s B A i 0 A F A A C A A g A Y L F K W Q / K 6 a u k A A A A 6 Q A A A B M A A A A A A A A A A A A A A A A A 8 Q A A A F t D b 2 5 0 Z W 5 0 X 1 R 5 c G V z X S 5 4 b W x Q S w E C L Q A U A A I A C A B g s U p Z i E H W O j Q B A A C s A g A A E w A A A A A A A A A A A A A A A A D i 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D w A A A A A A A I Q 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m 9 y b X V s Y X J p b y U y M D d f M T B f 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j Y i I C 8 + P E V u d H J 5 I F R 5 c G U 9 I k Z p b G x F c n J v c k N v Z G U i I F Z h b H V l P S J z V W 5 r b m 9 3 b i I g L z 4 8 R W 5 0 c n k g V H l w Z T 0 i R m l s b E V y c m 9 y Q 2 9 1 b n Q i I F Z h b H V l P S J s M C I g L z 4 8 R W 5 0 c n k g V H l w Z T 0 i R m l s b E x h c 3 R V c G R h d G V k I i B W Y W x 1 Z T 0 i Z D I w M j Q t M T A t M T F U M D A 6 N T c 6 M D c u M j c z M T c 4 M l o i I C 8 + P E V u d H J 5 I F R 5 c G U 9 I k Z p b G x D b 2 x 1 b W 5 U e X B l c y I g V m F s d W U 9 I n N C Z 1 l H 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G b 3 J t d W x h c m l v I D d f M T B f M j Q v V G l w b y B j Y W 1 i a W F k b y 5 7 Q 2 9 s d W 1 u M S w w f S Z x d W 9 0 O y w m c X V v d D t T Z W N 0 a W 9 u M S 9 G b 3 J t d W x h c m l v I D d f M T B f M j Q v V G l w b y B j Y W 1 i a W F k b y 5 7 Q 2 9 s d W 1 u M i w x f S Z x d W 9 0 O y w m c X V v d D t T Z W N 0 a W 9 u M S 9 G b 3 J t d W x h c m l v I D d f M T B f M j Q v V G l w b y B j Y W 1 i a W F k b y 5 7 Q 2 9 s d W 1 u M y w y f S Z x d W 9 0 O y w m c X V v d D t T Z W N 0 a W 9 u M S 9 G b 3 J t d W x h c m l v I D d f M T B f M j Q v V G l w b y B j Y W 1 i a W F k b y 5 7 Q 2 9 s d W 1 u N C w z f S Z x d W 9 0 O y w m c X V v d D t T Z W N 0 a W 9 u M S 9 G b 3 J t d W x h c m l v I D d f M T B f M j Q v V G l w b y B j Y W 1 i a W F k b y 5 7 Q 2 9 s d W 1 u N S w 0 f S Z x d W 9 0 O y w m c X V v d D t T Z W N 0 a W 9 u M S 9 G b 3 J t d W x h c m l v I D d f M T B f M j Q v V G l w b y B j Y W 1 i a W F k b y 5 7 Q 2 9 s d W 1 u N i w 1 f S Z x d W 9 0 O y w m c X V v d D t T Z W N 0 a W 9 u M S 9 G b 3 J t d W x h c m l v I D d f M T B f M j Q v V G l w b y B j Y W 1 i a W F k b y 5 7 Q 2 9 s d W 1 u N y w 2 f S Z x d W 9 0 O y w m c X V v d D t T Z W N 0 a W 9 u M S 9 G b 3 J t d W x h c m l v I D d f M T B f M j Q v V G l w b y B j Y W 1 i a W F k b y 5 7 Q 2 9 s d W 1 u O C w 3 f S Z x d W 9 0 O y w m c X V v d D t T Z W N 0 a W 9 u M S 9 G b 3 J t d W x h c m l v I D d f M T B f M j Q v V G l w b y B j Y W 1 i a W F k b y 5 7 Q 2 9 s d W 1 u O S w 4 f S Z x d W 9 0 O y w m c X V v d D t T Z W N 0 a W 9 u M S 9 G b 3 J t d W x h c m l v I D d f M T B f M j Q v V G l w b y B j Y W 1 i a W F k b y 5 7 Q 2 9 s d W 1 u M T A s O X 0 m c X V v d D s s J n F 1 b 3 Q 7 U 2 V j d G l v b j E v R m 9 y b X V s Y X J p b y A 3 X z E w X z I 0 L 1 R p c G 8 g Y 2 F t Y m l h Z G 8 u e 0 N v b H V t b j E x L D E w f S Z x d W 9 0 O y w m c X V v d D t T Z W N 0 a W 9 u M S 9 G b 3 J t d W x h c m l v I D d f M T B f M j Q v V G l w b y B j Y W 1 i a W F k b y 5 7 Q 2 9 s d W 1 u M T I s M T F 9 J n F 1 b 3 Q 7 L C Z x d W 9 0 O 1 N l Y 3 R p b 2 4 x L 0 Z v c m 1 1 b G F y a W 8 g N 1 8 x M F 8 y N C 9 U a X B v I G N h b W J p Y W R v L n t D b 2 x 1 b W 4 x M y w x M n 0 m c X V v d D s s J n F 1 b 3 Q 7 U 2 V j d G l v b j E v R m 9 y b X V s Y X J p b y A 3 X z E w X z I 0 L 1 R p c G 8 g Y 2 F t Y m l h Z G 8 u e 0 N v b H V t b j E 0 L D E z f S Z x d W 9 0 O 1 0 s J n F 1 b 3 Q 7 Q 2 9 s d W 1 u Q 2 9 1 b n Q m c X V v d D s 6 M T Q s J n F 1 b 3 Q 7 S 2 V 5 Q 2 9 s d W 1 u T m F t Z X M m c X V v d D s 6 W 1 0 s J n F 1 b 3 Q 7 Q 2 9 s d W 1 u S W R l b n R p d G l l c y Z x d W 9 0 O z p b J n F 1 b 3 Q 7 U 2 V j d G l v b j E v R m 9 y b X V s Y X J p b y A 3 X z E w X z I 0 L 1 R p c G 8 g Y 2 F t Y m l h Z G 8 u e 0 N v b H V t b j E s M H 0 m c X V v d D s s J n F 1 b 3 Q 7 U 2 V j d G l v b j E v R m 9 y b X V s Y X J p b y A 3 X z E w X z I 0 L 1 R p c G 8 g Y 2 F t Y m l h Z G 8 u e 0 N v b H V t b j I s M X 0 m c X V v d D s s J n F 1 b 3 Q 7 U 2 V j d G l v b j E v R m 9 y b X V s Y X J p b y A 3 X z E w X z I 0 L 1 R p c G 8 g Y 2 F t Y m l h Z G 8 u e 0 N v b H V t b j M s M n 0 m c X V v d D s s J n F 1 b 3 Q 7 U 2 V j d G l v b j E v R m 9 y b X V s Y X J p b y A 3 X z E w X z I 0 L 1 R p c G 8 g Y 2 F t Y m l h Z G 8 u e 0 N v b H V t b j Q s M 3 0 m c X V v d D s s J n F 1 b 3 Q 7 U 2 V j d G l v b j E v R m 9 y b X V s Y X J p b y A 3 X z E w X z I 0 L 1 R p c G 8 g Y 2 F t Y m l h Z G 8 u e 0 N v b H V t b j U s N H 0 m c X V v d D s s J n F 1 b 3 Q 7 U 2 V j d G l v b j E v R m 9 y b X V s Y X J p b y A 3 X z E w X z I 0 L 1 R p c G 8 g Y 2 F t Y m l h Z G 8 u e 0 N v b H V t b j Y s N X 0 m c X V v d D s s J n F 1 b 3 Q 7 U 2 V j d G l v b j E v R m 9 y b X V s Y X J p b y A 3 X z E w X z I 0 L 1 R p c G 8 g Y 2 F t Y m l h Z G 8 u e 0 N v b H V t b j c s N n 0 m c X V v d D s s J n F 1 b 3 Q 7 U 2 V j d G l v b j E v R m 9 y b X V s Y X J p b y A 3 X z E w X z I 0 L 1 R p c G 8 g Y 2 F t Y m l h Z G 8 u e 0 N v b H V t b j g s N 3 0 m c X V v d D s s J n F 1 b 3 Q 7 U 2 V j d G l v b j E v R m 9 y b X V s Y X J p b y A 3 X z E w X z I 0 L 1 R p c G 8 g Y 2 F t Y m l h Z G 8 u e 0 N v b H V t b j k s O H 0 m c X V v d D s s J n F 1 b 3 Q 7 U 2 V j d G l v b j E v R m 9 y b X V s Y X J p b y A 3 X z E w X z I 0 L 1 R p c G 8 g Y 2 F t Y m l h Z G 8 u e 0 N v b H V t b j E w L D l 9 J n F 1 b 3 Q 7 L C Z x d W 9 0 O 1 N l Y 3 R p b 2 4 x L 0 Z v c m 1 1 b G F y a W 8 g N 1 8 x M F 8 y N C 9 U a X B v I G N h b W J p Y W R v L n t D b 2 x 1 b W 4 x M S w x M H 0 m c X V v d D s s J n F 1 b 3 Q 7 U 2 V j d G l v b j E v R m 9 y b X V s Y X J p b y A 3 X z E w X z I 0 L 1 R p c G 8 g Y 2 F t Y m l h Z G 8 u e 0 N v b H V t b j E y L D E x f S Z x d W 9 0 O y w m c X V v d D t T Z W N 0 a W 9 u M S 9 G b 3 J t d W x h c m l v I D d f M T B f M j Q v V G l w b y B j Y W 1 i a W F k b y 5 7 Q 2 9 s d W 1 u M T M s M T J 9 J n F 1 b 3 Q 7 L C Z x d W 9 0 O 1 N l Y 3 R p b 2 4 x L 0 Z v c m 1 1 b G F y a W 8 g N 1 8 x M F 8 y N C 9 U a X B v I G N h b W J p Y W R v L n t D b 2 x 1 b W 4 x N C w x M 3 0 m c X V v d D t d L C Z x d W 9 0 O 1 J l b G F 0 a W 9 u c 2 h p c E l u Z m 8 m c X V v d D s 6 W 1 1 9 I i A v P j w v U 3 R h Y m x l R W 5 0 c m l l c z 4 8 L 0 l 0 Z W 0 + P E l 0 Z W 0 + P E l 0 Z W 1 M b 2 N h d G l v b j 4 8 S X R l b V R 5 c G U + R m 9 y b X V s Y T w v S X R l b V R 5 c G U + P E l 0 Z W 1 Q Y X R o P l N l Y 3 R p b 2 4 x L 0 Z v c m 1 1 b G F y a W 8 l M j A 3 X z E w X z I 0 L 0 9 y a W d l b j w v S X R l b V B h d G g + P C 9 J d G V t T G 9 j Y X R p b 2 4 + P F N 0 Y W J s Z U V u d H J p Z X M g L z 4 8 L 0 l 0 Z W 0 + P E l 0 Z W 0 + P E l 0 Z W 1 M b 2 N h d G l v b j 4 8 S X R l b V R 5 c G U + R m 9 y b X V s Y T w v S X R l b V R 5 c G U + P E l 0 Z W 1 Q Y X R o P l N l Y 3 R p b 2 4 x L 0 Z v c m 1 1 b G F y a W 8 l M j A 3 X z E w X z I 0 L 1 R p c G 8 l M j B j Y W 1 i a W F k b z w v S X R l b V B h d G g + P C 9 J d G V t T G 9 j Y X R p b 2 4 + P F N 0 Y W J s Z U V u d H J p Z X M g L z 4 8 L 0 l 0 Z W 0 + P C 9 J d G V t c z 4 8 L 0 x v Y 2 F s U G F j a 2 F n Z U 1 l d G F k Y X R h R m l s Z T 4 W A A A A U E s F B g A A A A A A A A A A A A A A A A A A A A A A A C Y B A A A B A A A A 0 I y d 3 w E V 0 R G M e g D A T 8 K X 6 w E A A A A 2 i Q c 4 h O m 4 T 4 9 i l h 6 1 M e x 7 A A A A A A I A A A A A A B B m A A A A A Q A A I A A A A D P 2 j 8 U 2 I J O z P 2 w R p / f N K u E c C 1 x E V n V 9 l 3 I Y J a 0 0 d R V 1 A A A A A A 6 A A A A A A g A A I A A A A B f P z F Z H f G s b 4 y b P 5 0 B E l 7 L 1 r 0 o s O c v F 3 9 + l U c 3 9 i i O U U A A A A B R n V t K j 2 L s X G 9 3 A 2 / i e p 8 T A w T 6 y P J 8 f k 1 N x z f R t v w z w / s t c 6 v g W 0 F 8 G e K k v p P v 5 N 7 1 y j y v V k a + I t K O B Z 3 + 8 C e 8 J c r U D h s x q 4 1 Q u l O m H 8 v v D Q A A A A D I s w S E 1 p 7 K y h k G p a b 8 S Y S W X m 1 N l c G 4 Q b 9 3 G 8 M b 5 1 o 7 N D 5 G J e n S 7 O V K h l I + / 0 l 9 Z N x p V Q h 7 t h f q / 5 5 U W Z g V f p Z s = < / D a t a M a s h u p > 
</file>

<file path=customXml/itemProps1.xml><?xml version="1.0" encoding="utf-8"?>
<ds:datastoreItem xmlns:ds="http://schemas.openxmlformats.org/officeDocument/2006/customXml" ds:itemID="{ED761080-4274-465B-9A69-743A922A99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Formulario 7_10_24</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Tomás Simón Salas Santander (tomas.salas.s)</dc:creator>
  <cp:lastModifiedBy>Tomás Simón Salas Santander (tomas.salas.s)</cp:lastModifiedBy>
  <dcterms:created xsi:type="dcterms:W3CDTF">2024-10-11T00:56:13Z</dcterms:created>
  <dcterms:modified xsi:type="dcterms:W3CDTF">2024-10-13T00:45:45Z</dcterms:modified>
</cp:coreProperties>
</file>