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jkartavik/Desktop/university/semester2/algorytmy/sort/"/>
    </mc:Choice>
  </mc:AlternateContent>
  <xr:revisionPtr revIDLastSave="0" documentId="8_{95F248D7-D9BF-114F-9661-12828CD9BB04}" xr6:coauthVersionLast="47" xr6:coauthVersionMax="47" xr10:uidLastSave="{00000000-0000-0000-0000-000000000000}"/>
  <bookViews>
    <workbookView xWindow="19200" yWindow="500" windowWidth="19200" windowHeight="19400" xr2:uid="{9727E5F9-F213-2E4A-A71C-6E4388FD71CB}"/>
  </bookViews>
  <sheets>
    <sheet name="Sheet1" sheetId="1" r:id="rId1"/>
  </sheets>
  <definedNames>
    <definedName name="_xlchart.v1.0" hidden="1">Sheet1!$B$7:$B$17</definedName>
    <definedName name="_xlchart.v1.1" hidden="1">Sheet1!$C$6</definedName>
    <definedName name="_xlchart.v1.10" hidden="1">Sheet1!$C$6</definedName>
    <definedName name="_xlchart.v1.11" hidden="1">Sheet1!$C$7:$C$17</definedName>
    <definedName name="_xlchart.v1.12" hidden="1">Sheet1!$B$7:$B$17</definedName>
    <definedName name="_xlchart.v1.13" hidden="1">Sheet1!$C$6</definedName>
    <definedName name="_xlchart.v1.14" hidden="1">Sheet1!$C$7:$C$17</definedName>
    <definedName name="_xlchart.v1.15" hidden="1">Sheet1!$B$7:$B$17</definedName>
    <definedName name="_xlchart.v1.16" hidden="1">Sheet1!$C$6</definedName>
    <definedName name="_xlchart.v1.17" hidden="1">Sheet1!$C$7:$C$17</definedName>
    <definedName name="_xlchart.v1.2" hidden="1">Sheet1!$C$7:$C$17</definedName>
    <definedName name="_xlchart.v1.3" hidden="1">Sheet1!$B$7:$B$17</definedName>
    <definedName name="_xlchart.v1.4" hidden="1">Sheet1!$C$6</definedName>
    <definedName name="_xlchart.v1.5" hidden="1">Sheet1!$C$7:$C$17</definedName>
    <definedName name="_xlchart.v1.6" hidden="1">Sheet1!$B$7:$B$17</definedName>
    <definedName name="_xlchart.v1.7" hidden="1">Sheet1!$C$6</definedName>
    <definedName name="_xlchart.v1.8" hidden="1">Sheet1!$C$7:$C$17</definedName>
    <definedName name="_xlchart.v1.9" hidden="1">Sheet1!$B$7:$B$17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<sst xmlns="http://schemas.openxmlformats.org/spreadsheetml/2006/main" count="10" uniqueCount="10">
  <si>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Algorytmy sortowania</t>
  </si>
  <si>
    <t>SS</t>
  </si>
  <si>
    <t>IS</t>
  </si>
  <si>
    <t>BS</t>
  </si>
  <si>
    <t>HS</t>
  </si>
  <si>
    <t>MS</t>
  </si>
  <si>
    <t>QS</t>
  </si>
  <si>
    <t>CS</t>
  </si>
  <si>
    <t>F(t) - czas wykonywania w zależności od algorytmu (ms)</t>
  </si>
  <si>
    <t>n-ilość elementów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</si>
</sst>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Calibri (Body)"/>
    </font>
    <font>
      <sz val="8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/>
    <xf numFmtId="0" fontId="0" fillId="0" borderId="1" xfId="0" applyNumberFormat="1" applyBorder="1"/>
    <xf numFmtId="0" fontId="0" fillId="0" borderId="1" xfId="0" applyNumberFormat="1" applyBorder="1" applyAlignment="1">
      <alignment horizontal="right"/>
    </xf>
    <xf numFmtId="17" fontId="0" fillId="0" borderId="0" xfId="0" applyNumberFormat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F(t) - czas wykonywania w zależności od algorytmu (ms)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Sheet1!$C$6</c:f>
              <c:strCache>
                <c:ptCount val="1"/>
                <c:pt idx="0">
                  <c:v>SS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Sheet1!$B$7:$B$17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Sheet1!$C$7:$C$17</c:f>
              <c:numCache>
                <c:formatCode>General</c:formatCode>
                <c:ptCount val="11"/>
                <c:pt idx="0">
                  <c:v>0</c:v>
                </c:pt>
                <c:pt idx="1">
                  <c:v>1.837</c:v>
                </c:pt>
                <c:pt idx="2">
                  <c:v>6.9790000000000001</c:v>
                </c:pt>
                <c:pt idx="3">
                  <c:v>15.465</c:v>
                </c:pt>
                <c:pt idx="4">
                  <c:v>27.902000000000001</c:v>
                </c:pt>
                <c:pt idx="5">
                  <c:v>41.829000000000001</c:v>
                </c:pt>
                <c:pt idx="6">
                  <c:v>56.7</c:v>
                </c:pt>
                <c:pt idx="7">
                  <c:v>76.510000000000005</c:v>
                </c:pt>
                <c:pt idx="8">
                  <c:v>93.05</c:v>
                </c:pt>
                <c:pt idx="9">
                  <c:v>124.514</c:v>
                </c:pt>
                <c:pt idx="10">
                  <c:v>162.529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6DB-A24F-BAA1-2635431C99B1}"/>
            </c:ext>
          </c:extLst>
        </c:ser>
        <c:ser>
          <c:idx val="8"/>
          <c:order val="1"/>
          <c:tx>
            <c:strRef>
              <c:f>Sheet1!$D$6</c:f>
              <c:strCache>
                <c:ptCount val="1"/>
                <c:pt idx="0">
                  <c:v>IS</c:v>
                </c:pt>
              </c:strCache>
            </c:strRef>
          </c:tx>
          <c:marker>
            <c:symbol val="none"/>
          </c:marker>
          <c:cat>
            <c:numRef>
              <c:f>Sheet1!$B$7:$B$17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Sheet1!$D$7:$D$17</c:f>
              <c:numCache>
                <c:formatCode>General</c:formatCode>
                <c:ptCount val="11"/>
                <c:pt idx="0">
                  <c:v>0</c:v>
                </c:pt>
                <c:pt idx="1">
                  <c:v>5.3529999999999998</c:v>
                </c:pt>
                <c:pt idx="2">
                  <c:v>21.065999999999999</c:v>
                </c:pt>
                <c:pt idx="3">
                  <c:v>47.350999999999999</c:v>
                </c:pt>
                <c:pt idx="4">
                  <c:v>84.085999999999999</c:v>
                </c:pt>
                <c:pt idx="5">
                  <c:v>123.131</c:v>
                </c:pt>
                <c:pt idx="6">
                  <c:v>178.46600000000001</c:v>
                </c:pt>
                <c:pt idx="7">
                  <c:v>253.28</c:v>
                </c:pt>
                <c:pt idx="8">
                  <c:v>302.03300000000002</c:v>
                </c:pt>
                <c:pt idx="9">
                  <c:v>389.93</c:v>
                </c:pt>
                <c:pt idx="10">
                  <c:v>455.351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6DB-A24F-BAA1-2635431C99B1}"/>
            </c:ext>
          </c:extLst>
        </c:ser>
        <c:ser>
          <c:idx val="9"/>
          <c:order val="2"/>
          <c:tx>
            <c:strRef>
              <c:f>Sheet1!$E$6</c:f>
              <c:strCache>
                <c:ptCount val="1"/>
                <c:pt idx="0">
                  <c:v>BS</c:v>
                </c:pt>
              </c:strCache>
            </c:strRef>
          </c:tx>
          <c:marker>
            <c:symbol val="none"/>
          </c:marker>
          <c:cat>
            <c:numRef>
              <c:f>Sheet1!$B$7:$B$17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Sheet1!$E$7:$E$17</c:f>
              <c:numCache>
                <c:formatCode>General</c:formatCode>
                <c:ptCount val="11"/>
                <c:pt idx="0">
                  <c:v>0</c:v>
                </c:pt>
                <c:pt idx="1">
                  <c:v>6.8019999999999996</c:v>
                </c:pt>
                <c:pt idx="2">
                  <c:v>27.245000000000001</c:v>
                </c:pt>
                <c:pt idx="3">
                  <c:v>59.878</c:v>
                </c:pt>
                <c:pt idx="4">
                  <c:v>106.294</c:v>
                </c:pt>
                <c:pt idx="5">
                  <c:v>161.74799999999999</c:v>
                </c:pt>
                <c:pt idx="6">
                  <c:v>232.20500000000001</c:v>
                </c:pt>
                <c:pt idx="7">
                  <c:v>311.94600000000003</c:v>
                </c:pt>
                <c:pt idx="8">
                  <c:v>426.779</c:v>
                </c:pt>
                <c:pt idx="9">
                  <c:v>518.11800000000005</c:v>
                </c:pt>
                <c:pt idx="10">
                  <c:v>603.67100000000005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6DB-A24F-BAA1-2635431C99B1}"/>
            </c:ext>
          </c:extLst>
        </c:ser>
        <c:ser>
          <c:idx val="10"/>
          <c:order val="3"/>
          <c:tx>
            <c:strRef>
              <c:f>Sheet1!$F$6</c:f>
              <c:strCache>
                <c:ptCount val="1"/>
                <c:pt idx="0">
                  <c:v>HS</c:v>
                </c:pt>
              </c:strCache>
            </c:strRef>
          </c:tx>
          <c:marker>
            <c:symbol val="none"/>
          </c:marker>
          <c:cat>
            <c:numRef>
              <c:f>Sheet1!$B$7:$B$17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Sheet1!$F$7:$F$17</c:f>
              <c:numCache>
                <c:formatCode>General</c:formatCode>
                <c:ptCount val="11"/>
                <c:pt idx="0">
                  <c:v>0</c:v>
                </c:pt>
                <c:pt idx="1">
                  <c:v>0.317</c:v>
                </c:pt>
                <c:pt idx="2">
                  <c:v>0.72299999999999998</c:v>
                </c:pt>
                <c:pt idx="3">
                  <c:v>1.046</c:v>
                </c:pt>
                <c:pt idx="4">
                  <c:v>1.411</c:v>
                </c:pt>
                <c:pt idx="5">
                  <c:v>1.863</c:v>
                </c:pt>
                <c:pt idx="6">
                  <c:v>2.1840000000000002</c:v>
                </c:pt>
                <c:pt idx="7">
                  <c:v>2.722</c:v>
                </c:pt>
                <c:pt idx="8">
                  <c:v>3.0550000000000002</c:v>
                </c:pt>
                <c:pt idx="9">
                  <c:v>3.5910000000000002</c:v>
                </c:pt>
                <c:pt idx="10">
                  <c:v>4.0170000000000003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6DB-A24F-BAA1-2635431C99B1}"/>
            </c:ext>
          </c:extLst>
        </c:ser>
        <c:ser>
          <c:idx val="11"/>
          <c:order val="4"/>
          <c:tx>
            <c:strRef>
              <c:f>Sheet1!$G$6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cat>
            <c:numRef>
              <c:f>Sheet1!$B$7:$B$17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Sheet1!$G$7:$G$17</c:f>
              <c:numCache>
                <c:formatCode>General</c:formatCode>
                <c:ptCount val="11"/>
                <c:pt idx="0">
                  <c:v>0</c:v>
                </c:pt>
                <c:pt idx="1">
                  <c:v>7.4749999999999996</c:v>
                </c:pt>
                <c:pt idx="2">
                  <c:v>14.507999999999999</c:v>
                </c:pt>
                <c:pt idx="3">
                  <c:v>23.007000000000001</c:v>
                </c:pt>
                <c:pt idx="4">
                  <c:v>30.271000000000001</c:v>
                </c:pt>
                <c:pt idx="5">
                  <c:v>38.551000000000002</c:v>
                </c:pt>
                <c:pt idx="6">
                  <c:v>46.792999999999999</c:v>
                </c:pt>
                <c:pt idx="7">
                  <c:v>44.628</c:v>
                </c:pt>
                <c:pt idx="8">
                  <c:v>55.268000000000001</c:v>
                </c:pt>
                <c:pt idx="9">
                  <c:v>61.865000000000002</c:v>
                </c:pt>
                <c:pt idx="10">
                  <c:v>67.256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6DB-A24F-BAA1-2635431C99B1}"/>
            </c:ext>
          </c:extLst>
        </c:ser>
        <c:ser>
          <c:idx val="12"/>
          <c:order val="5"/>
          <c:tx>
            <c:strRef>
              <c:f>Sheet1!$H$6</c:f>
              <c:strCache>
                <c:ptCount val="1"/>
                <c:pt idx="0">
                  <c:v>QS</c:v>
                </c:pt>
              </c:strCache>
            </c:strRef>
          </c:tx>
          <c:marker>
            <c:symbol val="none"/>
          </c:marker>
          <c:cat>
            <c:numRef>
              <c:f>Sheet1!$B$7:$B$17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Sheet1!$H$7:$H$17</c:f>
              <c:numCache>
                <c:formatCode>General</c:formatCode>
                <c:ptCount val="11"/>
                <c:pt idx="0">
                  <c:v>0</c:v>
                </c:pt>
                <c:pt idx="1">
                  <c:v>0.16300000000000001</c:v>
                </c:pt>
                <c:pt idx="2">
                  <c:v>0.34499999999999997</c:v>
                </c:pt>
                <c:pt idx="3">
                  <c:v>0.54300000000000004</c:v>
                </c:pt>
                <c:pt idx="4">
                  <c:v>0.745</c:v>
                </c:pt>
                <c:pt idx="5">
                  <c:v>0.95599999999999996</c:v>
                </c:pt>
                <c:pt idx="6">
                  <c:v>1.177</c:v>
                </c:pt>
                <c:pt idx="7">
                  <c:v>1.472</c:v>
                </c:pt>
                <c:pt idx="8">
                  <c:v>1.6279999999999999</c:v>
                </c:pt>
                <c:pt idx="9">
                  <c:v>1.831</c:v>
                </c:pt>
                <c:pt idx="10">
                  <c:v>2.1110000000000002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6DB-A24F-BAA1-2635431C99B1}"/>
            </c:ext>
          </c:extLst>
        </c:ser>
        <c:ser>
          <c:idx val="13"/>
          <c:order val="6"/>
          <c:tx>
            <c:strRef>
              <c:f>Sheet1!$I$6</c:f>
              <c:strCache>
                <c:ptCount val="1"/>
                <c:pt idx="0">
                  <c:v>CS</c:v>
                </c:pt>
              </c:strCache>
            </c:strRef>
          </c:tx>
          <c:marker>
            <c:symbol val="none"/>
          </c:marker>
          <c:cat>
            <c:numRef>
              <c:f>Sheet1!$B$7:$B$17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Sheet1!$I$7:$I$17</c:f>
              <c:numCache>
                <c:formatCode>General</c:formatCode>
                <c:ptCount val="11"/>
                <c:pt idx="0">
                  <c:v>0</c:v>
                </c:pt>
                <c:pt idx="1">
                  <c:v>0.51100000000000001</c:v>
                </c:pt>
                <c:pt idx="2">
                  <c:v>0.40300000000000002</c:v>
                </c:pt>
                <c:pt idx="3">
                  <c:v>0.45300000000000001</c:v>
                </c:pt>
                <c:pt idx="4">
                  <c:v>0.52</c:v>
                </c:pt>
                <c:pt idx="5">
                  <c:v>0.59799999999999998</c:v>
                </c:pt>
                <c:pt idx="6">
                  <c:v>0.64500000000000002</c:v>
                </c:pt>
                <c:pt idx="7">
                  <c:v>0.76</c:v>
                </c:pt>
                <c:pt idx="8">
                  <c:v>0.92900000000000005</c:v>
                </c:pt>
                <c:pt idx="9">
                  <c:v>0.78700000000000003</c:v>
                </c:pt>
                <c:pt idx="10">
                  <c:v>0.83299999999999996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6DB-A24F-BAA1-2635431C99B1}"/>
            </c:ext>
          </c:extLst>
        </c:ser>
        <c:ser>
          <c:idx val="0"/>
          <c:order val="7"/>
          <c:tx>
            <c:strRef>
              <c:f>Sheet1!$C$6</c:f>
              <c:strCache>
                <c:ptCount val="1"/>
                <c:pt idx="0">
                  <c:v>SS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Sheet1!$B$7:$B$17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Sheet1!$C$7:$C$17</c:f>
              <c:numCache>
                <c:formatCode>General</c:formatCode>
                <c:ptCount val="11"/>
                <c:pt idx="0">
                  <c:v>0</c:v>
                </c:pt>
                <c:pt idx="1">
                  <c:v>1.837</c:v>
                </c:pt>
                <c:pt idx="2">
                  <c:v>6.9790000000000001</c:v>
                </c:pt>
                <c:pt idx="3">
                  <c:v>15.465</c:v>
                </c:pt>
                <c:pt idx="4">
                  <c:v>27.902000000000001</c:v>
                </c:pt>
                <c:pt idx="5">
                  <c:v>41.829000000000001</c:v>
                </c:pt>
                <c:pt idx="6">
                  <c:v>56.7</c:v>
                </c:pt>
                <c:pt idx="7">
                  <c:v>76.510000000000005</c:v>
                </c:pt>
                <c:pt idx="8">
                  <c:v>93.05</c:v>
                </c:pt>
                <c:pt idx="9">
                  <c:v>124.514</c:v>
                </c:pt>
                <c:pt idx="10">
                  <c:v>162.529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DB-A24F-BAA1-2635431C99B1}"/>
            </c:ext>
          </c:extLst>
        </c:ser>
        <c:ser>
          <c:idx val="1"/>
          <c:order val="8"/>
          <c:tx>
            <c:strRef>
              <c:f>Sheet1!$D$6</c:f>
              <c:strCache>
                <c:ptCount val="1"/>
                <c:pt idx="0">
                  <c:v>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Sheet1!$B$7:$B$17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Sheet1!$D$7:$D$17</c:f>
              <c:numCache>
                <c:formatCode>General</c:formatCode>
                <c:ptCount val="11"/>
                <c:pt idx="0">
                  <c:v>0</c:v>
                </c:pt>
                <c:pt idx="1">
                  <c:v>5.3529999999999998</c:v>
                </c:pt>
                <c:pt idx="2">
                  <c:v>21.065999999999999</c:v>
                </c:pt>
                <c:pt idx="3">
                  <c:v>47.350999999999999</c:v>
                </c:pt>
                <c:pt idx="4">
                  <c:v>84.085999999999999</c:v>
                </c:pt>
                <c:pt idx="5">
                  <c:v>123.131</c:v>
                </c:pt>
                <c:pt idx="6">
                  <c:v>178.46600000000001</c:v>
                </c:pt>
                <c:pt idx="7">
                  <c:v>253.28</c:v>
                </c:pt>
                <c:pt idx="8">
                  <c:v>302.03300000000002</c:v>
                </c:pt>
                <c:pt idx="9">
                  <c:v>389.93</c:v>
                </c:pt>
                <c:pt idx="10">
                  <c:v>455.351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6DB-A24F-BAA1-2635431C99B1}"/>
            </c:ext>
          </c:extLst>
        </c:ser>
        <c:ser>
          <c:idx val="2"/>
          <c:order val="9"/>
          <c:tx>
            <c:strRef>
              <c:f>Sheet1!$E$6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Sheet1!$B$7:$B$17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Sheet1!$E$7:$E$17</c:f>
              <c:numCache>
                <c:formatCode>General</c:formatCode>
                <c:ptCount val="11"/>
                <c:pt idx="0">
                  <c:v>0</c:v>
                </c:pt>
                <c:pt idx="1">
                  <c:v>6.8019999999999996</c:v>
                </c:pt>
                <c:pt idx="2">
                  <c:v>27.245000000000001</c:v>
                </c:pt>
                <c:pt idx="3">
                  <c:v>59.878</c:v>
                </c:pt>
                <c:pt idx="4">
                  <c:v>106.294</c:v>
                </c:pt>
                <c:pt idx="5">
                  <c:v>161.74799999999999</c:v>
                </c:pt>
                <c:pt idx="6">
                  <c:v>232.20500000000001</c:v>
                </c:pt>
                <c:pt idx="7">
                  <c:v>311.94600000000003</c:v>
                </c:pt>
                <c:pt idx="8">
                  <c:v>426.779</c:v>
                </c:pt>
                <c:pt idx="9">
                  <c:v>518.11800000000005</c:v>
                </c:pt>
                <c:pt idx="10">
                  <c:v>603.67100000000005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6DB-A24F-BAA1-2635431C99B1}"/>
            </c:ext>
          </c:extLst>
        </c:ser>
        <c:ser>
          <c:idx val="3"/>
          <c:order val="10"/>
          <c:tx>
            <c:strRef>
              <c:f>Sheet1!$F$6</c:f>
              <c:strCache>
                <c:ptCount val="1"/>
                <c:pt idx="0">
                  <c:v>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Sheet1!$B$7:$B$17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Sheet1!$F$7:$F$17</c:f>
              <c:numCache>
                <c:formatCode>General</c:formatCode>
                <c:ptCount val="11"/>
                <c:pt idx="0">
                  <c:v>0</c:v>
                </c:pt>
                <c:pt idx="1">
                  <c:v>0.317</c:v>
                </c:pt>
                <c:pt idx="2">
                  <c:v>0.72299999999999998</c:v>
                </c:pt>
                <c:pt idx="3">
                  <c:v>1.046</c:v>
                </c:pt>
                <c:pt idx="4">
                  <c:v>1.411</c:v>
                </c:pt>
                <c:pt idx="5">
                  <c:v>1.863</c:v>
                </c:pt>
                <c:pt idx="6">
                  <c:v>2.1840000000000002</c:v>
                </c:pt>
                <c:pt idx="7">
                  <c:v>2.722</c:v>
                </c:pt>
                <c:pt idx="8">
                  <c:v>3.0550000000000002</c:v>
                </c:pt>
                <c:pt idx="9">
                  <c:v>3.5910000000000002</c:v>
                </c:pt>
                <c:pt idx="10">
                  <c:v>4.0170000000000003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6DB-A24F-BAA1-2635431C99B1}"/>
            </c:ext>
          </c:extLst>
        </c:ser>
        <c:ser>
          <c:idx val="4"/>
          <c:order val="11"/>
          <c:tx>
            <c:strRef>
              <c:f>Sheet1!$G$6</c:f>
              <c:strCache>
                <c:ptCount val="1"/>
                <c:pt idx="0">
                  <c:v>MS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Sheet1!$B$7:$B$17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Sheet1!$G$7:$G$17</c:f>
              <c:numCache>
                <c:formatCode>General</c:formatCode>
                <c:ptCount val="11"/>
                <c:pt idx="0">
                  <c:v>0</c:v>
                </c:pt>
                <c:pt idx="1">
                  <c:v>7.4749999999999996</c:v>
                </c:pt>
                <c:pt idx="2">
                  <c:v>14.507999999999999</c:v>
                </c:pt>
                <c:pt idx="3">
                  <c:v>23.007000000000001</c:v>
                </c:pt>
                <c:pt idx="4">
                  <c:v>30.271000000000001</c:v>
                </c:pt>
                <c:pt idx="5">
                  <c:v>38.551000000000002</c:v>
                </c:pt>
                <c:pt idx="6">
                  <c:v>46.792999999999999</c:v>
                </c:pt>
                <c:pt idx="7">
                  <c:v>44.628</c:v>
                </c:pt>
                <c:pt idx="8">
                  <c:v>55.268000000000001</c:v>
                </c:pt>
                <c:pt idx="9">
                  <c:v>61.865000000000002</c:v>
                </c:pt>
                <c:pt idx="10">
                  <c:v>67.256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6DB-A24F-BAA1-2635431C99B1}"/>
            </c:ext>
          </c:extLst>
        </c:ser>
        <c:ser>
          <c:idx val="5"/>
          <c:order val="12"/>
          <c:tx>
            <c:strRef>
              <c:f>Sheet1!$H$6</c:f>
              <c:strCache>
                <c:ptCount val="1"/>
                <c:pt idx="0">
                  <c:v>QS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Sheet1!$B$7:$B$17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Sheet1!$H$7:$H$17</c:f>
              <c:numCache>
                <c:formatCode>General</c:formatCode>
                <c:ptCount val="11"/>
                <c:pt idx="0">
                  <c:v>0</c:v>
                </c:pt>
                <c:pt idx="1">
                  <c:v>0.16300000000000001</c:v>
                </c:pt>
                <c:pt idx="2">
                  <c:v>0.34499999999999997</c:v>
                </c:pt>
                <c:pt idx="3">
                  <c:v>0.54300000000000004</c:v>
                </c:pt>
                <c:pt idx="4">
                  <c:v>0.745</c:v>
                </c:pt>
                <c:pt idx="5">
                  <c:v>0.95599999999999996</c:v>
                </c:pt>
                <c:pt idx="6">
                  <c:v>1.177</c:v>
                </c:pt>
                <c:pt idx="7">
                  <c:v>1.472</c:v>
                </c:pt>
                <c:pt idx="8">
                  <c:v>1.6279999999999999</c:v>
                </c:pt>
                <c:pt idx="9">
                  <c:v>1.831</c:v>
                </c:pt>
                <c:pt idx="10">
                  <c:v>2.1110000000000002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6DB-A24F-BAA1-2635431C99B1}"/>
            </c:ext>
          </c:extLst>
        </c:ser>
        <c:ser>
          <c:idx val="6"/>
          <c:order val="13"/>
          <c:tx>
            <c:strRef>
              <c:f>Sheet1!$I$6</c:f>
              <c:strCache>
                <c:ptCount val="1"/>
                <c:pt idx="0">
                  <c:v>CS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Sheet1!$B$7:$B$17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Sheet1!$I$7:$I$17</c:f>
              <c:numCache>
                <c:formatCode>General</c:formatCode>
                <c:ptCount val="11"/>
                <c:pt idx="0">
                  <c:v>0</c:v>
                </c:pt>
                <c:pt idx="1">
                  <c:v>0.51100000000000001</c:v>
                </c:pt>
                <c:pt idx="2">
                  <c:v>0.40300000000000002</c:v>
                </c:pt>
                <c:pt idx="3">
                  <c:v>0.45300000000000001</c:v>
                </c:pt>
                <c:pt idx="4">
                  <c:v>0.52</c:v>
                </c:pt>
                <c:pt idx="5">
                  <c:v>0.59799999999999998</c:v>
                </c:pt>
                <c:pt idx="6">
                  <c:v>0.64500000000000002</c:v>
                </c:pt>
                <c:pt idx="7">
                  <c:v>0.76</c:v>
                </c:pt>
                <c:pt idx="8">
                  <c:v>0.92900000000000005</c:v>
                </c:pt>
                <c:pt idx="9">
                  <c:v>0.78700000000000003</c:v>
                </c:pt>
                <c:pt idx="10">
                  <c:v>0.83299999999999996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6DB-A24F-BAA1-2635431C9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043439"/>
        <c:axId val="393690847"/>
      </c:lineChart>
      <c:catAx>
        <c:axId val="88604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 - 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393690847"/>
        <c:crosses val="autoZero"/>
        <c:auto val="1"/>
        <c:lblAlgn val="ctr"/>
        <c:lblOffset val="100"/>
        <c:noMultiLvlLbl val="0"/>
      </c:catAx>
      <c:valAx>
        <c:axId val="39369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t-czas(ms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886043439"/>
        <c:crosses val="autoZero"/>
        <c:crossBetween val="between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Y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F(t) - czas wykonywania w zależności od algorytmu (ms)</a:t>
            </a:r>
            <a:endParaRPr lang="en-BY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Sheet1!$B$7:$B$17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Sheet1!$F$7:$F$17</c:f>
              <c:numCache>
                <c:formatCode>General</c:formatCode>
                <c:ptCount val="11"/>
                <c:pt idx="0">
                  <c:v>0</c:v>
                </c:pt>
                <c:pt idx="1">
                  <c:v>0.317</c:v>
                </c:pt>
                <c:pt idx="2">
                  <c:v>0.72299999999999998</c:v>
                </c:pt>
                <c:pt idx="3">
                  <c:v>1.046</c:v>
                </c:pt>
                <c:pt idx="4">
                  <c:v>1.411</c:v>
                </c:pt>
                <c:pt idx="5">
                  <c:v>1.863</c:v>
                </c:pt>
                <c:pt idx="6">
                  <c:v>2.1840000000000002</c:v>
                </c:pt>
                <c:pt idx="7">
                  <c:v>2.722</c:v>
                </c:pt>
                <c:pt idx="8">
                  <c:v>3.0550000000000002</c:v>
                </c:pt>
                <c:pt idx="9">
                  <c:v>3.5910000000000002</c:v>
                </c:pt>
                <c:pt idx="10">
                  <c:v>4.0170000000000003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8-3049-88CE-12CDBCD7D33F}"/>
            </c:ext>
          </c:extLst>
        </c:ser>
        <c:ser>
          <c:idx val="1"/>
          <c:order val="1"/>
          <c:tx>
            <c:strRef>
              <c:f>Sheet1!$H$6</c:f>
              <c:strCache>
                <c:ptCount val="1"/>
                <c:pt idx="0">
                  <c:v>QS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Sheet1!$B$7:$B$17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Sheet1!$H$7:$H$17</c:f>
              <c:numCache>
                <c:formatCode>General</c:formatCode>
                <c:ptCount val="11"/>
                <c:pt idx="0">
                  <c:v>0</c:v>
                </c:pt>
                <c:pt idx="1">
                  <c:v>0.16300000000000001</c:v>
                </c:pt>
                <c:pt idx="2">
                  <c:v>0.34499999999999997</c:v>
                </c:pt>
                <c:pt idx="3">
                  <c:v>0.54300000000000004</c:v>
                </c:pt>
                <c:pt idx="4">
                  <c:v>0.745</c:v>
                </c:pt>
                <c:pt idx="5">
                  <c:v>0.95599999999999996</c:v>
                </c:pt>
                <c:pt idx="6">
                  <c:v>1.177</c:v>
                </c:pt>
                <c:pt idx="7">
                  <c:v>1.472</c:v>
                </c:pt>
                <c:pt idx="8">
                  <c:v>1.6279999999999999</c:v>
                </c:pt>
                <c:pt idx="9">
                  <c:v>1.831</c:v>
                </c:pt>
                <c:pt idx="10">
                  <c:v>2.1110000000000002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F8-3049-88CE-12CDBCD7D33F}"/>
            </c:ext>
          </c:extLst>
        </c:ser>
        <c:ser>
          <c:idx val="2"/>
          <c:order val="2"/>
          <c:tx>
            <c:strRef>
              <c:f>Sheet1!$I$6</c:f>
              <c:strCache>
                <c:ptCount val="1"/>
                <c:pt idx="0">
                  <c:v>CS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Sheet1!$B$7:$B$17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Sheet1!$I$7:$I$17</c:f>
              <c:numCache>
                <c:formatCode>General</c:formatCode>
                <c:ptCount val="11"/>
                <c:pt idx="0">
                  <c:v>0</c:v>
                </c:pt>
                <c:pt idx="1">
                  <c:v>0.51100000000000001</c:v>
                </c:pt>
                <c:pt idx="2">
                  <c:v>0.40300000000000002</c:v>
                </c:pt>
                <c:pt idx="3">
                  <c:v>0.45300000000000001</c:v>
                </c:pt>
                <c:pt idx="4">
                  <c:v>0.52</c:v>
                </c:pt>
                <c:pt idx="5">
                  <c:v>0.59799999999999998</c:v>
                </c:pt>
                <c:pt idx="6">
                  <c:v>0.64500000000000002</c:v>
                </c:pt>
                <c:pt idx="7">
                  <c:v>0.76</c:v>
                </c:pt>
                <c:pt idx="8">
                  <c:v>0.92900000000000005</c:v>
                </c:pt>
                <c:pt idx="9">
                  <c:v>0.78700000000000003</c:v>
                </c:pt>
                <c:pt idx="10">
                  <c:v>0.83299999999999996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F8-3049-88CE-12CDBCD7D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307855"/>
        <c:axId val="866196895"/>
      </c:lineChart>
      <c:catAx>
        <c:axId val="86630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 - 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866196895"/>
        <c:crosses val="autoZero"/>
        <c:auto val="1"/>
        <c:lblAlgn val="ctr"/>
        <c:lblOffset val="100"/>
        <c:noMultiLvlLbl val="0"/>
      </c:catAx>
      <c:valAx>
        <c:axId val="86619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u="none" strike="noStrike" baseline="0">
                    <a:effectLst/>
                  </a:rPr>
                  <a:t>t-czas(ms</a:t>
                </a:r>
                <a:r>
                  <a:rPr lang="en-GB" sz="1400" b="0" i="0" u="none" strike="noStrike" baseline="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86630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14724</xdr:colOff>
      <xdr:row>18</xdr:row>
      <xdr:rowOff>13956</xdr:rowOff>
    </xdr:from>
    <xdr:to>
      <xdr:col>9</xdr:col>
      <xdr:colOff>18405</xdr:colOff>
      <xdr:row>35</xdr:row>
      <xdr:rowOff>55217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472B227-27A6-9A4E-B26D-EADC4148E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2790</xdr:colOff>
      <xdr:row>35</xdr:row>
      <xdr:rowOff>184498</xdr:rowOff>
    </xdr:from>
    <xdr:to>
      <xdr:col>9</xdr:col>
      <xdr:colOff>13956</xdr:colOff>
      <xdr:row>50</xdr:row>
      <xdr:rowOff>13955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ED5B08C-DB5F-7E45-A6A6-CAD17C654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250D9-8BE1-7B43-A2F0-0B2566F6B89A}">
  <dimension ref="A1:I33"/>
  <sheetViews>
    <sheetView tabSelected="1" topLeftCell="A14" zoomScale="91" workbookViewId="0">
      <selection activeCell="C5" sqref="C5:I5"/>
    </sheetView>
  </sheetViews>
  <sheetFormatPr baseColWidth="10" defaultRowHeight="16" x14ac:dyDescent="0.2"/>
  <cols>
    <col min="2" max="2" width="16.6640625" bestFit="1" customWidth="1"/>
  </cols>
  <sheetData>
    <row r="1" spans="1:9" ht="47" x14ac:dyDescent="0.55000000000000004">
      <c r="A1" s="1" t="s">
        <v>0</v>
      </c>
      <c r="B1" s="1"/>
      <c r="C1" s="1"/>
      <c r="D1" s="1"/>
      <c r="E1" s="1"/>
    </row>
    <row r="5" spans="1:9" ht="24" x14ac:dyDescent="0.3">
      <c r="B5" s="5"/>
      <c r="C5" s="2" t="s">
        <v>8</v>
      </c>
      <c r="D5" s="3"/>
      <c r="E5" s="3"/>
      <c r="F5" s="3"/>
      <c r="G5" s="3"/>
      <c r="H5" s="3"/>
      <c r="I5" s="3"/>
    </row>
    <row r="6" spans="1:9" ht="16" customHeight="1" x14ac:dyDescent="0.3">
      <c r="B6" s="5" t="s">
        <v>9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5</v>
      </c>
      <c r="H6" s="4" t="s">
        <v>6</v>
      </c>
      <c r="I6" s="9" t="s">
        <v>7</v>
      </c>
    </row>
    <row r="7" spans="1:9" x14ac:dyDescent="0.2"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9">
        <v>0</v>
      </c>
    </row>
    <row r="8" spans="1:9" x14ac:dyDescent="0.2">
      <c r="B8" s="6">
        <v>1000</v>
      </c>
      <c r="C8" s="7">
        <v>1.837</v>
      </c>
      <c r="D8" s="7">
        <v>5.3529999999999998</v>
      </c>
      <c r="E8" s="7">
        <v>6.8019999999999996</v>
      </c>
      <c r="F8" s="7">
        <v>0.317</v>
      </c>
      <c r="G8" s="7">
        <v>7.4749999999999996</v>
      </c>
      <c r="H8" s="7">
        <v>0.16300000000000001</v>
      </c>
      <c r="I8" s="9">
        <v>0.51100000000000001</v>
      </c>
    </row>
    <row r="9" spans="1:9" x14ac:dyDescent="0.2">
      <c r="B9" s="6">
        <v>2000</v>
      </c>
      <c r="C9" s="7">
        <v>6.9790000000000001</v>
      </c>
      <c r="D9" s="7">
        <v>21.065999999999999</v>
      </c>
      <c r="E9" s="7">
        <v>27.245000000000001</v>
      </c>
      <c r="F9" s="7">
        <v>0.72299999999999998</v>
      </c>
      <c r="G9" s="7">
        <v>14.507999999999999</v>
      </c>
      <c r="H9" s="7">
        <v>0.34499999999999997</v>
      </c>
      <c r="I9" s="9">
        <v>0.40300000000000002</v>
      </c>
    </row>
    <row r="10" spans="1:9" x14ac:dyDescent="0.2">
      <c r="B10" s="6">
        <v>3000</v>
      </c>
      <c r="C10" s="7">
        <v>15.465</v>
      </c>
      <c r="D10" s="7">
        <v>47.350999999999999</v>
      </c>
      <c r="E10" s="7">
        <v>59.878</v>
      </c>
      <c r="F10" s="7">
        <v>1.046</v>
      </c>
      <c r="G10" s="7">
        <v>23.007000000000001</v>
      </c>
      <c r="H10" s="7">
        <v>0.54300000000000004</v>
      </c>
      <c r="I10" s="9">
        <v>0.45300000000000001</v>
      </c>
    </row>
    <row r="11" spans="1:9" x14ac:dyDescent="0.2">
      <c r="B11" s="6">
        <v>4000</v>
      </c>
      <c r="C11" s="7">
        <v>27.902000000000001</v>
      </c>
      <c r="D11" s="7">
        <v>84.085999999999999</v>
      </c>
      <c r="E11" s="7">
        <v>106.294</v>
      </c>
      <c r="F11" s="7">
        <v>1.411</v>
      </c>
      <c r="G11" s="7">
        <v>30.271000000000001</v>
      </c>
      <c r="H11" s="7">
        <v>0.745</v>
      </c>
      <c r="I11" s="9">
        <v>0.52</v>
      </c>
    </row>
    <row r="12" spans="1:9" x14ac:dyDescent="0.2">
      <c r="B12" s="6">
        <v>5000</v>
      </c>
      <c r="C12" s="7">
        <v>41.829000000000001</v>
      </c>
      <c r="D12" s="7">
        <v>123.131</v>
      </c>
      <c r="E12" s="7">
        <v>161.74799999999999</v>
      </c>
      <c r="F12" s="7">
        <v>1.863</v>
      </c>
      <c r="G12" s="7">
        <v>38.551000000000002</v>
      </c>
      <c r="H12" s="7">
        <v>0.95599999999999996</v>
      </c>
      <c r="I12" s="9">
        <v>0.59799999999999998</v>
      </c>
    </row>
    <row r="13" spans="1:9" x14ac:dyDescent="0.2">
      <c r="B13" s="6">
        <v>6000</v>
      </c>
      <c r="C13" s="7">
        <v>56.7</v>
      </c>
      <c r="D13" s="7">
        <v>178.46600000000001</v>
      </c>
      <c r="E13" s="7">
        <v>232.20500000000001</v>
      </c>
      <c r="F13" s="7">
        <v>2.1840000000000002</v>
      </c>
      <c r="G13" s="7">
        <v>46.792999999999999</v>
      </c>
      <c r="H13" s="7">
        <v>1.177</v>
      </c>
      <c r="I13" s="9">
        <v>0.64500000000000002</v>
      </c>
    </row>
    <row r="14" spans="1:9" x14ac:dyDescent="0.2">
      <c r="B14" s="6">
        <v>7000</v>
      </c>
      <c r="C14" s="7">
        <v>76.510000000000005</v>
      </c>
      <c r="D14" s="7">
        <v>253.28</v>
      </c>
      <c r="E14" s="7">
        <v>311.94600000000003</v>
      </c>
      <c r="F14" s="7">
        <v>2.722</v>
      </c>
      <c r="G14" s="7">
        <v>44.628</v>
      </c>
      <c r="H14" s="7">
        <v>1.472</v>
      </c>
      <c r="I14" s="9">
        <v>0.76</v>
      </c>
    </row>
    <row r="15" spans="1:9" x14ac:dyDescent="0.2">
      <c r="B15" s="6">
        <v>8000</v>
      </c>
      <c r="C15" s="7">
        <v>93.05</v>
      </c>
      <c r="D15" s="7">
        <v>302.03300000000002</v>
      </c>
      <c r="E15" s="7">
        <v>426.779</v>
      </c>
      <c r="F15" s="7">
        <v>3.0550000000000002</v>
      </c>
      <c r="G15" s="7">
        <v>55.268000000000001</v>
      </c>
      <c r="H15" s="7">
        <v>1.6279999999999999</v>
      </c>
      <c r="I15" s="9">
        <v>0.92900000000000005</v>
      </c>
    </row>
    <row r="16" spans="1:9" x14ac:dyDescent="0.2">
      <c r="B16" s="6">
        <v>9000</v>
      </c>
      <c r="C16" s="7">
        <v>124.514</v>
      </c>
      <c r="D16" s="7">
        <v>389.93</v>
      </c>
      <c r="E16" s="7">
        <v>518.11800000000005</v>
      </c>
      <c r="F16" s="7">
        <v>3.5910000000000002</v>
      </c>
      <c r="G16" s="7">
        <v>61.865000000000002</v>
      </c>
      <c r="H16" s="7">
        <v>1.831</v>
      </c>
      <c r="I16" s="9">
        <v>0.78700000000000003</v>
      </c>
    </row>
    <row r="17" spans="2:9" x14ac:dyDescent="0.2">
      <c r="B17" s="6">
        <v>10000</v>
      </c>
      <c r="C17" s="7">
        <v>162.529</v>
      </c>
      <c r="D17" s="7">
        <v>455.351</v>
      </c>
      <c r="E17" s="7">
        <v>603.67100000000005</v>
      </c>
      <c r="F17" s="7">
        <v>4.0170000000000003</v>
      </c>
      <c r="G17" s="7">
        <v>67.256</v>
      </c>
      <c r="H17" s="7">
        <v>2.1110000000000002</v>
      </c>
      <c r="I17" s="9">
        <v>0.83299999999999996</v>
      </c>
    </row>
    <row r="21" spans="2:9" x14ac:dyDescent="0.2">
      <c r="D21" s="8"/>
    </row>
    <row r="33" spans="6:6" x14ac:dyDescent="0.2">
      <c r="F33" s="8"/>
    </row>
  </sheetData>
  <mergeCells count="2">
    <mergeCell ref="A1:E1"/>
    <mergeCell ref="C5:I5"/>
  </mergeCells>
  <phoneticPr fontId="4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2022-03-14T16:35:51Z</cp:lastPrinted>
  <dcterms:created xsi:type="dcterms:W3CDTF">2022-03-14T14:29:46Z</dcterms:created>
  <dcterms:modified xsi:type="dcterms:W3CDTF">2022-03-14T16:36:48Z</dcterms:modified>
</cp:coreProperties>
</file>