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903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<sst xmlns="http://schemas.openxmlformats.org/spreadsheetml/2006/main" count="23" uniqueCount="23">
  <si>
    <t>Date Logged</t>
  </si>
  <si>
    <t>Originator</t>
  </si>
  <si>
    <t>Description</t>
  </si>
  <si>
    <t>Project Impact</t>
  </si>
  <si>
    <t>Change Order Status</t>
  </si>
  <si>
    <t>Client Approval Status</t>
  </si>
  <si>
    <t>Claim Situation?</t>
  </si>
  <si>
    <t>Cost</t>
  </si>
  <si>
    <t>Time</t>
  </si>
  <si>
    <t>Quality</t>
  </si>
  <si>
    <t>Change Control Register</t>
  </si>
  <si>
    <t xml:space="preserve">Sr. No. </t>
  </si>
  <si>
    <t>Resources</t>
  </si>
  <si>
    <t>Project Title</t>
  </si>
  <si>
    <t>Project Detail</t>
  </si>
  <si>
    <t>Client</t>
  </si>
  <si>
    <t>PM</t>
  </si>
  <si>
    <t>Office</t>
  </si>
  <si>
    <t>Project No.</t>
  </si>
  <si>
    <t>Type of Job</t>
  </si>
  <si>
    <t>Sector</t>
  </si>
  <si>
    <t>SPM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</si>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</sst>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00"/>
    <numFmt numFmtId="166" formatCode="_-* #,##0_-;\-* #,##0_-;_-* &quot;-&quot;??_-;_-@_-"/>
  </numFmts>
  <fonts count="7" x14ac:knownFonts="1"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2" fillId="0" borderId="0" xfId="0" applyFont="1" applyFill="1" applyAlignment="1" applyProtection="1">
      <alignment horizontal="center" wrapText="1"/>
    </xf>
    <xf numFmtId="0" fontId="2" fillId="0" borderId="3" xfId="0" applyFont="1" applyFill="1" applyBorder="1" applyAlignment="1" applyProtection="1">
      <alignment horizontal="center" wrapText="1"/>
    </xf>
    <xf numFmtId="0" fontId="0" fillId="0" borderId="9" xfId="0" applyBorder="1" applyProtection="1"/>
    <xf numFmtId="0" fontId="2" fillId="0" borderId="7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165" fontId="2" fillId="0" borderId="6" xfId="0" applyNumberFormat="1" applyFont="1" applyBorder="1" applyAlignment="1" applyProtection="1">
      <alignment horizontal="center" vertical="center" wrapText="1"/>
    </xf>
    <xf numFmtId="15" fontId="2" fillId="0" borderId="6" xfId="0" applyNumberFormat="1" applyFont="1" applyBorder="1" applyAlignment="1" applyProtection="1">
      <alignment horizontal="center" vertical="center" wrapText="1"/>
    </xf>
    <xf numFmtId="164" fontId="2" fillId="0" borderId="2" xfId="1" applyFont="1" applyBorder="1" applyAlignment="1" applyProtection="1">
      <alignment horizontal="center" vertical="center" wrapText="1"/>
    </xf>
    <xf numFmtId="166" fontId="2" fillId="0" borderId="2" xfId="1" applyNumberFormat="1" applyFont="1" applyBorder="1" applyAlignment="1" applyProtection="1">
      <alignment horizontal="center" vertical="center" wrapText="1"/>
    </xf>
    <xf numFmtId="166" fontId="2" fillId="0" borderId="1" xfId="0" applyNumberFormat="1" applyFont="1" applyFill="1" applyBorder="1" applyAlignment="1" applyProtection="1">
      <alignment horizont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165" fontId="2" fillId="0" borderId="6" xfId="0" applyNumberFormat="1" applyFont="1" applyBorder="1" applyAlignment="1" applyProtection="1">
      <alignment horizontal="center" vertical="center" wrapText="1"/>
    </xf>
    <xf numFmtId="15" fontId="2" fillId="0" borderId="6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1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2" fillId="0" borderId="12" xfId="0" applyFont="1" applyBorder="1" applyAlignment="1" applyProtection="1">
      <alignment horizontal="center" vertical="center" wrapText="1"/>
    </xf>
    <xf numFmtId="15" fontId="2" fillId="0" borderId="2" xfId="0" applyNumberFormat="1" applyFont="1" applyBorder="1" applyAlignment="1" applyProtection="1">
      <alignment horizontal="center" vertical="center" wrapText="1"/>
    </xf>
    <xf numFmtId="15" fontId="2" fillId="0" borderId="8" xfId="0" applyNumberFormat="1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 applyProtection="1">
      <alignment horizontal="center" vertical="top" wrapText="1"/>
    </xf>
    <xf numFmtId="0" fontId="3" fillId="2" borderId="8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165" fontId="2" fillId="0" borderId="4" xfId="0" applyNumberFormat="1" applyFont="1" applyBorder="1" applyAlignment="1" applyProtection="1">
      <alignment horizontal="center" vertical="center" wrapText="1"/>
    </xf>
    <xf numFmtId="165" fontId="2" fillId="0" borderId="6" xfId="0" applyNumberFormat="1" applyFont="1" applyBorder="1" applyAlignment="1" applyProtection="1">
      <alignment horizontal="center" vertical="center" wrapText="1"/>
    </xf>
    <xf numFmtId="15" fontId="2" fillId="0" borderId="4" xfId="0" applyNumberFormat="1" applyFont="1" applyBorder="1" applyAlignment="1" applyProtection="1">
      <alignment horizontal="center" vertical="center" wrapText="1"/>
    </xf>
    <xf numFmtId="15" fontId="2" fillId="0" borderId="6" xfId="0" applyNumberFormat="1" applyFont="1" applyBorder="1" applyAlignment="1" applyProtection="1">
      <alignment horizontal="center" vertical="center" wrapText="1"/>
    </xf>
    <xf numFmtId="164" fontId="2" fillId="0" borderId="1" xfId="1" applyFont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</cellXfs>
  <cellStyles count="3">
    <cellStyle name="Comma 2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Project Manager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Senior Project Manager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0C0D1DCF-B39B-4174-A5B2-ABC4DF120161}">
      <dgm:prSet phldrT="[Text]"/>
      <dgm:spPr/>
      <dgm:t>
        <a:bodyPr/>
        <a:lstStyle/>
        <a:p>
          <a:r>
            <a:rPr lang="en-US"/>
            <a:t>Approved by Regional Management</a:t>
          </a:r>
        </a:p>
      </dgm:t>
    </dgm:pt>
    <dgm:pt modelId="{6F8618B6-A55C-4431-BEF0-CD49D0880040}" type="parTrans" cxnId="{49742548-4BF9-4BFA-A8E6-A14150F5E875}">
      <dgm:prSet/>
      <dgm:spPr/>
      <dgm:t>
        <a:bodyPr/>
        <a:lstStyle/>
        <a:p>
          <a:endParaRPr lang="en-IN"/>
        </a:p>
      </dgm:t>
    </dgm:pt>
    <dgm:pt modelId="{E25CA079-FBB8-4274-9627-1CE683575CC1}" type="sibTrans" cxnId="{49742548-4BF9-4BFA-A8E6-A14150F5E875}">
      <dgm:prSet/>
      <dgm:spPr/>
      <dgm:t>
        <a:bodyPr/>
        <a:lstStyle/>
        <a:p>
          <a:endParaRPr lang="en-IN"/>
        </a:p>
      </dgm:t>
    </dgm:pt>
    <dgm:pt modelId="{74DA3B0E-EF85-49F1-8DD8-F6B584109194}">
      <dgm:prSet/>
      <dgm:spPr/>
      <dgm:t>
        <a:bodyPr/>
        <a:lstStyle/>
        <a:p>
          <a:r>
            <a:rPr lang="en-IN"/>
            <a:t>BOD for Information </a:t>
          </a:r>
        </a:p>
      </dgm:t>
    </dgm:pt>
    <dgm:pt modelId="{6B50F3AD-5880-4E93-98AE-96FF9C847052}" type="parTrans" cxnId="{B0832354-47B8-4311-BE42-FC159A150786}">
      <dgm:prSet/>
      <dgm:spPr/>
      <dgm:t>
        <a:bodyPr/>
        <a:lstStyle/>
        <a:p>
          <a:endParaRPr lang="en-IN"/>
        </a:p>
      </dgm:t>
    </dgm:pt>
    <dgm:pt modelId="{B87BA3E8-B452-4DA5-ABFF-5E8E1FDD8FDE}" type="sibTrans" cxnId="{B0832354-47B8-4311-BE42-FC159A150786}">
      <dgm:prSet/>
      <dgm:spPr/>
      <dgm:t>
        <a:bodyPr/>
        <a:lstStyle/>
        <a:p>
          <a:endParaRPr lang="en-IN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349D06EB-09F5-4613-9979-4BF8AD122127}" type="pres">
      <dgm:prSet presAssocID="{C0B7F560-7A57-4C7E-84E6-E41C954783B3}" presName="sibTrans" presStyleCnt="0"/>
      <dgm:spPr/>
    </dgm:pt>
    <dgm:pt modelId="{C56371B3-0D7F-4B9F-9D65-444A85958E44}" type="pres">
      <dgm:prSet presAssocID="{0C0D1DCF-B39B-4174-A5B2-ABC4DF120161}" presName="textNode" presStyleLbl="node1" presStyleIdx="2" presStyleCnt="4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80485A1D-5ACC-4874-BC8F-B6C63502F9CA}" type="pres">
      <dgm:prSet presAssocID="{E25CA079-FBB8-4274-9627-1CE683575CC1}" presName="sibTrans" presStyleCnt="0"/>
      <dgm:spPr/>
    </dgm:pt>
    <dgm:pt modelId="{84ADB3A1-0437-476F-8093-6956BB953368}" type="pres">
      <dgm:prSet presAssocID="{74DA3B0E-EF85-49F1-8DD8-F6B584109194}" presName="textNode" presStyleLbl="node1" presStyleIdx="3" presStyleCnt="4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</dgm:ptLst>
  <dgm:cxnLst>
    <dgm:cxn modelId="{A211B46A-E6B0-44B1-A069-04377359D5C6}" type="presOf" srcId="{C16222AF-55AD-4005-8D14-8A5DE590287D}" destId="{34DE89F3-2A32-44BE-88BE-155A93CC7EAA}" srcOrd="0" destOrd="0" presId="urn:microsoft.com/office/officeart/2005/8/layout/hProcess9"/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B0832354-47B8-4311-BE42-FC159A150786}" srcId="{45117B6F-0454-483A-8270-87219FD12CCD}" destId="{74DA3B0E-EF85-49F1-8DD8-F6B584109194}" srcOrd="3" destOrd="0" parTransId="{6B50F3AD-5880-4E93-98AE-96FF9C847052}" sibTransId="{B87BA3E8-B452-4DA5-ABFF-5E8E1FDD8FDE}"/>
    <dgm:cxn modelId="{23113F9D-BFD4-48B9-9B7F-1DF36BDB21C0}" type="presOf" srcId="{0C0D1DCF-B39B-4174-A5B2-ABC4DF120161}" destId="{C56371B3-0D7F-4B9F-9D65-444A85958E44}" srcOrd="0" destOrd="0" presId="urn:microsoft.com/office/officeart/2005/8/layout/hProcess9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49742548-4BF9-4BFA-A8E6-A14150F5E875}" srcId="{45117B6F-0454-483A-8270-87219FD12CCD}" destId="{0C0D1DCF-B39B-4174-A5B2-ABC4DF120161}" srcOrd="2" destOrd="0" parTransId="{6F8618B6-A55C-4431-BEF0-CD49D0880040}" sibTransId="{E25CA079-FBB8-4274-9627-1CE683575CC1}"/>
    <dgm:cxn modelId="{44BE7C22-25C7-4B81-9227-23705672A3A3}" type="presOf" srcId="{D8981121-2EC8-4738-BC25-D7E6E9B84EBA}" destId="{456D1756-6610-416D-B45A-F7B4BCDCE86F}" srcOrd="0" destOrd="0" presId="urn:microsoft.com/office/officeart/2005/8/layout/hProcess9"/>
    <dgm:cxn modelId="{448B2C63-5AE9-45DE-BC84-CE003A8AEA54}" type="presOf" srcId="{74DA3B0E-EF85-49F1-8DD8-F6B584109194}" destId="{84ADB3A1-0437-476F-8093-6956BB953368}" srcOrd="0" destOrd="0" presId="urn:microsoft.com/office/officeart/2005/8/layout/hProcess9"/>
    <dgm:cxn modelId="{9D12AEE5-D565-4548-8A88-362162F19ECE}" type="presOf" srcId="{45117B6F-0454-483A-8270-87219FD12CCD}" destId="{D0124B4F-6925-499B-8669-E8A0E960FD76}" srcOrd="0" destOrd="0" presId="urn:microsoft.com/office/officeart/2005/8/layout/hProcess9"/>
    <dgm:cxn modelId="{408D5093-5E74-449E-8F9A-6B8CAE339011}" type="presParOf" srcId="{D0124B4F-6925-499B-8669-E8A0E960FD76}" destId="{3C2B48F8-F2E3-4872-BD61-829884CBC46F}" srcOrd="0" destOrd="0" presId="urn:microsoft.com/office/officeart/2005/8/layout/hProcess9"/>
    <dgm:cxn modelId="{C44E8C0B-54E3-4BAB-8592-F656C15753AC}" type="presParOf" srcId="{D0124B4F-6925-499B-8669-E8A0E960FD76}" destId="{51B9C38D-7CE0-4853-BFB2-B6FAFF3EC1E6}" srcOrd="1" destOrd="0" presId="urn:microsoft.com/office/officeart/2005/8/layout/hProcess9"/>
    <dgm:cxn modelId="{C3C21371-F885-4DBC-A37B-CF5A9BDEBD4E}" type="presParOf" srcId="{51B9C38D-7CE0-4853-BFB2-B6FAFF3EC1E6}" destId="{34DE89F3-2A32-44BE-88BE-155A93CC7EAA}" srcOrd="0" destOrd="0" presId="urn:microsoft.com/office/officeart/2005/8/layout/hProcess9"/>
    <dgm:cxn modelId="{E5EAE07F-1BCB-45BA-96A4-8DDA7F5F4DB4}" type="presParOf" srcId="{51B9C38D-7CE0-4853-BFB2-B6FAFF3EC1E6}" destId="{416F7129-1ACB-4D1A-A021-E9F187439DE0}" srcOrd="1" destOrd="0" presId="urn:microsoft.com/office/officeart/2005/8/layout/hProcess9"/>
    <dgm:cxn modelId="{646508DA-EE80-4B3F-8794-2EFC945454DD}" type="presParOf" srcId="{51B9C38D-7CE0-4853-BFB2-B6FAFF3EC1E6}" destId="{456D1756-6610-416D-B45A-F7B4BCDCE86F}" srcOrd="2" destOrd="0" presId="urn:microsoft.com/office/officeart/2005/8/layout/hProcess9"/>
    <dgm:cxn modelId="{281633BE-0C17-4A8D-A0C6-B3B67E2C42BF}" type="presParOf" srcId="{51B9C38D-7CE0-4853-BFB2-B6FAFF3EC1E6}" destId="{349D06EB-09F5-4613-9979-4BF8AD122127}" srcOrd="3" destOrd="0" presId="urn:microsoft.com/office/officeart/2005/8/layout/hProcess9"/>
    <dgm:cxn modelId="{EF51F6D3-FE83-417E-9A3D-077BA83E7815}" type="presParOf" srcId="{51B9C38D-7CE0-4853-BFB2-B6FAFF3EC1E6}" destId="{C56371B3-0D7F-4B9F-9D65-444A85958E44}" srcOrd="4" destOrd="0" presId="urn:microsoft.com/office/officeart/2005/8/layout/hProcess9"/>
    <dgm:cxn modelId="{A86A5CF3-BB51-4FD8-8D64-ED82F73412A7}" type="presParOf" srcId="{51B9C38D-7CE0-4853-BFB2-B6FAFF3EC1E6}" destId="{80485A1D-5ACC-4874-BC8F-B6C63502F9CA}" srcOrd="5" destOrd="0" presId="urn:microsoft.com/office/officeart/2005/8/layout/hProcess9"/>
    <dgm:cxn modelId="{55CCD4CB-13FE-4135-8C7A-717C4ABBE2D1}" type="presParOf" srcId="{51B9C38D-7CE0-4853-BFB2-B6FAFF3EC1E6}" destId="{84ADB3A1-0437-476F-8093-6956BB953368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IN"/>
            <a:t>PMD6</a:t>
          </a:r>
          <a:endParaRPr lang="en-US"/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12 Oct 2016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678D7F60-FD89-46D8-8A59-A04DB3A6B246}" type="presOf" srcId="{B0BF3C58-3C7A-4454-B1AD-94CF8355F55A}" destId="{BD7806DE-AC41-4515-9833-F7B1A3879E54}" srcOrd="0" destOrd="0" presId="urn:microsoft.com/office/officeart/2005/8/layout/matrix3"/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DD6BE8C1-2740-4D0B-87DA-01ACA6EC8BA8}" type="presOf" srcId="{6B61E0B5-74DF-4541-9FC3-C69BBB7179F9}" destId="{B100A32C-8EC3-4218-A612-8FE2E5F750EC}" srcOrd="0" destOrd="0" presId="urn:microsoft.com/office/officeart/2005/8/layout/matrix3"/>
    <dgm:cxn modelId="{5F146BCD-4A50-49C5-B97B-AC8EA3BC01C9}" type="presOf" srcId="{4B24D2D4-EDD2-4169-BC54-365CF87D8518}" destId="{C4D87CAE-BA68-43DC-924F-90A9DF3F54BF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301953BB-7904-428E-AFF9-569B2418B3F5}" type="presOf" srcId="{6E13860F-2A93-4AE7-991F-260BBB78101A}" destId="{80376115-9BAC-4F7D-97D2-E9F2A2B8BFBD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DF306502-8C4F-476D-8148-0E3385238F02}" type="presOf" srcId="{1CAA67D7-5516-4C7C-95AF-5C2350B5D575}" destId="{CD61FA5C-7699-4561-A896-A0ABABA54C34}" srcOrd="0" destOrd="0" presId="urn:microsoft.com/office/officeart/2005/8/layout/matrix3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D1756C6A-41E2-46B9-9601-DFCB376FBC3A}" type="presParOf" srcId="{CD61FA5C-7699-4561-A896-A0ABABA54C34}" destId="{5FB9D7B5-2CD1-417A-9F00-AC51CD884918}" srcOrd="0" destOrd="0" presId="urn:microsoft.com/office/officeart/2005/8/layout/matrix3"/>
    <dgm:cxn modelId="{0EB1B074-A5D7-4D20-A363-9DA0AB27E234}" type="presParOf" srcId="{CD61FA5C-7699-4561-A896-A0ABABA54C34}" destId="{80376115-9BAC-4F7D-97D2-E9F2A2B8BFBD}" srcOrd="1" destOrd="0" presId="urn:microsoft.com/office/officeart/2005/8/layout/matrix3"/>
    <dgm:cxn modelId="{EF4D9706-6406-45D4-910C-B517EB2A2BEA}" type="presParOf" srcId="{CD61FA5C-7699-4561-A896-A0ABABA54C34}" destId="{C4D87CAE-BA68-43DC-924F-90A9DF3F54BF}" srcOrd="2" destOrd="0" presId="urn:microsoft.com/office/officeart/2005/8/layout/matrix3"/>
    <dgm:cxn modelId="{92DA702F-9857-45ED-BFDA-D36DA1DFD666}" type="presParOf" srcId="{CD61FA5C-7699-4561-A896-A0ABABA54C34}" destId="{BD7806DE-AC41-4515-9833-F7B1A3879E54}" srcOrd="3" destOrd="0" presId="urn:microsoft.com/office/officeart/2005/8/layout/matrix3"/>
    <dgm:cxn modelId="{75B751A4-2F6B-40C6-A0D9-B75787073392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723812" y="0"/>
          <a:ext cx="8203212" cy="1800677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4712" y="540203"/>
          <a:ext cx="2278879" cy="720271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Prepared by </a:t>
          </a:r>
        </a:p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Project Manager</a:t>
          </a:r>
        </a:p>
      </dsp:txBody>
      <dsp:txXfrm>
        <a:off x="39873" y="575364"/>
        <a:ext cx="2208557" cy="649949"/>
      </dsp:txXfrm>
    </dsp:sp>
    <dsp:sp modelId="{456D1756-6610-416D-B45A-F7B4BCDCE86F}">
      <dsp:nvSpPr>
        <dsp:cNvPr id="0" name=""/>
        <dsp:cNvSpPr/>
      </dsp:nvSpPr>
      <dsp:spPr>
        <a:xfrm>
          <a:off x="2458890" y="540203"/>
          <a:ext cx="2278879" cy="720271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Reviewed by Senior Project Manager</a:t>
          </a:r>
        </a:p>
      </dsp:txBody>
      <dsp:txXfrm>
        <a:off x="2494051" y="575364"/>
        <a:ext cx="2208557" cy="649949"/>
      </dsp:txXfrm>
    </dsp:sp>
    <dsp:sp modelId="{C56371B3-0D7F-4B9F-9D65-444A85958E44}">
      <dsp:nvSpPr>
        <dsp:cNvPr id="0" name=""/>
        <dsp:cNvSpPr/>
      </dsp:nvSpPr>
      <dsp:spPr>
        <a:xfrm>
          <a:off x="4913068" y="540203"/>
          <a:ext cx="2278879" cy="720271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500" kern="1200"/>
            <a:t>Approved by Regional Management</a:t>
          </a:r>
        </a:p>
      </dsp:txBody>
      <dsp:txXfrm>
        <a:off x="4948229" y="575364"/>
        <a:ext cx="2208557" cy="649949"/>
      </dsp:txXfrm>
    </dsp:sp>
    <dsp:sp modelId="{84ADB3A1-0437-476F-8093-6956BB953368}">
      <dsp:nvSpPr>
        <dsp:cNvPr id="0" name=""/>
        <dsp:cNvSpPr/>
      </dsp:nvSpPr>
      <dsp:spPr>
        <a:xfrm>
          <a:off x="7367246" y="540203"/>
          <a:ext cx="2278879" cy="720271"/>
        </a:xfrm>
        <a:prstGeom prst="round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lvl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500" kern="1200"/>
            <a:t>BOD for Information </a:t>
          </a:r>
        </a:p>
      </dsp:txBody>
      <dsp:txXfrm>
        <a:off x="7402407" y="575364"/>
        <a:ext cx="2208557" cy="649949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0" y="70076"/>
          <a:ext cx="1737631" cy="1737631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165075" y="235152"/>
          <a:ext cx="677676" cy="677676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NJSEI</a:t>
          </a:r>
        </a:p>
      </dsp:txBody>
      <dsp:txXfrm>
        <a:off x="198156" y="268233"/>
        <a:ext cx="611514" cy="611514"/>
      </dsp:txXfrm>
    </dsp:sp>
    <dsp:sp modelId="{C4D87CAE-BA68-43DC-924F-90A9DF3F54BF}">
      <dsp:nvSpPr>
        <dsp:cNvPr id="0" name=""/>
        <dsp:cNvSpPr/>
      </dsp:nvSpPr>
      <dsp:spPr>
        <a:xfrm>
          <a:off x="894880" y="235152"/>
          <a:ext cx="677676" cy="677676"/>
        </a:xfrm>
        <a:prstGeom prst="roundRect">
          <a:avLst/>
        </a:prstGeom>
        <a:gradFill rotWithShape="0">
          <a:gsLst>
            <a:gs pos="0">
              <a:schemeClr val="accent5">
                <a:hueOff val="-2451115"/>
                <a:satOff val="-3409"/>
                <a:lumOff val="-130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QMS</a:t>
          </a:r>
        </a:p>
      </dsp:txBody>
      <dsp:txXfrm>
        <a:off x="927961" y="268233"/>
        <a:ext cx="611514" cy="611514"/>
      </dsp:txXfrm>
    </dsp:sp>
    <dsp:sp modelId="{BD7806DE-AC41-4515-9833-F7B1A3879E54}">
      <dsp:nvSpPr>
        <dsp:cNvPr id="0" name=""/>
        <dsp:cNvSpPr/>
      </dsp:nvSpPr>
      <dsp:spPr>
        <a:xfrm>
          <a:off x="165075" y="964957"/>
          <a:ext cx="677676" cy="677676"/>
        </a:xfrm>
        <a:prstGeom prst="roundRect">
          <a:avLst/>
        </a:prstGeom>
        <a:gradFill rotWithShape="0">
          <a:gsLst>
            <a:gs pos="0">
              <a:schemeClr val="accent5">
                <a:hueOff val="-4902231"/>
                <a:satOff val="-6819"/>
                <a:lumOff val="-261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IN" sz="1400" kern="1200"/>
            <a:t>PMD6</a:t>
          </a:r>
          <a:endParaRPr lang="en-US" sz="1400" kern="1200"/>
        </a:p>
      </dsp:txBody>
      <dsp:txXfrm>
        <a:off x="198156" y="998038"/>
        <a:ext cx="611514" cy="611514"/>
      </dsp:txXfrm>
    </dsp:sp>
    <dsp:sp modelId="{B100A32C-8EC3-4218-A612-8FE2E5F750EC}">
      <dsp:nvSpPr>
        <dsp:cNvPr id="0" name=""/>
        <dsp:cNvSpPr/>
      </dsp:nvSpPr>
      <dsp:spPr>
        <a:xfrm>
          <a:off x="894880" y="964957"/>
          <a:ext cx="677676" cy="677676"/>
        </a:xfrm>
        <a:prstGeom prst="roundRect">
          <a:avLst/>
        </a:prstGeom>
        <a:gradFill rotWithShape="0">
          <a:gsLst>
            <a:gs pos="0">
              <a:schemeClr val="accent5">
                <a:hueOff val="-7353345"/>
                <a:satOff val="-10228"/>
                <a:lumOff val="-392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400" kern="1200"/>
            <a:t>12 Oct 2016</a:t>
          </a:r>
        </a:p>
      </dsp:txBody>
      <dsp:txXfrm>
        <a:off x="927961" y="998038"/>
        <a:ext cx="611514" cy="61151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159912</xdr:colOff>
      <xdr:row>0</xdr:row>
      <xdr:rowOff>6351</xdr:rowOff>
    </xdr:from>
    <xdr:to>
      <xdr:col>11</xdr:col>
      <xdr:colOff>612322</xdr:colOff>
      <xdr:row>10</xdr:row>
      <xdr:rowOff>38100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448503</xdr:colOff>
      <xdr:row>0</xdr:row>
      <xdr:rowOff>0</xdr:rowOff>
    </xdr:from>
    <xdr:to>
      <xdr:col>3</xdr:col>
      <xdr:colOff>77028</xdr:colOff>
      <xdr:row>10</xdr:row>
      <xdr:rowOff>108857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zoomScale="70" zoomScaleNormal="70" workbookViewId="0">
      <selection activeCell="C15" sqref="C15:G15"/>
    </sheetView>
  </sheetViews>
  <sheetFormatPr defaultRowHeight="14.25" x14ac:dyDescent="0.2"/>
  <cols>
    <col min="3" max="3" width="9.75" customWidth="1"/>
    <col min="4" max="4" width="9.625" customWidth="1"/>
    <col min="5" max="5" width="39" customWidth="1"/>
    <col min="6" max="6" width="11.625" customWidth="1"/>
    <col min="7" max="8" width="12.25" customWidth="1"/>
    <col min="9" max="9" width="13.875" customWidth="1"/>
    <col min="10" max="10" width="16.375" customWidth="1"/>
    <col min="11" max="11" width="15.25" customWidth="1"/>
  </cols>
  <sheetData>
    <row r="1" spans="1:12" s="17" customFormat="1" x14ac:dyDescent="0.2">
      <c r="A1" s="16"/>
    </row>
    <row r="2" spans="1:12" s="17" customFormat="1" x14ac:dyDescent="0.2">
      <c r="A2" s="16"/>
    </row>
    <row r="3" spans="1:12" s="17" customFormat="1" x14ac:dyDescent="0.2">
      <c r="A3" s="16"/>
    </row>
    <row r="4" spans="1:12" s="17" customFormat="1" x14ac:dyDescent="0.2">
      <c r="A4" s="16"/>
    </row>
    <row r="5" spans="1:12" s="17" customFormat="1" x14ac:dyDescent="0.2">
      <c r="A5" s="16"/>
    </row>
    <row r="6" spans="1:12" s="17" customFormat="1" x14ac:dyDescent="0.2">
      <c r="A6" s="16"/>
    </row>
    <row r="7" spans="1:12" s="17" customFormat="1" x14ac:dyDescent="0.2">
      <c r="A7" s="16"/>
    </row>
    <row r="8" spans="1:12" s="17" customFormat="1" x14ac:dyDescent="0.2">
      <c r="A8" s="16"/>
    </row>
    <row r="9" spans="1:12" s="17" customFormat="1" x14ac:dyDescent="0.2">
      <c r="A9" s="16"/>
    </row>
    <row r="10" spans="1:12" s="17" customFormat="1" x14ac:dyDescent="0.2">
      <c r="A10" s="16"/>
    </row>
    <row r="11" spans="1:12" s="17" customFormat="1" x14ac:dyDescent="0.2">
      <c r="A11" s="16"/>
    </row>
    <row r="12" spans="1:12" s="17" customFormat="1" ht="36.75" customHeight="1" x14ac:dyDescent="0.2">
      <c r="A12" s="45" t="s">
        <v>10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17" customFormat="1" x14ac:dyDescent="0.2">
      <c r="A13" s="30" t="s">
        <v>13</v>
      </c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2" s="17" customFormat="1" x14ac:dyDescent="0.2">
      <c r="A14" s="32" t="s">
        <v>14</v>
      </c>
      <c r="B14" s="33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s="17" customFormat="1" ht="39.75" customHeight="1" x14ac:dyDescent="0.2">
      <c r="A15" s="34" t="s">
        <v>15</v>
      </c>
      <c r="B15" s="34"/>
      <c r="C15" s="35"/>
      <c r="D15" s="35"/>
      <c r="E15" s="35"/>
      <c r="F15" s="35"/>
      <c r="G15" s="35"/>
      <c r="H15" s="18" t="s">
        <v>16</v>
      </c>
      <c r="I15" s="19"/>
      <c r="J15" s="18" t="s">
        <v>17</v>
      </c>
      <c r="K15" s="36"/>
      <c r="L15" s="36"/>
    </row>
    <row r="16" spans="1:12" s="17" customFormat="1" ht="39.75" customHeight="1" x14ac:dyDescent="0.2">
      <c r="A16" s="37" t="s">
        <v>18</v>
      </c>
      <c r="B16" s="37"/>
      <c r="C16" s="20"/>
      <c r="D16" s="18" t="s">
        <v>19</v>
      </c>
      <c r="E16" s="21"/>
      <c r="F16" s="18" t="s">
        <v>20</v>
      </c>
      <c r="G16" s="22"/>
      <c r="H16" s="18" t="s">
        <v>21</v>
      </c>
      <c r="I16" s="19"/>
      <c r="J16" s="18" t="s">
        <v>22</v>
      </c>
      <c r="K16" s="36"/>
      <c r="L16" s="36"/>
    </row>
    <row r="17" spans="1:12" ht="13.9" customHeight="1" x14ac:dyDescent="0.2">
      <c r="A17" s="40" t="s">
        <v>11</v>
      </c>
      <c r="B17" s="42" t="s">
        <v>0</v>
      </c>
      <c r="C17" s="42" t="s">
        <v>1</v>
      </c>
      <c r="D17" s="26" t="s">
        <v>2</v>
      </c>
      <c r="E17" s="27"/>
      <c r="F17" s="44" t="s">
        <v>3</v>
      </c>
      <c r="G17" s="44"/>
      <c r="H17" s="44"/>
      <c r="I17" s="44"/>
      <c r="J17" s="26" t="s">
        <v>4</v>
      </c>
      <c r="K17" s="26" t="s">
        <v>5</v>
      </c>
      <c r="L17" s="38" t="s">
        <v>6</v>
      </c>
    </row>
    <row r="18" spans="1:12" ht="13.9" customHeight="1" x14ac:dyDescent="0.2">
      <c r="A18" s="41"/>
      <c r="B18" s="43"/>
      <c r="C18" s="43"/>
      <c r="D18" s="28"/>
      <c r="E18" s="29"/>
      <c r="F18" s="8" t="s">
        <v>7</v>
      </c>
      <c r="G18" s="9" t="s">
        <v>8</v>
      </c>
      <c r="H18" s="9" t="s">
        <v>12</v>
      </c>
      <c r="I18" s="9" t="s">
        <v>9</v>
      </c>
      <c r="J18" s="28"/>
      <c r="K18" s="28"/>
      <c r="L18" s="39"/>
    </row>
    <row r="19" spans="1:12" ht="13.9" customHeight="1" x14ac:dyDescent="0.2">
      <c r="A19" s="14"/>
      <c r="B19" s="15"/>
      <c r="C19" s="15"/>
      <c r="D19" s="12"/>
      <c r="E19" s="23"/>
      <c r="F19" s="8"/>
      <c r="G19" s="9"/>
      <c r="H19" s="9"/>
      <c r="I19" s="9"/>
      <c r="J19" s="12"/>
      <c r="K19" s="12"/>
      <c r="L19" s="13"/>
    </row>
    <row r="20" spans="1:12" ht="13.9" customHeight="1" x14ac:dyDescent="0.2">
      <c r="A20" s="14"/>
      <c r="B20" s="15"/>
      <c r="C20" s="15"/>
      <c r="D20" s="12"/>
      <c r="E20" s="23"/>
      <c r="F20" s="8"/>
      <c r="G20" s="9"/>
      <c r="H20" s="9"/>
      <c r="I20" s="9"/>
      <c r="J20" s="12"/>
      <c r="K20" s="12"/>
      <c r="L20" s="13"/>
    </row>
    <row r="21" spans="1:12" ht="13.9" customHeight="1" x14ac:dyDescent="0.2">
      <c r="A21" s="14"/>
      <c r="B21" s="15"/>
      <c r="C21" s="15"/>
      <c r="D21" s="12"/>
      <c r="E21" s="23"/>
      <c r="F21" s="8"/>
      <c r="G21" s="9"/>
      <c r="H21" s="9"/>
      <c r="I21" s="9"/>
      <c r="J21" s="12"/>
      <c r="K21" s="12"/>
      <c r="L21" s="13"/>
    </row>
    <row r="22" spans="1:12" ht="13.9" customHeight="1" x14ac:dyDescent="0.2">
      <c r="A22" s="14"/>
      <c r="B22" s="15"/>
      <c r="C22" s="15"/>
      <c r="D22" s="12"/>
      <c r="E22" s="23"/>
      <c r="F22" s="8"/>
      <c r="G22" s="9"/>
      <c r="H22" s="9"/>
      <c r="I22" s="9"/>
      <c r="J22" s="12"/>
      <c r="K22" s="12"/>
      <c r="L22" s="13"/>
    </row>
    <row r="23" spans="1:12" ht="13.9" customHeight="1" x14ac:dyDescent="0.2">
      <c r="A23" s="14"/>
      <c r="B23" s="15"/>
      <c r="C23" s="15"/>
      <c r="D23" s="12"/>
      <c r="E23" s="23"/>
      <c r="F23" s="8"/>
      <c r="G23" s="9"/>
      <c r="H23" s="9"/>
      <c r="I23" s="9"/>
      <c r="J23" s="12"/>
      <c r="K23" s="12"/>
      <c r="L23" s="13"/>
    </row>
    <row r="24" spans="1:12" ht="13.9" customHeight="1" x14ac:dyDescent="0.2">
      <c r="A24" s="14"/>
      <c r="B24" s="15"/>
      <c r="C24" s="15"/>
      <c r="D24" s="12"/>
      <c r="E24" s="23"/>
      <c r="F24" s="8"/>
      <c r="G24" s="9"/>
      <c r="H24" s="9"/>
      <c r="I24" s="9"/>
      <c r="J24" s="12"/>
      <c r="K24" s="12"/>
      <c r="L24" s="13"/>
    </row>
    <row r="25" spans="1:12" ht="13.9" customHeight="1" x14ac:dyDescent="0.2">
      <c r="A25" s="14"/>
      <c r="B25" s="15"/>
      <c r="C25" s="15"/>
      <c r="D25" s="12"/>
      <c r="E25" s="23"/>
      <c r="F25" s="8"/>
      <c r="G25" s="9"/>
      <c r="H25" s="9"/>
      <c r="I25" s="9"/>
      <c r="J25" s="12"/>
      <c r="K25" s="12"/>
      <c r="L25" s="13"/>
    </row>
    <row r="26" spans="1:12" ht="13.9" customHeight="1" x14ac:dyDescent="0.2">
      <c r="A26" s="14"/>
      <c r="B26" s="15"/>
      <c r="C26" s="15"/>
      <c r="D26" s="12"/>
      <c r="E26" s="23"/>
      <c r="F26" s="8"/>
      <c r="G26" s="9"/>
      <c r="H26" s="9"/>
      <c r="I26" s="9"/>
      <c r="J26" s="12"/>
      <c r="K26" s="12"/>
      <c r="L26" s="13"/>
    </row>
    <row r="27" spans="1:12" ht="13.9" customHeight="1" x14ac:dyDescent="0.2">
      <c r="A27" s="14"/>
      <c r="B27" s="15"/>
      <c r="C27" s="15"/>
      <c r="D27" s="12"/>
      <c r="E27" s="23"/>
      <c r="F27" s="8"/>
      <c r="G27" s="9"/>
      <c r="H27" s="9"/>
      <c r="I27" s="9"/>
      <c r="J27" s="12"/>
      <c r="K27" s="12"/>
      <c r="L27" s="13"/>
    </row>
    <row r="28" spans="1:12" ht="13.9" customHeight="1" x14ac:dyDescent="0.2">
      <c r="A28" s="14"/>
      <c r="B28" s="15"/>
      <c r="C28" s="15"/>
      <c r="D28" s="12"/>
      <c r="E28" s="23"/>
      <c r="F28" s="8"/>
      <c r="G28" s="9"/>
      <c r="H28" s="9"/>
      <c r="I28" s="9"/>
      <c r="J28" s="12"/>
      <c r="K28" s="12"/>
      <c r="L28" s="13"/>
    </row>
    <row r="29" spans="1:12" ht="13.9" customHeight="1" x14ac:dyDescent="0.2">
      <c r="A29" s="14"/>
      <c r="B29" s="15"/>
      <c r="C29" s="15"/>
      <c r="D29" s="12"/>
      <c r="E29" s="23"/>
      <c r="F29" s="8"/>
      <c r="G29" s="9"/>
      <c r="H29" s="9"/>
      <c r="I29" s="9"/>
      <c r="J29" s="12"/>
      <c r="K29" s="12"/>
      <c r="L29" s="13"/>
    </row>
    <row r="30" spans="1:12" ht="13.9" customHeight="1" x14ac:dyDescent="0.2">
      <c r="A30" s="14"/>
      <c r="B30" s="15"/>
      <c r="C30" s="15"/>
      <c r="D30" s="12"/>
      <c r="E30" s="23"/>
      <c r="F30" s="8"/>
      <c r="G30" s="9"/>
      <c r="H30" s="9"/>
      <c r="I30" s="9"/>
      <c r="J30" s="12"/>
      <c r="K30" s="12"/>
      <c r="L30" s="13"/>
    </row>
    <row r="31" spans="1:12" ht="13.9" customHeight="1" x14ac:dyDescent="0.2">
      <c r="A31" s="14"/>
      <c r="B31" s="15"/>
      <c r="C31" s="15"/>
      <c r="D31" s="12"/>
      <c r="E31" s="23"/>
      <c r="F31" s="8"/>
      <c r="G31" s="9"/>
      <c r="H31" s="9"/>
      <c r="I31" s="9"/>
      <c r="J31" s="12"/>
      <c r="K31" s="12"/>
      <c r="L31" s="13"/>
    </row>
    <row r="32" spans="1:12" ht="13.9" customHeight="1" x14ac:dyDescent="0.2">
      <c r="A32" s="14"/>
      <c r="B32" s="15"/>
      <c r="C32" s="15"/>
      <c r="D32" s="12"/>
      <c r="E32" s="23"/>
      <c r="F32" s="8"/>
      <c r="G32" s="9"/>
      <c r="H32" s="9"/>
      <c r="I32" s="9"/>
      <c r="J32" s="12"/>
      <c r="K32" s="12"/>
      <c r="L32" s="13"/>
    </row>
    <row r="33" spans="1:12" ht="13.9" customHeight="1" x14ac:dyDescent="0.2">
      <c r="A33" s="14"/>
      <c r="B33" s="15"/>
      <c r="C33" s="15"/>
      <c r="D33" s="12"/>
      <c r="E33" s="23"/>
      <c r="F33" s="8"/>
      <c r="G33" s="9"/>
      <c r="H33" s="9"/>
      <c r="I33" s="9"/>
      <c r="J33" s="12"/>
      <c r="K33" s="12"/>
      <c r="L33" s="13"/>
    </row>
    <row r="34" spans="1:12" ht="13.9" customHeight="1" x14ac:dyDescent="0.2">
      <c r="A34" s="14"/>
      <c r="B34" s="15"/>
      <c r="C34" s="15"/>
      <c r="D34" s="12"/>
      <c r="E34" s="23"/>
      <c r="F34" s="8"/>
      <c r="G34" s="9"/>
      <c r="H34" s="9"/>
      <c r="I34" s="9"/>
      <c r="J34" s="12"/>
      <c r="K34" s="12"/>
      <c r="L34" s="13"/>
    </row>
    <row r="35" spans="1:12" ht="13.9" customHeight="1" x14ac:dyDescent="0.2">
      <c r="A35" s="14"/>
      <c r="B35" s="15"/>
      <c r="C35" s="15"/>
      <c r="D35" s="12"/>
      <c r="E35" s="23"/>
      <c r="F35" s="8"/>
      <c r="G35" s="9"/>
      <c r="H35" s="9"/>
      <c r="I35" s="9"/>
      <c r="J35" s="12"/>
      <c r="K35" s="12"/>
      <c r="L35" s="13"/>
    </row>
    <row r="36" spans="1:12" ht="13.9" customHeight="1" x14ac:dyDescent="0.2">
      <c r="A36" s="14"/>
      <c r="B36" s="15"/>
      <c r="C36" s="15"/>
      <c r="D36" s="12"/>
      <c r="E36" s="23"/>
      <c r="F36" s="8"/>
      <c r="G36" s="9"/>
      <c r="H36" s="9"/>
      <c r="I36" s="9"/>
      <c r="J36" s="12"/>
      <c r="K36" s="12"/>
      <c r="L36" s="13"/>
    </row>
    <row r="37" spans="1:12" ht="13.9" customHeight="1" x14ac:dyDescent="0.2">
      <c r="A37" s="14"/>
      <c r="B37" s="15"/>
      <c r="C37" s="15"/>
      <c r="D37" s="12"/>
      <c r="E37" s="23"/>
      <c r="F37" s="8"/>
      <c r="G37" s="9"/>
      <c r="H37" s="9"/>
      <c r="I37" s="9"/>
      <c r="J37" s="12"/>
      <c r="K37" s="12"/>
      <c r="L37" s="13"/>
    </row>
    <row r="38" spans="1:12" ht="13.9" customHeight="1" x14ac:dyDescent="0.2">
      <c r="A38" s="14"/>
      <c r="B38" s="15"/>
      <c r="C38" s="15"/>
      <c r="D38" s="12"/>
      <c r="E38" s="23"/>
      <c r="F38" s="8"/>
      <c r="G38" s="9"/>
      <c r="H38" s="9"/>
      <c r="I38" s="9"/>
      <c r="J38" s="12"/>
      <c r="K38" s="12"/>
      <c r="L38" s="13"/>
    </row>
    <row r="39" spans="1:12" ht="13.9" customHeight="1" x14ac:dyDescent="0.2">
      <c r="A39" s="14"/>
      <c r="B39" s="15"/>
      <c r="C39" s="15"/>
      <c r="D39" s="12"/>
      <c r="E39" s="23"/>
      <c r="F39" s="8"/>
      <c r="G39" s="9"/>
      <c r="H39" s="9"/>
      <c r="I39" s="9"/>
      <c r="J39" s="12"/>
      <c r="K39" s="12"/>
      <c r="L39" s="13"/>
    </row>
    <row r="40" spans="1:12" ht="13.9" customHeight="1" x14ac:dyDescent="0.2">
      <c r="A40" s="14"/>
      <c r="B40" s="15"/>
      <c r="C40" s="15"/>
      <c r="D40" s="12"/>
      <c r="E40" s="23"/>
      <c r="F40" s="8"/>
      <c r="G40" s="9"/>
      <c r="H40" s="9"/>
      <c r="I40" s="9"/>
      <c r="J40" s="12"/>
      <c r="K40" s="12"/>
      <c r="L40" s="13"/>
    </row>
    <row r="41" spans="1:12" ht="13.9" customHeight="1" x14ac:dyDescent="0.2">
      <c r="A41" s="14"/>
      <c r="B41" s="15"/>
      <c r="C41" s="15"/>
      <c r="D41" s="12"/>
      <c r="E41" s="23"/>
      <c r="F41" s="8"/>
      <c r="G41" s="9"/>
      <c r="H41" s="9"/>
      <c r="I41" s="9"/>
      <c r="J41" s="12"/>
      <c r="K41" s="12"/>
      <c r="L41" s="13"/>
    </row>
    <row r="42" spans="1:12" x14ac:dyDescent="0.2">
      <c r="A42" s="6"/>
      <c r="B42" s="7"/>
      <c r="C42" s="7"/>
      <c r="D42" s="24"/>
      <c r="E42" s="25"/>
      <c r="F42" s="8"/>
      <c r="G42" s="9"/>
      <c r="H42" s="9"/>
      <c r="I42" s="9"/>
      <c r="J42" s="11"/>
      <c r="K42" s="4"/>
      <c r="L42" s="5"/>
    </row>
    <row r="43" spans="1:12" x14ac:dyDescent="0.2">
      <c r="A43" s="6"/>
      <c r="B43" s="7"/>
      <c r="C43" s="7"/>
      <c r="D43" s="24"/>
      <c r="E43" s="25"/>
      <c r="F43" s="8"/>
      <c r="G43" s="9"/>
      <c r="H43" s="9"/>
      <c r="I43" s="9"/>
      <c r="J43" s="11"/>
      <c r="K43" s="4"/>
      <c r="L43" s="5"/>
    </row>
    <row r="44" spans="1:12" x14ac:dyDescent="0.2">
      <c r="A44" s="1"/>
      <c r="B44" s="1"/>
      <c r="C44" s="1"/>
      <c r="D44" s="1"/>
      <c r="E44" s="2"/>
      <c r="F44" s="10">
        <f>SUM(F19:F43)</f>
        <v>0</v>
      </c>
      <c r="G44" s="1"/>
      <c r="H44" s="1"/>
      <c r="I44" s="1"/>
      <c r="K44" s="1"/>
      <c r="L44" s="1"/>
    </row>
    <row r="45" spans="1:12" ht="15" thickBo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5" thickTop="1" x14ac:dyDescent="0.2"/>
  </sheetData>
  <mergeCells count="20">
    <mergeCell ref="B17:B18"/>
    <mergeCell ref="C17:C18"/>
    <mergeCell ref="F17:I17"/>
    <mergeCell ref="J17:J18"/>
    <mergeCell ref="A12:L12"/>
    <mergeCell ref="D42:E42"/>
    <mergeCell ref="D17:E18"/>
    <mergeCell ref="D43:E43"/>
    <mergeCell ref="A13:B13"/>
    <mergeCell ref="C13:L13"/>
    <mergeCell ref="A14:B14"/>
    <mergeCell ref="C14:L14"/>
    <mergeCell ref="A15:B15"/>
    <mergeCell ref="C15:G15"/>
    <mergeCell ref="K15:L15"/>
    <mergeCell ref="A16:B16"/>
    <mergeCell ref="K16:L16"/>
    <mergeCell ref="K17:K18"/>
    <mergeCell ref="L17:L18"/>
    <mergeCell ref="A17:A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Manasi_13122016_Comments</cp:lastModifiedBy>
  <dcterms:created xsi:type="dcterms:W3CDTF">2017-01-03T11:33:07Z</dcterms:created>
  <dcterms:modified xsi:type="dcterms:W3CDTF">2017-01-06T11:11:11Z</dcterms:modified>
</cp:coreProperties>
</file>