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20730" windowHeight="8970"/>
  </bookViews>
  <sheets>
    <sheet name="Project Closure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<sst xmlns="http://schemas.openxmlformats.org/spreadsheetml/2006/main" count="136" uniqueCount="130">
  <si>
    <t>A</t>
  </si>
  <si>
    <t>OVERALL PROJECT DELIVERY</t>
  </si>
  <si>
    <t>ITEM</t>
  </si>
  <si>
    <t>COMMENTS</t>
  </si>
  <si>
    <t>Client</t>
  </si>
  <si>
    <t>Was the client project success criteria achieved ?</t>
  </si>
  <si>
    <t>How well did the project meet (or exceed) the client’s expectations ?</t>
  </si>
  <si>
    <t>Other ?</t>
  </si>
  <si>
    <t>B</t>
  </si>
  <si>
    <t>PROJECT MANAGEMENT</t>
  </si>
  <si>
    <t>Environmental Management</t>
  </si>
  <si>
    <t>Were there any environmental issues not identified at Pursuit/Planning ?</t>
  </si>
  <si>
    <t>How effectively were environmental issues managed ?</t>
  </si>
  <si>
    <t>Third Party Management</t>
  </si>
  <si>
    <t>Were there any third party interfaces not identified at Pursuit/Planning ?</t>
  </si>
  <si>
    <t>How effectively were third party interfaces managed ?</t>
  </si>
  <si>
    <t>Risk Management</t>
  </si>
  <si>
    <t>Were there any risks not identified at Pursuit/Planning ?</t>
  </si>
  <si>
    <t>How effectively were risks managed ?</t>
  </si>
  <si>
    <t>Knowledge  Management</t>
  </si>
  <si>
    <t>Were Knowledge Goals set at Pursuit/Planning achieved ?</t>
  </si>
  <si>
    <t>Programme</t>
  </si>
  <si>
    <t>How realistic was the original baseline programme compared with actual progress ?</t>
  </si>
  <si>
    <t>Were any deliverables submitted late and if so, why ?</t>
  </si>
  <si>
    <t>What unforeseen delays were incurred (if any) and could these have been foreseen/avoided with hindsight ?</t>
  </si>
  <si>
    <t>Budget</t>
  </si>
  <si>
    <t>How realistic was our original budget estimate compared with actual costs ?</t>
  </si>
  <si>
    <t>Did the project meet the profit target ?</t>
  </si>
  <si>
    <t>Are there any outstanding change orders/claims ?</t>
  </si>
  <si>
    <t>What allowance was provided for in the budget for project Close-Out activities ?  Has this amount been sufficient ?</t>
  </si>
  <si>
    <t>Resources</t>
  </si>
  <si>
    <t>Were sufficient resources available for the project?</t>
  </si>
  <si>
    <t>Project Checks &amp; Reviews</t>
  </si>
  <si>
    <t>Were all design outputs checked and reviewed ?</t>
  </si>
  <si>
    <t>Project Reporting &amp; Control</t>
  </si>
  <si>
    <t>How effective were internal reporting arrangements?</t>
  </si>
  <si>
    <t>How effective were internal meetings ?  Were they considered frequent enough ?</t>
  </si>
  <si>
    <t>C</t>
  </si>
  <si>
    <t>GENERAL DESIGN ITEMS</t>
  </si>
  <si>
    <t>Project Brief</t>
  </si>
  <si>
    <t>How well did the project brief set out the aims of the project.  Was sufficient detail provided ?</t>
  </si>
  <si>
    <t>Have outputs from the Engineering Design Review been implemented and specialist knowledge applied to the design process as agreed ?</t>
  </si>
  <si>
    <t>Constructability</t>
  </si>
  <si>
    <t>Technical Content</t>
  </si>
  <si>
    <t>Review the original design against “As Built” drawings and O&amp;Ms, identify discontinuities, investigate and draw up lessons learnt</t>
  </si>
  <si>
    <t>Has the design fulfilled the project technical requirements?</t>
  </si>
  <si>
    <t>Were any innovative ideas identified and applied?  If so, what and have these been briefed to others?</t>
  </si>
  <si>
    <t>Were all suitable options identified?</t>
  </si>
  <si>
    <t>Quality</t>
  </si>
  <si>
    <t>Did the consultant’s deliverables meet the client’s expectations?</t>
  </si>
  <si>
    <t>Involvement</t>
  </si>
  <si>
    <t>Knowledge Goals</t>
  </si>
  <si>
    <t>Specialist Knowledge</t>
  </si>
  <si>
    <t>D</t>
  </si>
  <si>
    <t>CONSTRUCTION (IF APPLICABLE)</t>
  </si>
  <si>
    <t>YES / NO</t>
  </si>
  <si>
    <t>Target Cost</t>
  </si>
  <si>
    <t>Did the Target Cost accurately reflect the actual outturn cost ? If applicable.</t>
  </si>
  <si>
    <t>û</t>
  </si>
  <si>
    <t>Review change control log, claims and variations.</t>
  </si>
  <si>
    <t>Could compensation events have been foreseen/avoided ?</t>
  </si>
  <si>
    <t>Was the expenditure profile and revised expected out-turn costs updated regularly to reflect compensation events ?</t>
  </si>
  <si>
    <t>Health &amp; Safety</t>
  </si>
  <si>
    <t xml:space="preserve">Was the original programme realistic? If not, could the delays have been foreseen/avoided? </t>
  </si>
  <si>
    <t>Was the programme updated regularly to reflect actual progress/delay ?</t>
  </si>
  <si>
    <t>Were the works to the required quality ?</t>
  </si>
  <si>
    <t>Do the works meet operational requirements ?</t>
  </si>
  <si>
    <t>Was there effective involvement of the client/consultant/contractor as required throughout the construction period ?</t>
  </si>
  <si>
    <t>Were efficiencies made ?  If so, what, and have these been briefed to others ?</t>
  </si>
  <si>
    <t>As Builts and O&amp;M Manuals</t>
  </si>
  <si>
    <t>Have 'as builts' and O&amp;M Manuals (where required) been produced ? Look for evidence of review of as builts against initial design.</t>
  </si>
  <si>
    <t>Has H&amp;S Flie (where appropriate) been forwarded to client (Under cover of Document Transmittal) ?</t>
  </si>
  <si>
    <t>E</t>
  </si>
  <si>
    <t>OVERALL</t>
  </si>
  <si>
    <t>Positives</t>
  </si>
  <si>
    <r>
      <t xml:space="preserve">  ·</t>
    </r>
    <r>
      <rPr>
        <sz val="7"/>
        <rFont val="Times New Roman"/>
        <family val="1"/>
      </rPr>
      <t xml:space="preserve">     </t>
    </r>
    <r>
      <rPr>
        <i/>
        <sz val="10"/>
        <rFont val="Arial"/>
        <family val="2"/>
      </rPr>
      <t>Add positive here</t>
    </r>
  </si>
  <si>
    <r>
      <t xml:space="preserve">  ·</t>
    </r>
    <r>
      <rPr>
        <sz val="7"/>
        <rFont val="Times New Roman"/>
        <family val="1"/>
      </rPr>
      <t xml:space="preserve">     </t>
    </r>
    <r>
      <rPr>
        <i/>
        <sz val="10"/>
        <rFont val="Arial"/>
        <family val="2"/>
      </rPr>
      <t>Add positive here &amp; add more lines as appropriate</t>
    </r>
  </si>
  <si>
    <t>Lessons Learned</t>
  </si>
  <si>
    <r>
      <t xml:space="preserve">  ·</t>
    </r>
    <r>
      <rPr>
        <sz val="7"/>
        <rFont val="Times New Roman"/>
        <family val="1"/>
      </rPr>
      <t xml:space="preserve">   </t>
    </r>
    <r>
      <rPr>
        <i/>
        <sz val="10"/>
        <rFont val="Arial"/>
        <family val="2"/>
      </rPr>
      <t>Add lessons learnt here</t>
    </r>
  </si>
  <si>
    <r>
      <t xml:space="preserve">  ·</t>
    </r>
    <r>
      <rPr>
        <sz val="7"/>
        <rFont val="Times New Roman"/>
        <family val="1"/>
      </rPr>
      <t>   </t>
    </r>
    <r>
      <rPr>
        <i/>
        <sz val="10"/>
        <rFont val="Arial"/>
        <family val="2"/>
      </rPr>
      <t>Add lessons learnt here &amp; add more lines as appropriate</t>
    </r>
  </si>
  <si>
    <t>Project Closure</t>
  </si>
  <si>
    <t xml:space="preserve">What client feedback / performance certificate has been obtained ? – summarise </t>
  </si>
  <si>
    <t>Other Stakeholders ?</t>
  </si>
  <si>
    <t>Has feedback been provided by the Project Manager to the project team and visa versa</t>
  </si>
  <si>
    <t>Were Project Review Meetings carried out ?  How effective were these meetings considered ?</t>
  </si>
  <si>
    <t>Has the Project Plan been kept up-to-date ?</t>
  </si>
  <si>
    <t>Has the Project Plan considered useful by the project team ?</t>
  </si>
  <si>
    <t>Did Project review require additional information?  Should this information have been included in the original draft?</t>
  </si>
  <si>
    <t>Have knowledge goals set for the project been achieved ? Look for innovative designs included in 'special designs' or reported to all</t>
  </si>
  <si>
    <t>Look for evidence dessmination of technical tools to all offices</t>
  </si>
  <si>
    <t>Was specialist Knowledge from previous projects of value to the project ?</t>
  </si>
  <si>
    <t>Maintenance Agreements</t>
  </si>
  <si>
    <t>Are all NJS maintenance agreements with client in place and effective ? Look for sufficient resources.</t>
  </si>
  <si>
    <t xml:space="preserve">Were Health &amp; Safety concerns adequately addressed throughout the construction period ? </t>
  </si>
  <si>
    <t>Has feedback on vendor performance been added to the Vendor Database</t>
  </si>
  <si>
    <t xml:space="preserve">How effective were client reporting arrangements? </t>
  </si>
  <si>
    <t>How effective were client meetings ?  Were they considered frequent enough ?</t>
  </si>
  <si>
    <t>How effective were external meetings (Vendors / Contractor etc) ? Were they considered frequent enough ?</t>
  </si>
  <si>
    <t>Project Plan</t>
  </si>
  <si>
    <t>Has 'constructability' been reviewed with the Client ? Feedback to design team, lessons learned, dissemination of lessons learned etc.</t>
  </si>
  <si>
    <t>Was there effective involvement of the client / consultant / contractor as required throughout the feasibility / design?</t>
  </si>
  <si>
    <t xml:space="preserve">What worked well ? - List positives below and where appropriate identify actions to disseminate this information to other offices </t>
  </si>
  <si>
    <t xml:space="preserve">What lessons have been learnt which could be applied positively to future projects ? - List lessons-learnt below and where appropriate identify actions to disseminate this information to other offices </t>
  </si>
  <si>
    <t>Were Client Design Review Meetings carried out?  How effective were these meetings considered?</t>
  </si>
  <si>
    <t>Hindrances</t>
  </si>
  <si>
    <t>Client Payment Performance</t>
  </si>
  <si>
    <t>Variations</t>
  </si>
  <si>
    <t>Techno-legal issues</t>
  </si>
  <si>
    <t>Project Title</t>
  </si>
  <si>
    <t>Project Detail</t>
  </si>
  <si>
    <t>PM</t>
  </si>
  <si>
    <t>Project No.</t>
  </si>
  <si>
    <t>SPM</t>
  </si>
  <si>
    <t>Region</t>
  </si>
  <si>
    <t>Type of Client</t>
  </si>
  <si>
    <t>(Lumpsum/Item Rate)</t>
  </si>
  <si>
    <t>Start Date</t>
  </si>
  <si>
    <t>End Date</t>
  </si>
  <si>
    <t>Period</t>
  </si>
  <si>
    <t xml:space="preserve"> Project Fee</t>
  </si>
  <si>
    <t>Revised Project Fee</t>
  </si>
  <si>
    <t>Budgeted Project cost</t>
  </si>
  <si>
    <t>Fee Type</t>
  </si>
  <si>
    <t>Actual Start Date</t>
  </si>
  <si>
    <t>Actual End Date</t>
  </si>
  <si>
    <t>Actual Period</t>
  </si>
  <si>
    <t xml:space="preserve">Office </t>
  </si>
  <si>
    <t>Revised Budged cost</t>
  </si>
  <si>
    <t>Actual Budged cost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</si>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</sst>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Symbol"/>
      <family val="1"/>
      <charset val="2"/>
    </font>
    <font>
      <sz val="7"/>
      <name val="Times New Roman"/>
      <family val="1"/>
    </font>
    <font>
      <i/>
      <sz val="10"/>
      <name val="Arial"/>
      <family val="2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Geneva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37">
    <xf numFmtId="0" fontId="0" fillId="0" borderId="0" xfId="0"/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3" borderId="1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vertical="top" wrapText="1"/>
    </xf>
    <xf numFmtId="0" fontId="15" fillId="4" borderId="1" xfId="0" applyFont="1" applyFill="1" applyBorder="1" applyAlignment="1" applyProtection="1">
      <alignment horizontal="center" vertical="top" wrapText="1"/>
    </xf>
    <xf numFmtId="0" fontId="15" fillId="4" borderId="1" xfId="0" applyFont="1" applyFill="1" applyBorder="1" applyAlignment="1" applyProtection="1">
      <alignment horizontal="center" vertical="center" wrapText="1"/>
    </xf>
    <xf numFmtId="0" fontId="16" fillId="5" borderId="1" xfId="0" applyFont="1" applyFill="1" applyBorder="1" applyAlignment="1" applyProtection="1">
      <alignment horizontal="center" vertical="center" wrapText="1"/>
    </xf>
    <xf numFmtId="0" fontId="16" fillId="4" borderId="1" xfId="0" applyFont="1" applyFill="1" applyBorder="1" applyAlignment="1" applyProtection="1">
      <alignment horizontal="center" vertical="center" wrapText="1"/>
    </xf>
    <xf numFmtId="0" fontId="16" fillId="4" borderId="1" xfId="0" applyFont="1" applyFill="1" applyBorder="1" applyAlignment="1" applyProtection="1">
      <alignment horizontal="center" vertical="center" wrapText="1"/>
    </xf>
    <xf numFmtId="0" fontId="16" fillId="5" borderId="1" xfId="0" applyFont="1" applyFill="1" applyBorder="1" applyAlignment="1">
      <alignment horizontal="center" vertical="top" wrapText="1"/>
    </xf>
    <xf numFmtId="0" fontId="17" fillId="5" borderId="1" xfId="0" applyFont="1" applyFill="1" applyBorder="1" applyAlignment="1">
      <alignment horizontal="center" vertical="top" wrapText="1"/>
    </xf>
    <xf numFmtId="0" fontId="13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 applyProtection="1">
      <alignment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5117B6F-0454-483A-8270-87219FD12CCD}" type="doc">
      <dgm:prSet loTypeId="urn:microsoft.com/office/officeart/2005/8/layout/hProcess9" loCatId="process" qsTypeId="urn:microsoft.com/office/officeart/2005/8/quickstyle/simple1" qsCatId="simple" csTypeId="urn:microsoft.com/office/officeart/2005/8/colors/colorful1" csCatId="colorful" phldr="1"/>
      <dgm:spPr/>
    </dgm:pt>
    <dgm:pt modelId="{C16222AF-55AD-4005-8D14-8A5DE590287D}">
      <dgm:prSet phldrT="[Text]"/>
      <dgm:spPr/>
      <dgm:t>
        <a:bodyPr/>
        <a:lstStyle/>
        <a:p>
          <a:r>
            <a:rPr lang="en-US"/>
            <a:t>Prepared by </a:t>
          </a:r>
        </a:p>
        <a:p>
          <a:r>
            <a:rPr lang="en-US"/>
            <a:t>Project Manager</a:t>
          </a:r>
        </a:p>
      </dgm:t>
    </dgm:pt>
    <dgm:pt modelId="{B684A491-144A-4139-B7F6-7A405661056B}" type="parTrans" cxnId="{21D2151C-7151-4347-A806-78D409A6D5EA}">
      <dgm:prSet/>
      <dgm:spPr/>
      <dgm:t>
        <a:bodyPr/>
        <a:lstStyle/>
        <a:p>
          <a:endParaRPr lang="en-US"/>
        </a:p>
      </dgm:t>
    </dgm:pt>
    <dgm:pt modelId="{416B6883-ADA5-43AB-8586-F15AB0CD7181}" type="sibTrans" cxnId="{21D2151C-7151-4347-A806-78D409A6D5EA}">
      <dgm:prSet/>
      <dgm:spPr/>
      <dgm:t>
        <a:bodyPr/>
        <a:lstStyle/>
        <a:p>
          <a:endParaRPr lang="en-US"/>
        </a:p>
      </dgm:t>
    </dgm:pt>
    <dgm:pt modelId="{D8981121-2EC8-4738-BC25-D7E6E9B84EBA}">
      <dgm:prSet phldrT="[Text]"/>
      <dgm:spPr/>
      <dgm:t>
        <a:bodyPr/>
        <a:lstStyle/>
        <a:p>
          <a:r>
            <a:rPr lang="en-US"/>
            <a:t>Reviewed by Senior Project Manager</a:t>
          </a:r>
        </a:p>
      </dgm:t>
    </dgm:pt>
    <dgm:pt modelId="{69399A41-C237-4AAE-A45D-D210ED7C8CFE}" type="parTrans" cxnId="{DC527DBD-0BC0-456F-AD18-049719F71A91}">
      <dgm:prSet/>
      <dgm:spPr/>
      <dgm:t>
        <a:bodyPr/>
        <a:lstStyle/>
        <a:p>
          <a:endParaRPr lang="en-US"/>
        </a:p>
      </dgm:t>
    </dgm:pt>
    <dgm:pt modelId="{C0B7F560-7A57-4C7E-84E6-E41C954783B3}" type="sibTrans" cxnId="{DC527DBD-0BC0-456F-AD18-049719F71A91}">
      <dgm:prSet/>
      <dgm:spPr/>
      <dgm:t>
        <a:bodyPr/>
        <a:lstStyle/>
        <a:p>
          <a:endParaRPr lang="en-US"/>
        </a:p>
      </dgm:t>
    </dgm:pt>
    <dgm:pt modelId="{D32EDEE1-C5E8-42CD-8D80-12EF2D45B0E7}">
      <dgm:prSet phldrT="[Text]"/>
      <dgm:spPr/>
      <dgm:t>
        <a:bodyPr/>
        <a:lstStyle/>
        <a:p>
          <a:r>
            <a:rPr lang="en-US"/>
            <a:t>Approved by Regional Manager</a:t>
          </a:r>
        </a:p>
      </dgm:t>
    </dgm:pt>
    <dgm:pt modelId="{B5BD397B-8529-4E16-9E69-859827CFDD90}" type="parTrans" cxnId="{9F8D8027-E002-4710-8C87-822F48BA8E77}">
      <dgm:prSet/>
      <dgm:spPr/>
      <dgm:t>
        <a:bodyPr/>
        <a:lstStyle/>
        <a:p>
          <a:endParaRPr lang="en-US"/>
        </a:p>
      </dgm:t>
    </dgm:pt>
    <dgm:pt modelId="{5D521665-C70C-4A0B-94A3-F762A27657EA}" type="sibTrans" cxnId="{9F8D8027-E002-4710-8C87-822F48BA8E77}">
      <dgm:prSet/>
      <dgm:spPr/>
      <dgm:t>
        <a:bodyPr/>
        <a:lstStyle/>
        <a:p>
          <a:endParaRPr lang="en-US"/>
        </a:p>
      </dgm:t>
    </dgm:pt>
    <dgm:pt modelId="{0E49CC58-6C11-4916-B574-8A98066F32DC}">
      <dgm:prSet/>
      <dgm:spPr/>
      <dgm:t>
        <a:bodyPr/>
        <a:lstStyle/>
        <a:p>
          <a:r>
            <a:rPr lang="en-US"/>
            <a:t>For Infomation </a:t>
          </a:r>
        </a:p>
        <a:p>
          <a:r>
            <a:rPr lang="en-US"/>
            <a:t>Accounts</a:t>
          </a:r>
        </a:p>
      </dgm:t>
    </dgm:pt>
    <dgm:pt modelId="{BBC3A73D-BBBB-4F40-89C2-BADAA66C3598}" type="parTrans" cxnId="{86F1836A-4EFA-4300-A8E7-8EBB2F92B880}">
      <dgm:prSet/>
      <dgm:spPr/>
      <dgm:t>
        <a:bodyPr/>
        <a:lstStyle/>
        <a:p>
          <a:endParaRPr lang="en-US"/>
        </a:p>
      </dgm:t>
    </dgm:pt>
    <dgm:pt modelId="{07FD3749-B5BC-4EAE-8044-48DC2BA46937}" type="sibTrans" cxnId="{86F1836A-4EFA-4300-A8E7-8EBB2F92B880}">
      <dgm:prSet/>
      <dgm:spPr/>
      <dgm:t>
        <a:bodyPr/>
        <a:lstStyle/>
        <a:p>
          <a:endParaRPr lang="en-US"/>
        </a:p>
      </dgm:t>
    </dgm:pt>
    <dgm:pt modelId="{D0124B4F-6925-499B-8669-E8A0E960FD76}" type="pres">
      <dgm:prSet presAssocID="{45117B6F-0454-483A-8270-87219FD12CCD}" presName="CompostProcess" presStyleCnt="0">
        <dgm:presLayoutVars>
          <dgm:dir/>
          <dgm:resizeHandles val="exact"/>
        </dgm:presLayoutVars>
      </dgm:prSet>
      <dgm:spPr/>
    </dgm:pt>
    <dgm:pt modelId="{3C2B48F8-F2E3-4872-BD61-829884CBC46F}" type="pres">
      <dgm:prSet presAssocID="{45117B6F-0454-483A-8270-87219FD12CCD}" presName="arrow" presStyleLbl="bgShp" presStyleIdx="0" presStyleCnt="1"/>
      <dgm:spPr/>
    </dgm:pt>
    <dgm:pt modelId="{51B9C38D-7CE0-4853-BFB2-B6FAFF3EC1E6}" type="pres">
      <dgm:prSet presAssocID="{45117B6F-0454-483A-8270-87219FD12CCD}" presName="linearProcess" presStyleCnt="0"/>
      <dgm:spPr/>
    </dgm:pt>
    <dgm:pt modelId="{34DE89F3-2A32-44BE-88BE-155A93CC7EAA}" type="pres">
      <dgm:prSet presAssocID="{C16222AF-55AD-4005-8D14-8A5DE590287D}" presName="textNode" presStyleLbl="node1" presStyleIdx="0" presStyleCnt="4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416F7129-1ACB-4D1A-A021-E9F187439DE0}" type="pres">
      <dgm:prSet presAssocID="{416B6883-ADA5-43AB-8586-F15AB0CD7181}" presName="sibTrans" presStyleCnt="0"/>
      <dgm:spPr/>
    </dgm:pt>
    <dgm:pt modelId="{456D1756-6610-416D-B45A-F7B4BCDCE86F}" type="pres">
      <dgm:prSet presAssocID="{D8981121-2EC8-4738-BC25-D7E6E9B84EBA}" presName="textNode" presStyleLbl="node1" presStyleIdx="1" presStyleCnt="4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AFA158F1-9662-47B8-81C5-FD2EDDD65C00}" type="pres">
      <dgm:prSet presAssocID="{C0B7F560-7A57-4C7E-84E6-E41C954783B3}" presName="sibTrans" presStyleCnt="0"/>
      <dgm:spPr/>
    </dgm:pt>
    <dgm:pt modelId="{362869F1-4227-47ED-87BD-D120ECA47682}" type="pres">
      <dgm:prSet presAssocID="{D32EDEE1-C5E8-42CD-8D80-12EF2D45B0E7}" presName="textNode" presStyleLbl="node1" presStyleIdx="2" presStyleCnt="4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E17DC589-950F-4717-BE45-497667824476}" type="pres">
      <dgm:prSet presAssocID="{5D521665-C70C-4A0B-94A3-F762A27657EA}" presName="sibTrans" presStyleCnt="0"/>
      <dgm:spPr/>
    </dgm:pt>
    <dgm:pt modelId="{B613D4B1-9170-4359-B729-4DE805B607DC}" type="pres">
      <dgm:prSet presAssocID="{0E49CC58-6C11-4916-B574-8A98066F32DC}" presName="textNode" presStyleLbl="node1" presStyleIdx="3" presStyleCnt="4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21D2151C-7151-4347-A806-78D409A6D5EA}" srcId="{45117B6F-0454-483A-8270-87219FD12CCD}" destId="{C16222AF-55AD-4005-8D14-8A5DE590287D}" srcOrd="0" destOrd="0" parTransId="{B684A491-144A-4139-B7F6-7A405661056B}" sibTransId="{416B6883-ADA5-43AB-8586-F15AB0CD7181}"/>
    <dgm:cxn modelId="{E3603856-CDAD-484F-BB6A-140BB6037366}" type="presOf" srcId="{C16222AF-55AD-4005-8D14-8A5DE590287D}" destId="{34DE89F3-2A32-44BE-88BE-155A93CC7EAA}" srcOrd="0" destOrd="0" presId="urn:microsoft.com/office/officeart/2005/8/layout/hProcess9"/>
    <dgm:cxn modelId="{DC527DBD-0BC0-456F-AD18-049719F71A91}" srcId="{45117B6F-0454-483A-8270-87219FD12CCD}" destId="{D8981121-2EC8-4738-BC25-D7E6E9B84EBA}" srcOrd="1" destOrd="0" parTransId="{69399A41-C237-4AAE-A45D-D210ED7C8CFE}" sibTransId="{C0B7F560-7A57-4C7E-84E6-E41C954783B3}"/>
    <dgm:cxn modelId="{A8FF62BE-D6AA-466C-948F-E22EF57E92AF}" type="presOf" srcId="{D8981121-2EC8-4738-BC25-D7E6E9B84EBA}" destId="{456D1756-6610-416D-B45A-F7B4BCDCE86F}" srcOrd="0" destOrd="0" presId="urn:microsoft.com/office/officeart/2005/8/layout/hProcess9"/>
    <dgm:cxn modelId="{143F7C81-1C0C-4287-ADDB-781754CD9229}" type="presOf" srcId="{45117B6F-0454-483A-8270-87219FD12CCD}" destId="{D0124B4F-6925-499B-8669-E8A0E960FD76}" srcOrd="0" destOrd="0" presId="urn:microsoft.com/office/officeart/2005/8/layout/hProcess9"/>
    <dgm:cxn modelId="{9F8D8027-E002-4710-8C87-822F48BA8E77}" srcId="{45117B6F-0454-483A-8270-87219FD12CCD}" destId="{D32EDEE1-C5E8-42CD-8D80-12EF2D45B0E7}" srcOrd="2" destOrd="0" parTransId="{B5BD397B-8529-4E16-9E69-859827CFDD90}" sibTransId="{5D521665-C70C-4A0B-94A3-F762A27657EA}"/>
    <dgm:cxn modelId="{66DA96EB-CE26-4500-B253-21D5AE3521A3}" type="presOf" srcId="{0E49CC58-6C11-4916-B574-8A98066F32DC}" destId="{B613D4B1-9170-4359-B729-4DE805B607DC}" srcOrd="0" destOrd="0" presId="urn:microsoft.com/office/officeart/2005/8/layout/hProcess9"/>
    <dgm:cxn modelId="{86F1836A-4EFA-4300-A8E7-8EBB2F92B880}" srcId="{45117B6F-0454-483A-8270-87219FD12CCD}" destId="{0E49CC58-6C11-4916-B574-8A98066F32DC}" srcOrd="3" destOrd="0" parTransId="{BBC3A73D-BBBB-4F40-89C2-BADAA66C3598}" sibTransId="{07FD3749-B5BC-4EAE-8044-48DC2BA46937}"/>
    <dgm:cxn modelId="{2E76F3A5-D55C-4116-8F10-48971AED1599}" type="presOf" srcId="{D32EDEE1-C5E8-42CD-8D80-12EF2D45B0E7}" destId="{362869F1-4227-47ED-87BD-D120ECA47682}" srcOrd="0" destOrd="0" presId="urn:microsoft.com/office/officeart/2005/8/layout/hProcess9"/>
    <dgm:cxn modelId="{D97F9721-EE37-49D6-84A7-BC8E29EC6EB7}" type="presParOf" srcId="{D0124B4F-6925-499B-8669-E8A0E960FD76}" destId="{3C2B48F8-F2E3-4872-BD61-829884CBC46F}" srcOrd="0" destOrd="0" presId="urn:microsoft.com/office/officeart/2005/8/layout/hProcess9"/>
    <dgm:cxn modelId="{3FF55D57-F431-4057-BF1A-029454C81DB3}" type="presParOf" srcId="{D0124B4F-6925-499B-8669-E8A0E960FD76}" destId="{51B9C38D-7CE0-4853-BFB2-B6FAFF3EC1E6}" srcOrd="1" destOrd="0" presId="urn:microsoft.com/office/officeart/2005/8/layout/hProcess9"/>
    <dgm:cxn modelId="{A211C229-F691-44E4-A9B3-20A75E18F33B}" type="presParOf" srcId="{51B9C38D-7CE0-4853-BFB2-B6FAFF3EC1E6}" destId="{34DE89F3-2A32-44BE-88BE-155A93CC7EAA}" srcOrd="0" destOrd="0" presId="urn:microsoft.com/office/officeart/2005/8/layout/hProcess9"/>
    <dgm:cxn modelId="{B9FC84C5-3285-4D57-ABBD-D71C4423B197}" type="presParOf" srcId="{51B9C38D-7CE0-4853-BFB2-B6FAFF3EC1E6}" destId="{416F7129-1ACB-4D1A-A021-E9F187439DE0}" srcOrd="1" destOrd="0" presId="urn:microsoft.com/office/officeart/2005/8/layout/hProcess9"/>
    <dgm:cxn modelId="{41F50EC9-24A3-48DE-B241-CA3620DB3F01}" type="presParOf" srcId="{51B9C38D-7CE0-4853-BFB2-B6FAFF3EC1E6}" destId="{456D1756-6610-416D-B45A-F7B4BCDCE86F}" srcOrd="2" destOrd="0" presId="urn:microsoft.com/office/officeart/2005/8/layout/hProcess9"/>
    <dgm:cxn modelId="{9D484D63-F476-4A87-BD9A-D6378AF4AC32}" type="presParOf" srcId="{51B9C38D-7CE0-4853-BFB2-B6FAFF3EC1E6}" destId="{AFA158F1-9662-47B8-81C5-FD2EDDD65C00}" srcOrd="3" destOrd="0" presId="urn:microsoft.com/office/officeart/2005/8/layout/hProcess9"/>
    <dgm:cxn modelId="{FBA2A702-667E-4704-BD3A-5C3C84117CE8}" type="presParOf" srcId="{51B9C38D-7CE0-4853-BFB2-B6FAFF3EC1E6}" destId="{362869F1-4227-47ED-87BD-D120ECA47682}" srcOrd="4" destOrd="0" presId="urn:microsoft.com/office/officeart/2005/8/layout/hProcess9"/>
    <dgm:cxn modelId="{0FFAE687-DCFE-461F-9CF0-BC0ACA696E15}" type="presParOf" srcId="{51B9C38D-7CE0-4853-BFB2-B6FAFF3EC1E6}" destId="{E17DC589-950F-4717-BE45-497667824476}" srcOrd="5" destOrd="0" presId="urn:microsoft.com/office/officeart/2005/8/layout/hProcess9"/>
    <dgm:cxn modelId="{29549D8D-FB65-48A7-87BD-A779C527435A}" type="presParOf" srcId="{51B9C38D-7CE0-4853-BFB2-B6FAFF3EC1E6}" destId="{B613D4B1-9170-4359-B729-4DE805B607DC}" srcOrd="6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1CAA67D7-5516-4C7C-95AF-5C2350B5D575}" type="doc">
      <dgm:prSet loTypeId="urn:microsoft.com/office/officeart/2005/8/layout/matrix3" loCatId="matrix" qsTypeId="urn:microsoft.com/office/officeart/2005/8/quickstyle/simple3" qsCatId="simple" csTypeId="urn:microsoft.com/office/officeart/2005/8/colors/colorful5" csCatId="colorful" phldr="1"/>
      <dgm:spPr/>
      <dgm:t>
        <a:bodyPr/>
        <a:lstStyle/>
        <a:p>
          <a:endParaRPr lang="en-US"/>
        </a:p>
      </dgm:t>
    </dgm:pt>
    <dgm:pt modelId="{6E13860F-2A93-4AE7-991F-260BBB78101A}">
      <dgm:prSet phldrT="[Text]"/>
      <dgm:spPr/>
      <dgm:t>
        <a:bodyPr/>
        <a:lstStyle/>
        <a:p>
          <a:r>
            <a:rPr lang="en-US"/>
            <a:t>NJSEI</a:t>
          </a:r>
        </a:p>
      </dgm:t>
    </dgm:pt>
    <dgm:pt modelId="{AC95D02D-8204-4790-A659-E0867E52CADB}" type="parTrans" cxnId="{8893189D-B4BF-43A6-8B66-57E9C057D4F7}">
      <dgm:prSet/>
      <dgm:spPr/>
      <dgm:t>
        <a:bodyPr/>
        <a:lstStyle/>
        <a:p>
          <a:endParaRPr lang="en-US"/>
        </a:p>
      </dgm:t>
    </dgm:pt>
    <dgm:pt modelId="{C8C5C2E3-71F1-4DDA-95CA-67844634AB3A}" type="sibTrans" cxnId="{8893189D-B4BF-43A6-8B66-57E9C057D4F7}">
      <dgm:prSet/>
      <dgm:spPr/>
      <dgm:t>
        <a:bodyPr/>
        <a:lstStyle/>
        <a:p>
          <a:endParaRPr lang="en-US"/>
        </a:p>
      </dgm:t>
    </dgm:pt>
    <dgm:pt modelId="{4B24D2D4-EDD2-4169-BC54-365CF87D8518}">
      <dgm:prSet phldrT="[Text]"/>
      <dgm:spPr/>
      <dgm:t>
        <a:bodyPr/>
        <a:lstStyle/>
        <a:p>
          <a:r>
            <a:rPr lang="en-US"/>
            <a:t>QMS</a:t>
          </a:r>
        </a:p>
      </dgm:t>
    </dgm:pt>
    <dgm:pt modelId="{CC66BB30-61FF-4C75-93CF-3CC49B947362}" type="parTrans" cxnId="{DB104596-2287-4CB0-9378-499509842619}">
      <dgm:prSet/>
      <dgm:spPr/>
      <dgm:t>
        <a:bodyPr/>
        <a:lstStyle/>
        <a:p>
          <a:endParaRPr lang="en-US"/>
        </a:p>
      </dgm:t>
    </dgm:pt>
    <dgm:pt modelId="{05BCFC77-1935-4C09-B33F-4CE81F32C64A}" type="sibTrans" cxnId="{DB104596-2287-4CB0-9378-499509842619}">
      <dgm:prSet/>
      <dgm:spPr/>
      <dgm:t>
        <a:bodyPr/>
        <a:lstStyle/>
        <a:p>
          <a:endParaRPr lang="en-US"/>
        </a:p>
      </dgm:t>
    </dgm:pt>
    <dgm:pt modelId="{B0BF3C58-3C7A-4454-B1AD-94CF8355F55A}">
      <dgm:prSet phldrT="[Text]"/>
      <dgm:spPr/>
      <dgm:t>
        <a:bodyPr/>
        <a:lstStyle/>
        <a:p>
          <a:r>
            <a:rPr lang="en-IN"/>
            <a:t>PMD8</a:t>
          </a:r>
          <a:endParaRPr lang="en-US"/>
        </a:p>
      </dgm:t>
    </dgm:pt>
    <dgm:pt modelId="{EA800FD2-782C-41EF-A848-A58C418769BA}" type="parTrans" cxnId="{491622CB-7810-4694-A92B-EFFF59A01FAD}">
      <dgm:prSet/>
      <dgm:spPr/>
      <dgm:t>
        <a:bodyPr/>
        <a:lstStyle/>
        <a:p>
          <a:endParaRPr lang="en-US"/>
        </a:p>
      </dgm:t>
    </dgm:pt>
    <dgm:pt modelId="{8B3E8D7E-1E24-42D7-9218-1EDE33311EC6}" type="sibTrans" cxnId="{491622CB-7810-4694-A92B-EFFF59A01FAD}">
      <dgm:prSet/>
      <dgm:spPr/>
      <dgm:t>
        <a:bodyPr/>
        <a:lstStyle/>
        <a:p>
          <a:endParaRPr lang="en-US"/>
        </a:p>
      </dgm:t>
    </dgm:pt>
    <dgm:pt modelId="{6B61E0B5-74DF-4541-9FC3-C69BBB7179F9}">
      <dgm:prSet phldrT="[Text]"/>
      <dgm:spPr/>
      <dgm:t>
        <a:bodyPr/>
        <a:lstStyle/>
        <a:p>
          <a:r>
            <a:rPr lang="en-US"/>
            <a:t>Date</a:t>
          </a:r>
        </a:p>
      </dgm:t>
    </dgm:pt>
    <dgm:pt modelId="{8E3324BC-6EBE-4FC3-8B2E-E3BF5EC0EEDD}" type="parTrans" cxnId="{0AA6937A-AA52-47E0-9A01-4620FBE6925B}">
      <dgm:prSet/>
      <dgm:spPr/>
      <dgm:t>
        <a:bodyPr/>
        <a:lstStyle/>
        <a:p>
          <a:endParaRPr lang="en-US"/>
        </a:p>
      </dgm:t>
    </dgm:pt>
    <dgm:pt modelId="{F545E547-6874-43B8-97B4-6119BB37AFB0}" type="sibTrans" cxnId="{0AA6937A-AA52-47E0-9A01-4620FBE6925B}">
      <dgm:prSet/>
      <dgm:spPr/>
      <dgm:t>
        <a:bodyPr/>
        <a:lstStyle/>
        <a:p>
          <a:endParaRPr lang="en-US"/>
        </a:p>
      </dgm:t>
    </dgm:pt>
    <dgm:pt modelId="{CD61FA5C-7699-4561-A896-A0ABABA54C34}" type="pres">
      <dgm:prSet presAssocID="{1CAA67D7-5516-4C7C-95AF-5C2350B5D575}" presName="matrix" presStyleCnt="0">
        <dgm:presLayoutVars>
          <dgm:chMax val="1"/>
          <dgm:dir/>
          <dgm:resizeHandles val="exact"/>
        </dgm:presLayoutVars>
      </dgm:prSet>
      <dgm:spPr/>
      <dgm:t>
        <a:bodyPr/>
        <a:lstStyle/>
        <a:p>
          <a:endParaRPr lang="en-IN"/>
        </a:p>
      </dgm:t>
    </dgm:pt>
    <dgm:pt modelId="{5FB9D7B5-2CD1-417A-9F00-AC51CD884918}" type="pres">
      <dgm:prSet presAssocID="{1CAA67D7-5516-4C7C-95AF-5C2350B5D575}" presName="diamond" presStyleLbl="bgShp" presStyleIdx="0" presStyleCnt="1"/>
      <dgm:spPr/>
    </dgm:pt>
    <dgm:pt modelId="{80376115-9BAC-4F7D-97D2-E9F2A2B8BFBD}" type="pres">
      <dgm:prSet presAssocID="{1CAA67D7-5516-4C7C-95AF-5C2350B5D575}" presName="quad1" presStyleLbl="node1" presStyleIdx="0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IN"/>
        </a:p>
      </dgm:t>
    </dgm:pt>
    <dgm:pt modelId="{C4D87CAE-BA68-43DC-924F-90A9DF3F54BF}" type="pres">
      <dgm:prSet presAssocID="{1CAA67D7-5516-4C7C-95AF-5C2350B5D575}" presName="quad2" presStyleLbl="node1" presStyleIdx="1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D7806DE-AC41-4515-9833-F7B1A3879E54}" type="pres">
      <dgm:prSet presAssocID="{1CAA67D7-5516-4C7C-95AF-5C2350B5D575}" presName="quad3" presStyleLbl="node1" presStyleIdx="2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100A32C-8EC3-4218-A612-8FE2E5F750EC}" type="pres">
      <dgm:prSet presAssocID="{1CAA67D7-5516-4C7C-95AF-5C2350B5D575}" presName="quad4" presStyleLbl="node1" presStyleIdx="3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DB104596-2287-4CB0-9378-499509842619}" srcId="{1CAA67D7-5516-4C7C-95AF-5C2350B5D575}" destId="{4B24D2D4-EDD2-4169-BC54-365CF87D8518}" srcOrd="1" destOrd="0" parTransId="{CC66BB30-61FF-4C75-93CF-3CC49B947362}" sibTransId="{05BCFC77-1935-4C09-B33F-4CE81F32C64A}"/>
    <dgm:cxn modelId="{3407FF06-6802-4CC5-893A-2A054C7A2E04}" type="presOf" srcId="{6E13860F-2A93-4AE7-991F-260BBB78101A}" destId="{80376115-9BAC-4F7D-97D2-E9F2A2B8BFBD}" srcOrd="0" destOrd="0" presId="urn:microsoft.com/office/officeart/2005/8/layout/matrix3"/>
    <dgm:cxn modelId="{D5BF3861-6181-490D-B323-83806DC61D46}" type="presOf" srcId="{6B61E0B5-74DF-4541-9FC3-C69BBB7179F9}" destId="{B100A32C-8EC3-4218-A612-8FE2E5F750EC}" srcOrd="0" destOrd="0" presId="urn:microsoft.com/office/officeart/2005/8/layout/matrix3"/>
    <dgm:cxn modelId="{E070EC74-3A7F-4B6B-91A6-30FD51B1F83B}" type="presOf" srcId="{4B24D2D4-EDD2-4169-BC54-365CF87D8518}" destId="{C4D87CAE-BA68-43DC-924F-90A9DF3F54BF}" srcOrd="0" destOrd="0" presId="urn:microsoft.com/office/officeart/2005/8/layout/matrix3"/>
    <dgm:cxn modelId="{491622CB-7810-4694-A92B-EFFF59A01FAD}" srcId="{1CAA67D7-5516-4C7C-95AF-5C2350B5D575}" destId="{B0BF3C58-3C7A-4454-B1AD-94CF8355F55A}" srcOrd="2" destOrd="0" parTransId="{EA800FD2-782C-41EF-A848-A58C418769BA}" sibTransId="{8B3E8D7E-1E24-42D7-9218-1EDE33311EC6}"/>
    <dgm:cxn modelId="{71469B1C-A8E4-445D-9E78-57C9B9D61A99}" type="presOf" srcId="{B0BF3C58-3C7A-4454-B1AD-94CF8355F55A}" destId="{BD7806DE-AC41-4515-9833-F7B1A3879E54}" srcOrd="0" destOrd="0" presId="urn:microsoft.com/office/officeart/2005/8/layout/matrix3"/>
    <dgm:cxn modelId="{8893189D-B4BF-43A6-8B66-57E9C057D4F7}" srcId="{1CAA67D7-5516-4C7C-95AF-5C2350B5D575}" destId="{6E13860F-2A93-4AE7-991F-260BBB78101A}" srcOrd="0" destOrd="0" parTransId="{AC95D02D-8204-4790-A659-E0867E52CADB}" sibTransId="{C8C5C2E3-71F1-4DDA-95CA-67844634AB3A}"/>
    <dgm:cxn modelId="{11F4D612-3569-4976-8A03-B1B275C9663B}" type="presOf" srcId="{1CAA67D7-5516-4C7C-95AF-5C2350B5D575}" destId="{CD61FA5C-7699-4561-A896-A0ABABA54C34}" srcOrd="0" destOrd="0" presId="urn:microsoft.com/office/officeart/2005/8/layout/matrix3"/>
    <dgm:cxn modelId="{0AA6937A-AA52-47E0-9A01-4620FBE6925B}" srcId="{1CAA67D7-5516-4C7C-95AF-5C2350B5D575}" destId="{6B61E0B5-74DF-4541-9FC3-C69BBB7179F9}" srcOrd="3" destOrd="0" parTransId="{8E3324BC-6EBE-4FC3-8B2E-E3BF5EC0EEDD}" sibTransId="{F545E547-6874-43B8-97B4-6119BB37AFB0}"/>
    <dgm:cxn modelId="{E3C35090-117B-4DE9-814F-0E9819A2DD9C}" type="presParOf" srcId="{CD61FA5C-7699-4561-A896-A0ABABA54C34}" destId="{5FB9D7B5-2CD1-417A-9F00-AC51CD884918}" srcOrd="0" destOrd="0" presId="urn:microsoft.com/office/officeart/2005/8/layout/matrix3"/>
    <dgm:cxn modelId="{17356C09-D00C-4467-83E2-F1F20029319E}" type="presParOf" srcId="{CD61FA5C-7699-4561-A896-A0ABABA54C34}" destId="{80376115-9BAC-4F7D-97D2-E9F2A2B8BFBD}" srcOrd="1" destOrd="0" presId="urn:microsoft.com/office/officeart/2005/8/layout/matrix3"/>
    <dgm:cxn modelId="{4F9B8217-7667-43D0-8ACC-47974D402BB4}" type="presParOf" srcId="{CD61FA5C-7699-4561-A896-A0ABABA54C34}" destId="{C4D87CAE-BA68-43DC-924F-90A9DF3F54BF}" srcOrd="2" destOrd="0" presId="urn:microsoft.com/office/officeart/2005/8/layout/matrix3"/>
    <dgm:cxn modelId="{5AA16699-36E5-4474-BB87-E80EA5375A3C}" type="presParOf" srcId="{CD61FA5C-7699-4561-A896-A0ABABA54C34}" destId="{BD7806DE-AC41-4515-9833-F7B1A3879E54}" srcOrd="3" destOrd="0" presId="urn:microsoft.com/office/officeart/2005/8/layout/matrix3"/>
    <dgm:cxn modelId="{70005077-7712-404A-9254-BE74101F5113}" type="presParOf" srcId="{CD61FA5C-7699-4561-A896-A0ABABA54C34}" destId="{B100A32C-8EC3-4218-A612-8FE2E5F750EC}" srcOrd="4" destOrd="0" presId="urn:microsoft.com/office/officeart/2005/8/layout/matrix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2B48F8-F2E3-4872-BD61-829884CBC46F}">
      <dsp:nvSpPr>
        <dsp:cNvPr id="0" name=""/>
        <dsp:cNvSpPr/>
      </dsp:nvSpPr>
      <dsp:spPr>
        <a:xfrm>
          <a:off x="656837" y="0"/>
          <a:ext cx="7444161" cy="1959807"/>
        </a:xfrm>
        <a:prstGeom prst="rightArrow">
          <a:avLst/>
        </a:prstGeom>
        <a:solidFill>
          <a:schemeClr val="accent2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4DE89F3-2A32-44BE-88BE-155A93CC7EAA}">
      <dsp:nvSpPr>
        <dsp:cNvPr id="0" name=""/>
        <dsp:cNvSpPr/>
      </dsp:nvSpPr>
      <dsp:spPr>
        <a:xfrm>
          <a:off x="5372" y="587942"/>
          <a:ext cx="2077888" cy="783922"/>
        </a:xfrm>
        <a:prstGeom prst="round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Prepared by </a:t>
          </a:r>
        </a:p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Project Manager</a:t>
          </a:r>
        </a:p>
      </dsp:txBody>
      <dsp:txXfrm>
        <a:off x="43640" y="626210"/>
        <a:ext cx="2001352" cy="707386"/>
      </dsp:txXfrm>
    </dsp:sp>
    <dsp:sp modelId="{456D1756-6610-416D-B45A-F7B4BCDCE86F}">
      <dsp:nvSpPr>
        <dsp:cNvPr id="0" name=""/>
        <dsp:cNvSpPr/>
      </dsp:nvSpPr>
      <dsp:spPr>
        <a:xfrm>
          <a:off x="2228440" y="587942"/>
          <a:ext cx="2077888" cy="783922"/>
        </a:xfrm>
        <a:prstGeom prst="round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Reviewed by Senior Project Manager</a:t>
          </a:r>
        </a:p>
      </dsp:txBody>
      <dsp:txXfrm>
        <a:off x="2266708" y="626210"/>
        <a:ext cx="2001352" cy="707386"/>
      </dsp:txXfrm>
    </dsp:sp>
    <dsp:sp modelId="{362869F1-4227-47ED-87BD-D120ECA47682}">
      <dsp:nvSpPr>
        <dsp:cNvPr id="0" name=""/>
        <dsp:cNvSpPr/>
      </dsp:nvSpPr>
      <dsp:spPr>
        <a:xfrm>
          <a:off x="4451508" y="587942"/>
          <a:ext cx="2077888" cy="783922"/>
        </a:xfrm>
        <a:prstGeom prst="round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Approved by Regional Manager</a:t>
          </a:r>
        </a:p>
      </dsp:txBody>
      <dsp:txXfrm>
        <a:off x="4489776" y="626210"/>
        <a:ext cx="2001352" cy="707386"/>
      </dsp:txXfrm>
    </dsp:sp>
    <dsp:sp modelId="{B613D4B1-9170-4359-B729-4DE805B607DC}">
      <dsp:nvSpPr>
        <dsp:cNvPr id="0" name=""/>
        <dsp:cNvSpPr/>
      </dsp:nvSpPr>
      <dsp:spPr>
        <a:xfrm>
          <a:off x="6674576" y="587942"/>
          <a:ext cx="2077888" cy="783922"/>
        </a:xfrm>
        <a:prstGeom prst="round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For Infomation </a:t>
          </a:r>
        </a:p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Accounts</a:t>
          </a:r>
        </a:p>
      </dsp:txBody>
      <dsp:txXfrm>
        <a:off x="6712844" y="626210"/>
        <a:ext cx="2001352" cy="707386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FB9D7B5-2CD1-417A-9F00-AC51CD884918}">
      <dsp:nvSpPr>
        <dsp:cNvPr id="0" name=""/>
        <dsp:cNvSpPr/>
      </dsp:nvSpPr>
      <dsp:spPr>
        <a:xfrm>
          <a:off x="0" y="219227"/>
          <a:ext cx="1959602" cy="1959602"/>
        </a:xfrm>
        <a:prstGeom prst="diamond">
          <a:avLst/>
        </a:prstGeom>
        <a:solidFill>
          <a:schemeClr val="accent5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/>
      </dsp:style>
    </dsp:sp>
    <dsp:sp modelId="{80376115-9BAC-4F7D-97D2-E9F2A2B8BFBD}">
      <dsp:nvSpPr>
        <dsp:cNvPr id="0" name=""/>
        <dsp:cNvSpPr/>
      </dsp:nvSpPr>
      <dsp:spPr>
        <a:xfrm>
          <a:off x="186162" y="405390"/>
          <a:ext cx="764244" cy="764244"/>
        </a:xfrm>
        <a:prstGeom prst="round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NJSEI</a:t>
          </a:r>
        </a:p>
      </dsp:txBody>
      <dsp:txXfrm>
        <a:off x="223469" y="442697"/>
        <a:ext cx="689630" cy="689630"/>
      </dsp:txXfrm>
    </dsp:sp>
    <dsp:sp modelId="{C4D87CAE-BA68-43DC-924F-90A9DF3F54BF}">
      <dsp:nvSpPr>
        <dsp:cNvPr id="0" name=""/>
        <dsp:cNvSpPr/>
      </dsp:nvSpPr>
      <dsp:spPr>
        <a:xfrm>
          <a:off x="1009195" y="405390"/>
          <a:ext cx="764244" cy="764244"/>
        </a:xfrm>
        <a:prstGeom prst="roundRect">
          <a:avLst/>
        </a:prstGeom>
        <a:gradFill rotWithShape="0">
          <a:gsLst>
            <a:gs pos="0">
              <a:schemeClr val="accent5">
                <a:hueOff val="-2451115"/>
                <a:satOff val="-3409"/>
                <a:lumOff val="-1307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-2451115"/>
                <a:satOff val="-3409"/>
                <a:lumOff val="-1307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-2451115"/>
                <a:satOff val="-3409"/>
                <a:lumOff val="-1307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QMS</a:t>
          </a:r>
        </a:p>
      </dsp:txBody>
      <dsp:txXfrm>
        <a:off x="1046502" y="442697"/>
        <a:ext cx="689630" cy="689630"/>
      </dsp:txXfrm>
    </dsp:sp>
    <dsp:sp modelId="{BD7806DE-AC41-4515-9833-F7B1A3879E54}">
      <dsp:nvSpPr>
        <dsp:cNvPr id="0" name=""/>
        <dsp:cNvSpPr/>
      </dsp:nvSpPr>
      <dsp:spPr>
        <a:xfrm>
          <a:off x="186162" y="1228423"/>
          <a:ext cx="764244" cy="764244"/>
        </a:xfrm>
        <a:prstGeom prst="roundRect">
          <a:avLst/>
        </a:prstGeom>
        <a:gradFill rotWithShape="0">
          <a:gsLst>
            <a:gs pos="0">
              <a:schemeClr val="accent5">
                <a:hueOff val="-4902231"/>
                <a:satOff val="-6819"/>
                <a:lumOff val="-2615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-4902231"/>
                <a:satOff val="-6819"/>
                <a:lumOff val="-2615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-4902231"/>
                <a:satOff val="-6819"/>
                <a:lumOff val="-2615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IN" sz="1700" kern="1200"/>
            <a:t>PMD8</a:t>
          </a:r>
          <a:endParaRPr lang="en-US" sz="1700" kern="1200"/>
        </a:p>
      </dsp:txBody>
      <dsp:txXfrm>
        <a:off x="223469" y="1265730"/>
        <a:ext cx="689630" cy="689630"/>
      </dsp:txXfrm>
    </dsp:sp>
    <dsp:sp modelId="{B100A32C-8EC3-4218-A612-8FE2E5F750EC}">
      <dsp:nvSpPr>
        <dsp:cNvPr id="0" name=""/>
        <dsp:cNvSpPr/>
      </dsp:nvSpPr>
      <dsp:spPr>
        <a:xfrm>
          <a:off x="1009195" y="1228423"/>
          <a:ext cx="764244" cy="764244"/>
        </a:xfrm>
        <a:prstGeom prst="roundRect">
          <a:avLst/>
        </a:prstGeom>
        <a:gradFill rotWithShape="0">
          <a:gsLst>
            <a:gs pos="0">
              <a:schemeClr val="accent5">
                <a:hueOff val="-7353345"/>
                <a:satOff val="-10228"/>
                <a:lumOff val="-3922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-7353345"/>
                <a:satOff val="-10228"/>
                <a:lumOff val="-3922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-7353345"/>
                <a:satOff val="-10228"/>
                <a:lumOff val="-3922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Date</a:t>
          </a:r>
        </a:p>
      </dsp:txBody>
      <dsp:txXfrm>
        <a:off x="1046502" y="1265730"/>
        <a:ext cx="689630" cy="68963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matrix3">
  <dgm:title val=""/>
  <dgm:desc val=""/>
  <dgm:catLst>
    <dgm:cat type="matrix" pri="1000"/>
    <dgm:cat type="convert" pri="18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0" destOrd="0"/>
        <dgm:cxn modelId="8" srcId="0" destId="4" srcOrd="1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matrix">
    <dgm:varLst>
      <dgm:chMax val="1"/>
      <dgm:dir/>
      <dgm:resizeHandles val="exact"/>
    </dgm:varLst>
    <dgm:alg type="composite">
      <dgm:param type="ar" val="1"/>
    </dgm:alg>
    <dgm:shape xmlns:r="http://schemas.openxmlformats.org/officeDocument/2006/relationships" r:blip="">
      <dgm:adjLst/>
    </dgm:shape>
    <dgm:presOf/>
    <dgm:choose name="Name0">
      <dgm:if name="Name1" func="var" arg="dir" op="equ" val="norm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29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71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29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71"/>
          <dgm:constr type="ctrY" for="ch" forName="quad4" refType="h" fact="0.71"/>
          <dgm:constr type="primFontSz" for="des" ptType="node" op="equ" val="65"/>
        </dgm:constrLst>
      </dgm:if>
      <dgm:else name="Name2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71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29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71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29"/>
          <dgm:constr type="ctrY" for="ch" forName="quad4" refType="h" fact="0.71"/>
          <dgm:constr type="primFontSz" for="des" ptType="node" op="equ" val="65"/>
        </dgm:constrLst>
      </dgm:else>
    </dgm:choose>
    <dgm:ruleLst/>
    <dgm:choose name="Name3">
      <dgm:if name="Name4" axis="ch" ptType="node" func="cnt" op="gte" val="1">
        <dgm:layoutNode name="diamond" styleLbl="bgShp">
          <dgm:alg type="sp"/>
          <dgm:shape xmlns:r="http://schemas.openxmlformats.org/officeDocument/2006/relationships" type="diamond" r:blip="">
            <dgm:adjLst/>
          </dgm:shape>
          <dgm:presOf/>
          <dgm:constrLst>
            <dgm:constr type="w" refType="h" op="equ"/>
          </dgm:constrLst>
          <dgm:ruleLst/>
        </dgm:layoutNode>
        <dgm:layoutNode name="quad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1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2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2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3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3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4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4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if>
      <dgm:else name="Name5"/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341339</xdr:colOff>
      <xdr:row>0</xdr:row>
      <xdr:rowOff>15876</xdr:rowOff>
    </xdr:from>
    <xdr:to>
      <xdr:col>16</xdr:col>
      <xdr:colOff>100852</xdr:colOff>
      <xdr:row>16</xdr:row>
      <xdr:rowOff>3448</xdr:rowOff>
    </xdr:to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0</xdr:col>
      <xdr:colOff>124692</xdr:colOff>
      <xdr:row>0</xdr:row>
      <xdr:rowOff>0</xdr:rowOff>
    </xdr:from>
    <xdr:to>
      <xdr:col>3</xdr:col>
      <xdr:colOff>33618</xdr:colOff>
      <xdr:row>18</xdr:row>
      <xdr:rowOff>44823</xdr:rowOff>
    </xdr:to>
    <xdr:graphicFrame macro="">
      <xdr:nvGraphicFramePr>
        <xdr:cNvPr id="5" name="Diagram 4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40"/>
  <sheetViews>
    <sheetView tabSelected="1" zoomScale="85" zoomScaleNormal="85" workbookViewId="0">
      <selection activeCell="C21" sqref="C21:N21"/>
    </sheetView>
  </sheetViews>
  <sheetFormatPr defaultRowHeight="49.9" customHeight="1"/>
  <cols>
    <col min="7" max="7" width="10.375" customWidth="1"/>
    <col min="8" max="15" width="9" customWidth="1"/>
  </cols>
  <sheetData>
    <row r="1" spans="1:1" s="11" customFormat="1" ht="10.15" customHeight="1">
      <c r="A1" s="10"/>
    </row>
    <row r="2" spans="1:1" s="11" customFormat="1" ht="10.15" customHeight="1">
      <c r="A2" s="10"/>
    </row>
    <row r="3" spans="1:1" s="11" customFormat="1" ht="10.15" customHeight="1">
      <c r="A3" s="10"/>
    </row>
    <row r="4" spans="1:1" s="11" customFormat="1" ht="10.15" customHeight="1">
      <c r="A4" s="10"/>
    </row>
    <row r="5" spans="1:1" s="11" customFormat="1" ht="10.15" customHeight="1">
      <c r="A5" s="10"/>
    </row>
    <row r="6" spans="1:1" s="11" customFormat="1" ht="10.15" customHeight="1">
      <c r="A6" s="10"/>
    </row>
    <row r="7" spans="1:1" s="11" customFormat="1" ht="10.15" customHeight="1">
      <c r="A7" s="10"/>
    </row>
    <row r="8" spans="1:1" s="11" customFormat="1" ht="10.15" customHeight="1">
      <c r="A8" s="10"/>
    </row>
    <row r="9" spans="1:1" s="11" customFormat="1" ht="10.15" customHeight="1">
      <c r="A9" s="10"/>
    </row>
    <row r="10" spans="1:1" s="11" customFormat="1" ht="10.15" customHeight="1">
      <c r="A10" s="10"/>
    </row>
    <row r="11" spans="1:1" s="11" customFormat="1" ht="10.15" customHeight="1">
      <c r="A11" s="10"/>
    </row>
    <row r="12" spans="1:1" s="11" customFormat="1" ht="10.15" customHeight="1">
      <c r="A12" s="10"/>
    </row>
    <row r="13" spans="1:1" s="11" customFormat="1" ht="10.15" customHeight="1">
      <c r="A13" s="10"/>
    </row>
    <row r="14" spans="1:1" s="11" customFormat="1" ht="10.15" customHeight="1">
      <c r="A14" s="10"/>
    </row>
    <row r="15" spans="1:1" s="11" customFormat="1" ht="10.15" customHeight="1">
      <c r="A15" s="10"/>
    </row>
    <row r="16" spans="1:1" s="11" customFormat="1" ht="10.15" customHeight="1">
      <c r="A16" s="10"/>
    </row>
    <row r="17" spans="1:17" s="11" customFormat="1" ht="10.15" customHeight="1">
      <c r="A17" s="10"/>
    </row>
    <row r="18" spans="1:17" s="11" customFormat="1" ht="20.25">
      <c r="A18" s="19" t="s">
        <v>80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spans="1:17" s="11" customFormat="1" ht="10.1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</row>
    <row r="20" spans="1:17" s="11" customFormat="1" ht="23.25" customHeight="1">
      <c r="A20" s="12" t="s">
        <v>108</v>
      </c>
      <c r="B20" s="12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s="11" customFormat="1" ht="26.25" customHeight="1">
      <c r="A21" s="12" t="s">
        <v>109</v>
      </c>
      <c r="B21" s="12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5" t="s">
        <v>110</v>
      </c>
      <c r="P21" s="17"/>
      <c r="Q21" s="17"/>
    </row>
    <row r="22" spans="1:17" s="11" customFormat="1" ht="27.75" customHeight="1">
      <c r="A22" s="13" t="s">
        <v>4</v>
      </c>
      <c r="B22" s="13"/>
      <c r="C22" s="18"/>
      <c r="D22" s="18"/>
      <c r="E22" s="15" t="s">
        <v>119</v>
      </c>
      <c r="F22" s="18"/>
      <c r="G22" s="18"/>
      <c r="H22" s="15" t="s">
        <v>121</v>
      </c>
      <c r="I22" s="18"/>
      <c r="J22" s="18"/>
      <c r="K22" s="15" t="s">
        <v>116</v>
      </c>
      <c r="L22" s="14"/>
      <c r="M22" s="15" t="s">
        <v>117</v>
      </c>
      <c r="N22" s="14"/>
      <c r="O22" s="15" t="s">
        <v>112</v>
      </c>
      <c r="P22" s="17"/>
      <c r="Q22" s="17"/>
    </row>
    <row r="23" spans="1:17" s="11" customFormat="1" ht="34.5" customHeight="1">
      <c r="A23" s="16" t="s">
        <v>111</v>
      </c>
      <c r="B23" s="16"/>
      <c r="C23" s="18"/>
      <c r="D23" s="18"/>
      <c r="E23" s="15" t="s">
        <v>120</v>
      </c>
      <c r="F23" s="18"/>
      <c r="G23" s="18"/>
      <c r="H23" s="15" t="s">
        <v>127</v>
      </c>
      <c r="I23" s="18"/>
      <c r="J23" s="18"/>
      <c r="K23" s="15" t="s">
        <v>123</v>
      </c>
      <c r="L23" s="14"/>
      <c r="M23" s="15" t="s">
        <v>124</v>
      </c>
      <c r="N23" s="14"/>
      <c r="O23" s="15" t="s">
        <v>126</v>
      </c>
      <c r="P23" s="17"/>
      <c r="Q23" s="17"/>
    </row>
    <row r="24" spans="1:17" s="11" customFormat="1" ht="37.5" customHeight="1">
      <c r="A24" s="16" t="s">
        <v>114</v>
      </c>
      <c r="B24" s="16"/>
      <c r="C24" s="18"/>
      <c r="D24" s="18"/>
      <c r="E24" s="15" t="s">
        <v>122</v>
      </c>
      <c r="F24" s="18"/>
      <c r="G24" s="18" t="s">
        <v>115</v>
      </c>
      <c r="H24" s="15" t="s">
        <v>128</v>
      </c>
      <c r="I24" s="18"/>
      <c r="J24" s="18"/>
      <c r="K24" s="15" t="s">
        <v>118</v>
      </c>
      <c r="L24" s="14"/>
      <c r="M24" s="15" t="s">
        <v>125</v>
      </c>
      <c r="N24" s="14"/>
      <c r="O24" s="15" t="s">
        <v>113</v>
      </c>
      <c r="P24" s="17"/>
      <c r="Q24" s="17"/>
    </row>
    <row r="25" spans="1:17" ht="10.1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</row>
    <row r="26" spans="1:17" ht="27.75" customHeight="1">
      <c r="A26" s="22"/>
      <c r="B26" s="7" t="s">
        <v>2</v>
      </c>
      <c r="C26" s="7"/>
      <c r="D26" s="7"/>
      <c r="E26" s="7"/>
      <c r="F26" s="7"/>
      <c r="G26" s="7" t="s">
        <v>3</v>
      </c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ht="26.25" customHeight="1">
      <c r="A27" s="20" t="s">
        <v>0</v>
      </c>
      <c r="B27" s="21" t="s">
        <v>1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spans="1:17" ht="24.95" customHeight="1">
      <c r="A28" s="23">
        <v>1</v>
      </c>
      <c r="B28" s="6" t="s">
        <v>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ht="37.5" customHeight="1">
      <c r="A29" s="2"/>
      <c r="B29" s="8" t="s">
        <v>81</v>
      </c>
      <c r="C29" s="8"/>
      <c r="D29" s="8"/>
      <c r="E29" s="8"/>
      <c r="F29" s="8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</row>
    <row r="30" spans="1:17" ht="27" customHeight="1">
      <c r="A30" s="2"/>
      <c r="B30" s="8" t="s">
        <v>5</v>
      </c>
      <c r="C30" s="8"/>
      <c r="D30" s="8"/>
      <c r="E30" s="8"/>
      <c r="F30" s="8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</row>
    <row r="31" spans="1:17" ht="49.9" customHeight="1">
      <c r="A31" s="2"/>
      <c r="B31" s="8" t="s">
        <v>6</v>
      </c>
      <c r="C31" s="8"/>
      <c r="D31" s="8"/>
      <c r="E31" s="8"/>
      <c r="F31" s="8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 spans="1:17" ht="33" customHeight="1">
      <c r="A32" s="23">
        <v>2</v>
      </c>
      <c r="B32" s="24" t="s">
        <v>82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</row>
    <row r="33" spans="1:17" ht="49.9" customHeight="1">
      <c r="A33" s="25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spans="1:17" ht="14.2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spans="1:17" ht="33" customHeight="1">
      <c r="A35" s="20" t="s">
        <v>8</v>
      </c>
      <c r="B35" s="21" t="s">
        <v>9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spans="1:17" ht="40.15" customHeight="1">
      <c r="A36" s="26">
        <v>1</v>
      </c>
      <c r="B36" s="6" t="s">
        <v>10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ht="40.15" customHeight="1">
      <c r="A37" s="27"/>
      <c r="B37" s="8" t="s">
        <v>11</v>
      </c>
      <c r="C37" s="8"/>
      <c r="D37" s="8"/>
      <c r="E37" s="8"/>
      <c r="F37" s="8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40.15" customHeight="1">
      <c r="A38" s="27"/>
      <c r="B38" s="8" t="s">
        <v>12</v>
      </c>
      <c r="C38" s="8"/>
      <c r="D38" s="8"/>
      <c r="E38" s="8"/>
      <c r="F38" s="8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spans="1:17" ht="40.15" customHeight="1">
      <c r="A39" s="26">
        <v>2</v>
      </c>
      <c r="B39" s="6" t="s">
        <v>13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ht="40.15" customHeight="1">
      <c r="A40" s="27"/>
      <c r="B40" s="8" t="s">
        <v>14</v>
      </c>
      <c r="C40" s="8"/>
      <c r="D40" s="8"/>
      <c r="E40" s="8"/>
      <c r="F40" s="8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</row>
    <row r="41" spans="1:17" ht="40.15" customHeight="1">
      <c r="A41" s="27"/>
      <c r="B41" s="8" t="s">
        <v>15</v>
      </c>
      <c r="C41" s="8"/>
      <c r="D41" s="8"/>
      <c r="E41" s="8"/>
      <c r="F41" s="8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</row>
    <row r="42" spans="1:17" ht="40.15" customHeight="1">
      <c r="A42" s="26">
        <v>3</v>
      </c>
      <c r="B42" s="6" t="s">
        <v>16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ht="40.15" customHeight="1">
      <c r="A43" s="27"/>
      <c r="B43" s="8" t="s">
        <v>17</v>
      </c>
      <c r="C43" s="8"/>
      <c r="D43" s="8"/>
      <c r="E43" s="8"/>
      <c r="F43" s="8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 spans="1:17" ht="40.15" customHeight="1">
      <c r="A44" s="27"/>
      <c r="B44" s="8" t="s">
        <v>18</v>
      </c>
      <c r="C44" s="8"/>
      <c r="D44" s="8"/>
      <c r="E44" s="8"/>
      <c r="F44" s="8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</row>
    <row r="45" spans="1:17" ht="40.15" customHeight="1">
      <c r="A45" s="26">
        <v>4</v>
      </c>
      <c r="B45" s="6" t="s">
        <v>19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ht="40.15" customHeight="1">
      <c r="A46" s="27"/>
      <c r="B46" s="8" t="s">
        <v>20</v>
      </c>
      <c r="C46" s="8"/>
      <c r="D46" s="8"/>
      <c r="E46" s="8"/>
      <c r="F46" s="8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</row>
    <row r="47" spans="1:17" ht="40.15" customHeight="1">
      <c r="A47" s="26">
        <v>5</v>
      </c>
      <c r="B47" s="6" t="s">
        <v>21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ht="40.15" customHeight="1">
      <c r="A48" s="27"/>
      <c r="B48" s="8" t="s">
        <v>22</v>
      </c>
      <c r="C48" s="8"/>
      <c r="D48" s="8"/>
      <c r="E48" s="8"/>
      <c r="F48" s="8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</row>
    <row r="49" spans="1:17" ht="40.15" customHeight="1">
      <c r="A49" s="27"/>
      <c r="B49" s="8" t="s">
        <v>23</v>
      </c>
      <c r="C49" s="8"/>
      <c r="D49" s="8"/>
      <c r="E49" s="8"/>
      <c r="F49" s="8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 spans="1:17" ht="40.15" customHeight="1">
      <c r="A50" s="27"/>
      <c r="B50" s="8" t="s">
        <v>24</v>
      </c>
      <c r="C50" s="8"/>
      <c r="D50" s="8"/>
      <c r="E50" s="8"/>
      <c r="F50" s="8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</row>
    <row r="51" spans="1:17" ht="40.15" customHeight="1">
      <c r="A51" s="26">
        <v>6</v>
      </c>
      <c r="B51" s="6" t="s">
        <v>25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40.15" customHeight="1">
      <c r="A52" s="27"/>
      <c r="B52" s="8" t="s">
        <v>26</v>
      </c>
      <c r="C52" s="8"/>
      <c r="D52" s="8"/>
      <c r="E52" s="8"/>
      <c r="F52" s="8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</row>
    <row r="53" spans="1:17" ht="40.15" customHeight="1">
      <c r="A53" s="27"/>
      <c r="B53" s="8" t="s">
        <v>27</v>
      </c>
      <c r="C53" s="8"/>
      <c r="D53" s="8"/>
      <c r="E53" s="8"/>
      <c r="F53" s="8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 spans="1:17" ht="40.15" customHeight="1">
      <c r="A54" s="27"/>
      <c r="B54" s="8" t="s">
        <v>28</v>
      </c>
      <c r="C54" s="8"/>
      <c r="D54" s="8"/>
      <c r="E54" s="8"/>
      <c r="F54" s="8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</row>
    <row r="55" spans="1:17" ht="40.15" customHeight="1">
      <c r="A55" s="27"/>
      <c r="B55" s="8" t="s">
        <v>29</v>
      </c>
      <c r="C55" s="8"/>
      <c r="D55" s="8"/>
      <c r="E55" s="8"/>
      <c r="F55" s="8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 spans="1:17" ht="40.15" customHeight="1">
      <c r="A56" s="26">
        <v>8</v>
      </c>
      <c r="B56" s="6" t="s">
        <v>30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ht="40.15" customHeight="1">
      <c r="A57" s="27"/>
      <c r="B57" s="8" t="s">
        <v>31</v>
      </c>
      <c r="C57" s="8"/>
      <c r="D57" s="8"/>
      <c r="E57" s="8"/>
      <c r="F57" s="8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 spans="1:17" ht="40.15" customHeight="1">
      <c r="A58" s="27"/>
      <c r="B58" s="8" t="s">
        <v>94</v>
      </c>
      <c r="C58" s="8"/>
      <c r="D58" s="8"/>
      <c r="E58" s="8"/>
      <c r="F58" s="8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</row>
    <row r="59" spans="1:17" ht="40.15" customHeight="1">
      <c r="A59" s="27"/>
      <c r="B59" s="8" t="s">
        <v>83</v>
      </c>
      <c r="C59" s="8"/>
      <c r="D59" s="8"/>
      <c r="E59" s="8"/>
      <c r="F59" s="8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</row>
    <row r="60" spans="1:17" ht="40.15" customHeight="1">
      <c r="A60" s="26">
        <v>9</v>
      </c>
      <c r="B60" s="6" t="s">
        <v>32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ht="40.15" customHeight="1">
      <c r="A61" s="27"/>
      <c r="B61" s="8" t="s">
        <v>33</v>
      </c>
      <c r="C61" s="8"/>
      <c r="D61" s="8"/>
      <c r="E61" s="8"/>
      <c r="F61" s="8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</row>
    <row r="62" spans="1:17" ht="40.15" customHeight="1">
      <c r="A62" s="27"/>
      <c r="B62" s="8" t="s">
        <v>84</v>
      </c>
      <c r="C62" s="8"/>
      <c r="D62" s="8"/>
      <c r="E62" s="8"/>
      <c r="F62" s="8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</row>
    <row r="63" spans="1:17" ht="40.15" customHeight="1">
      <c r="A63" s="27"/>
      <c r="B63" s="8" t="s">
        <v>103</v>
      </c>
      <c r="C63" s="8"/>
      <c r="D63" s="8"/>
      <c r="E63" s="8"/>
      <c r="F63" s="8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</row>
    <row r="64" spans="1:17" ht="40.15" customHeight="1">
      <c r="A64" s="26">
        <v>10</v>
      </c>
      <c r="B64" s="6" t="s">
        <v>34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ht="40.15" customHeight="1">
      <c r="A65" s="27"/>
      <c r="B65" s="8" t="s">
        <v>35</v>
      </c>
      <c r="C65" s="8"/>
      <c r="D65" s="8"/>
      <c r="E65" s="8"/>
      <c r="F65" s="8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</row>
    <row r="66" spans="1:17" ht="40.15" customHeight="1">
      <c r="A66" s="27"/>
      <c r="B66" s="8" t="s">
        <v>95</v>
      </c>
      <c r="C66" s="8"/>
      <c r="D66" s="8"/>
      <c r="E66" s="8"/>
      <c r="F66" s="8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</row>
    <row r="67" spans="1:17" ht="40.15" customHeight="1">
      <c r="A67" s="27"/>
      <c r="B67" s="8" t="s">
        <v>36</v>
      </c>
      <c r="C67" s="8"/>
      <c r="D67" s="8"/>
      <c r="E67" s="8"/>
      <c r="F67" s="8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</row>
    <row r="68" spans="1:17" ht="40.15" customHeight="1">
      <c r="A68" s="27"/>
      <c r="B68" s="8" t="s">
        <v>96</v>
      </c>
      <c r="C68" s="8"/>
      <c r="D68" s="8"/>
      <c r="E68" s="8"/>
      <c r="F68" s="8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</row>
    <row r="69" spans="1:17" ht="40.15" customHeight="1">
      <c r="A69" s="27"/>
      <c r="B69" s="8" t="s">
        <v>97</v>
      </c>
      <c r="C69" s="8"/>
      <c r="D69" s="8"/>
      <c r="E69" s="8"/>
      <c r="F69" s="8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</row>
    <row r="70" spans="1:17" ht="40.15" customHeight="1">
      <c r="A70" s="26">
        <v>11</v>
      </c>
      <c r="B70" s="6" t="s">
        <v>98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ht="40.15" customHeight="1">
      <c r="A71" s="27"/>
      <c r="B71" s="8" t="s">
        <v>85</v>
      </c>
      <c r="C71" s="8"/>
      <c r="D71" s="8"/>
      <c r="E71" s="8"/>
      <c r="F71" s="8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</row>
    <row r="72" spans="1:17" ht="40.15" customHeight="1">
      <c r="A72" s="27"/>
      <c r="B72" s="8" t="s">
        <v>86</v>
      </c>
      <c r="C72" s="8"/>
      <c r="D72" s="8"/>
      <c r="E72" s="8"/>
      <c r="F72" s="8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</row>
    <row r="73" spans="1:17" ht="40.15" customHeight="1">
      <c r="A73" s="27">
        <v>12</v>
      </c>
      <c r="B73" s="6" t="s">
        <v>104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ht="40.15" customHeight="1">
      <c r="A74" s="27"/>
      <c r="B74" s="9"/>
      <c r="C74" s="9"/>
      <c r="D74" s="9"/>
      <c r="E74" s="9"/>
      <c r="F74" s="9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</row>
    <row r="75" spans="1:17" ht="40.15" customHeight="1">
      <c r="A75" s="23">
        <v>13</v>
      </c>
      <c r="B75" s="24" t="s">
        <v>105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</row>
    <row r="76" spans="1:17" ht="40.15" customHeight="1">
      <c r="A76" s="25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</row>
    <row r="77" spans="1:17" ht="14.2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</row>
    <row r="78" spans="1:17" ht="20.25">
      <c r="A78" s="20" t="s">
        <v>37</v>
      </c>
      <c r="B78" s="21" t="s">
        <v>38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 ht="40.15" customHeight="1">
      <c r="A79" s="28">
        <v>1</v>
      </c>
      <c r="B79" s="29" t="s">
        <v>39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</row>
    <row r="80" spans="1:17" ht="40.15" customHeight="1">
      <c r="A80" s="30"/>
      <c r="B80" s="31" t="s">
        <v>40</v>
      </c>
      <c r="C80" s="31"/>
      <c r="D80" s="31"/>
      <c r="E80" s="31"/>
      <c r="F80" s="31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</row>
    <row r="81" spans="1:17" ht="40.15" customHeight="1">
      <c r="A81" s="30"/>
      <c r="B81" s="31" t="s">
        <v>41</v>
      </c>
      <c r="C81" s="31"/>
      <c r="D81" s="31"/>
      <c r="E81" s="31"/>
      <c r="F81" s="31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</row>
    <row r="82" spans="1:17" ht="40.15" customHeight="1">
      <c r="A82" s="28">
        <v>2</v>
      </c>
      <c r="B82" s="29" t="s">
        <v>42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</row>
    <row r="83" spans="1:17" ht="40.15" customHeight="1">
      <c r="A83" s="30"/>
      <c r="B83" s="31" t="s">
        <v>99</v>
      </c>
      <c r="C83" s="31"/>
      <c r="D83" s="31"/>
      <c r="E83" s="31"/>
      <c r="F83" s="31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</row>
    <row r="84" spans="1:17" ht="40.15" customHeight="1">
      <c r="A84" s="28">
        <v>3</v>
      </c>
      <c r="B84" s="29" t="s">
        <v>43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</row>
    <row r="85" spans="1:17" ht="40.15" customHeight="1">
      <c r="A85" s="30"/>
      <c r="B85" s="31" t="s">
        <v>44</v>
      </c>
      <c r="C85" s="31"/>
      <c r="D85" s="31"/>
      <c r="E85" s="31"/>
      <c r="F85" s="31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</row>
    <row r="86" spans="1:17" ht="40.15" customHeight="1">
      <c r="A86" s="30"/>
      <c r="B86" s="31" t="s">
        <v>45</v>
      </c>
      <c r="C86" s="31"/>
      <c r="D86" s="31"/>
      <c r="E86" s="31"/>
      <c r="F86" s="31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</row>
    <row r="87" spans="1:17" ht="40.15" customHeight="1">
      <c r="A87" s="30"/>
      <c r="B87" s="31" t="s">
        <v>46</v>
      </c>
      <c r="C87" s="31"/>
      <c r="D87" s="31"/>
      <c r="E87" s="31"/>
      <c r="F87" s="31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40.15" customHeight="1">
      <c r="A88" s="30"/>
      <c r="B88" s="31" t="s">
        <v>47</v>
      </c>
      <c r="C88" s="31"/>
      <c r="D88" s="31"/>
      <c r="E88" s="31"/>
      <c r="F88" s="31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</row>
    <row r="89" spans="1:17" ht="40.15" customHeight="1">
      <c r="A89" s="30"/>
      <c r="B89" s="31" t="s">
        <v>87</v>
      </c>
      <c r="C89" s="31"/>
      <c r="D89" s="31"/>
      <c r="E89" s="31"/>
      <c r="F89" s="31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</row>
    <row r="90" spans="1:17" ht="40.15" customHeight="1">
      <c r="A90" s="28">
        <v>4</v>
      </c>
      <c r="B90" s="29" t="s">
        <v>48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</row>
    <row r="91" spans="1:17" ht="40.15" customHeight="1">
      <c r="A91" s="30"/>
      <c r="B91" s="31" t="s">
        <v>49</v>
      </c>
      <c r="C91" s="31"/>
      <c r="D91" s="31"/>
      <c r="E91" s="31"/>
      <c r="F91" s="31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</row>
    <row r="92" spans="1:17" ht="40.15" customHeight="1">
      <c r="A92" s="28">
        <v>5</v>
      </c>
      <c r="B92" s="29" t="s">
        <v>50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</row>
    <row r="93" spans="1:17" ht="40.15" customHeight="1">
      <c r="A93" s="30"/>
      <c r="B93" s="31" t="s">
        <v>100</v>
      </c>
      <c r="C93" s="31"/>
      <c r="D93" s="31"/>
      <c r="E93" s="31"/>
      <c r="F93" s="31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</row>
    <row r="94" spans="1:17" ht="40.15" customHeight="1">
      <c r="A94" s="28">
        <v>6</v>
      </c>
      <c r="B94" s="29" t="s">
        <v>51</v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</row>
    <row r="95" spans="1:17" ht="40.15" customHeight="1">
      <c r="A95" s="30"/>
      <c r="B95" s="31" t="s">
        <v>88</v>
      </c>
      <c r="C95" s="31"/>
      <c r="D95" s="31"/>
      <c r="E95" s="31"/>
      <c r="F95" s="31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</row>
    <row r="96" spans="1:17" ht="40.15" customHeight="1">
      <c r="A96" s="30"/>
      <c r="B96" s="31" t="s">
        <v>89</v>
      </c>
      <c r="C96" s="31"/>
      <c r="D96" s="31"/>
      <c r="E96" s="31"/>
      <c r="F96" s="31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</row>
    <row r="97" spans="1:17" ht="40.15" customHeight="1">
      <c r="A97" s="28">
        <v>7</v>
      </c>
      <c r="B97" s="29" t="s">
        <v>52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</row>
    <row r="98" spans="1:17" ht="40.15" customHeight="1">
      <c r="A98" s="30"/>
      <c r="B98" s="31" t="s">
        <v>90</v>
      </c>
      <c r="C98" s="31"/>
      <c r="D98" s="31"/>
      <c r="E98" s="31"/>
      <c r="F98" s="31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</row>
    <row r="99" spans="1:17" ht="40.15" customHeight="1">
      <c r="A99" s="23">
        <v>8</v>
      </c>
      <c r="B99" s="24" t="s">
        <v>7</v>
      </c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</row>
    <row r="100" spans="1:17" ht="40.15" customHeight="1">
      <c r="A100" s="25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</row>
    <row r="101" spans="1:17" ht="14.2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 spans="1:17" ht="20.25">
      <c r="A102" s="20" t="s">
        <v>53</v>
      </c>
      <c r="B102" s="21" t="s">
        <v>54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</row>
    <row r="103" spans="1:17" ht="40.15" customHeight="1">
      <c r="A103" s="1"/>
      <c r="B103" s="36" t="s">
        <v>2</v>
      </c>
      <c r="C103" s="36"/>
      <c r="D103" s="36"/>
      <c r="E103" s="36"/>
      <c r="F103" s="36"/>
      <c r="G103" s="7" t="s">
        <v>55</v>
      </c>
      <c r="H103" s="7"/>
      <c r="I103" s="7"/>
      <c r="J103" s="7" t="s">
        <v>129</v>
      </c>
      <c r="K103" s="7"/>
      <c r="L103" s="7"/>
      <c r="M103" s="7"/>
      <c r="N103" s="7"/>
      <c r="O103" s="7"/>
      <c r="P103" s="7"/>
      <c r="Q103" s="7"/>
    </row>
    <row r="104" spans="1:17" ht="40.15" customHeight="1">
      <c r="A104" s="28">
        <v>1</v>
      </c>
      <c r="B104" s="29" t="s">
        <v>56</v>
      </c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</row>
    <row r="105" spans="1:17" ht="40.15" customHeight="1">
      <c r="A105" s="30"/>
      <c r="B105" s="31" t="s">
        <v>57</v>
      </c>
      <c r="C105" s="31"/>
      <c r="D105" s="31"/>
      <c r="E105" s="31"/>
      <c r="F105" s="31"/>
      <c r="G105" s="18" t="s">
        <v>58</v>
      </c>
      <c r="H105" s="18"/>
      <c r="I105" s="18"/>
      <c r="J105" s="17"/>
      <c r="K105" s="17"/>
      <c r="L105" s="17"/>
      <c r="M105" s="17"/>
      <c r="N105" s="17"/>
      <c r="O105" s="17"/>
      <c r="P105" s="17"/>
      <c r="Q105" s="17"/>
    </row>
    <row r="106" spans="1:17" ht="40.15" customHeight="1">
      <c r="A106" s="30"/>
      <c r="B106" s="31" t="s">
        <v>59</v>
      </c>
      <c r="C106" s="31"/>
      <c r="D106" s="31"/>
      <c r="E106" s="31"/>
      <c r="F106" s="31"/>
      <c r="G106" s="18"/>
      <c r="H106" s="18"/>
      <c r="I106" s="18"/>
      <c r="J106" s="17"/>
      <c r="K106" s="17"/>
      <c r="L106" s="17"/>
      <c r="M106" s="17"/>
      <c r="N106" s="17"/>
      <c r="O106" s="17"/>
      <c r="P106" s="17"/>
      <c r="Q106" s="17"/>
    </row>
    <row r="107" spans="1:17" ht="40.15" customHeight="1">
      <c r="A107" s="30"/>
      <c r="B107" s="31" t="s">
        <v>60</v>
      </c>
      <c r="C107" s="31"/>
      <c r="D107" s="31"/>
      <c r="E107" s="31"/>
      <c r="F107" s="31"/>
      <c r="G107" s="18"/>
      <c r="H107" s="18"/>
      <c r="I107" s="18"/>
      <c r="J107" s="17"/>
      <c r="K107" s="17"/>
      <c r="L107" s="17"/>
      <c r="M107" s="17"/>
      <c r="N107" s="17"/>
      <c r="O107" s="17"/>
      <c r="P107" s="17"/>
      <c r="Q107" s="17"/>
    </row>
    <row r="108" spans="1:17" ht="40.15" customHeight="1">
      <c r="A108" s="30"/>
      <c r="B108" s="31" t="s">
        <v>61</v>
      </c>
      <c r="C108" s="31"/>
      <c r="D108" s="31"/>
      <c r="E108" s="31"/>
      <c r="F108" s="31"/>
      <c r="G108" s="18"/>
      <c r="H108" s="18"/>
      <c r="I108" s="18"/>
      <c r="J108" s="17"/>
      <c r="K108" s="17"/>
      <c r="L108" s="17"/>
      <c r="M108" s="17"/>
      <c r="N108" s="17"/>
      <c r="O108" s="17"/>
      <c r="P108" s="17"/>
      <c r="Q108" s="17"/>
    </row>
    <row r="109" spans="1:17" ht="40.15" customHeight="1">
      <c r="A109" s="28">
        <v>2</v>
      </c>
      <c r="B109" s="29" t="s">
        <v>62</v>
      </c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</row>
    <row r="110" spans="1:17" ht="40.15" customHeight="1">
      <c r="A110" s="30"/>
      <c r="B110" s="31" t="s">
        <v>93</v>
      </c>
      <c r="C110" s="31"/>
      <c r="D110" s="31"/>
      <c r="E110" s="31"/>
      <c r="F110" s="31"/>
      <c r="G110" s="18"/>
      <c r="H110" s="18"/>
      <c r="I110" s="18"/>
      <c r="J110" s="17"/>
      <c r="K110" s="17"/>
      <c r="L110" s="17"/>
      <c r="M110" s="17"/>
      <c r="N110" s="17"/>
      <c r="O110" s="17"/>
      <c r="P110" s="17"/>
      <c r="Q110" s="17"/>
    </row>
    <row r="111" spans="1:17" ht="40.15" customHeight="1">
      <c r="A111" s="28">
        <v>3</v>
      </c>
      <c r="B111" s="29" t="s">
        <v>21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</row>
    <row r="112" spans="1:17" ht="40.15" customHeight="1">
      <c r="A112" s="30"/>
      <c r="B112" s="31" t="s">
        <v>63</v>
      </c>
      <c r="C112" s="31"/>
      <c r="D112" s="31"/>
      <c r="E112" s="31"/>
      <c r="F112" s="31"/>
      <c r="G112" s="18"/>
      <c r="H112" s="18"/>
      <c r="I112" s="18"/>
      <c r="J112" s="17"/>
      <c r="K112" s="17"/>
      <c r="L112" s="17"/>
      <c r="M112" s="17"/>
      <c r="N112" s="17"/>
      <c r="O112" s="17"/>
      <c r="P112" s="17"/>
      <c r="Q112" s="17"/>
    </row>
    <row r="113" spans="1:17" ht="40.15" customHeight="1">
      <c r="A113" s="30"/>
      <c r="B113" s="31" t="s">
        <v>64</v>
      </c>
      <c r="C113" s="31"/>
      <c r="D113" s="31"/>
      <c r="E113" s="31"/>
      <c r="F113" s="31"/>
      <c r="G113" s="18"/>
      <c r="H113" s="18"/>
      <c r="I113" s="18"/>
      <c r="J113" s="17"/>
      <c r="K113" s="17"/>
      <c r="L113" s="17"/>
      <c r="M113" s="17"/>
      <c r="N113" s="17"/>
      <c r="O113" s="17"/>
      <c r="P113" s="17"/>
      <c r="Q113" s="17"/>
    </row>
    <row r="114" spans="1:17" ht="40.15" customHeight="1">
      <c r="A114" s="28">
        <v>4</v>
      </c>
      <c r="B114" s="29" t="s">
        <v>48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</row>
    <row r="115" spans="1:17" ht="40.15" customHeight="1">
      <c r="A115" s="30"/>
      <c r="B115" s="31" t="s">
        <v>65</v>
      </c>
      <c r="C115" s="31"/>
      <c r="D115" s="31"/>
      <c r="E115" s="31"/>
      <c r="F115" s="31"/>
      <c r="G115" s="18"/>
      <c r="H115" s="18"/>
      <c r="I115" s="18"/>
      <c r="J115" s="17"/>
      <c r="K115" s="17"/>
      <c r="L115" s="17"/>
      <c r="M115" s="17"/>
      <c r="N115" s="17"/>
      <c r="O115" s="17"/>
      <c r="P115" s="17"/>
      <c r="Q115" s="17"/>
    </row>
    <row r="116" spans="1:17" ht="40.15" customHeight="1">
      <c r="A116" s="30"/>
      <c r="B116" s="31" t="s">
        <v>66</v>
      </c>
      <c r="C116" s="31"/>
      <c r="D116" s="31"/>
      <c r="E116" s="31"/>
      <c r="F116" s="31"/>
      <c r="G116" s="18"/>
      <c r="H116" s="18"/>
      <c r="I116" s="18"/>
      <c r="J116" s="17"/>
      <c r="K116" s="17"/>
      <c r="L116" s="17"/>
      <c r="M116" s="17"/>
      <c r="N116" s="17"/>
      <c r="O116" s="17"/>
      <c r="P116" s="17"/>
      <c r="Q116" s="17"/>
    </row>
    <row r="117" spans="1:17" ht="40.15" customHeight="1">
      <c r="A117" s="28">
        <v>5</v>
      </c>
      <c r="B117" s="29" t="s">
        <v>50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</row>
    <row r="118" spans="1:17" ht="40.15" customHeight="1">
      <c r="A118" s="30"/>
      <c r="B118" s="31" t="s">
        <v>67</v>
      </c>
      <c r="C118" s="31"/>
      <c r="D118" s="31"/>
      <c r="E118" s="31"/>
      <c r="F118" s="31"/>
      <c r="G118" s="18"/>
      <c r="H118" s="18"/>
      <c r="I118" s="18"/>
      <c r="J118" s="17"/>
      <c r="K118" s="17"/>
      <c r="L118" s="17"/>
      <c r="M118" s="17"/>
      <c r="N118" s="17"/>
      <c r="O118" s="17"/>
      <c r="P118" s="17"/>
      <c r="Q118" s="17"/>
    </row>
    <row r="119" spans="1:17" ht="40.15" customHeight="1">
      <c r="A119" s="30"/>
      <c r="B119" s="31" t="s">
        <v>68</v>
      </c>
      <c r="C119" s="31"/>
      <c r="D119" s="31"/>
      <c r="E119" s="31"/>
      <c r="F119" s="31"/>
      <c r="G119" s="18"/>
      <c r="H119" s="18"/>
      <c r="I119" s="18"/>
      <c r="J119" s="17"/>
      <c r="K119" s="17"/>
      <c r="L119" s="17"/>
      <c r="M119" s="17"/>
      <c r="N119" s="17"/>
      <c r="O119" s="17"/>
      <c r="P119" s="17"/>
      <c r="Q119" s="17"/>
    </row>
    <row r="120" spans="1:17" ht="40.15" customHeight="1">
      <c r="A120" s="28">
        <v>6</v>
      </c>
      <c r="B120" s="29" t="s">
        <v>91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</row>
    <row r="121" spans="1:17" ht="40.15" customHeight="1">
      <c r="A121" s="30"/>
      <c r="B121" s="31" t="s">
        <v>92</v>
      </c>
      <c r="C121" s="31"/>
      <c r="D121" s="31"/>
      <c r="E121" s="31"/>
      <c r="F121" s="31"/>
      <c r="G121" s="18"/>
      <c r="H121" s="18"/>
      <c r="I121" s="18"/>
      <c r="J121" s="17"/>
      <c r="K121" s="17"/>
      <c r="L121" s="17"/>
      <c r="M121" s="17"/>
      <c r="N121" s="17"/>
      <c r="O121" s="17"/>
      <c r="P121" s="17"/>
      <c r="Q121" s="17"/>
    </row>
    <row r="122" spans="1:17" ht="40.15" customHeight="1">
      <c r="A122" s="28">
        <v>7</v>
      </c>
      <c r="B122" s="29" t="s">
        <v>69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</row>
    <row r="123" spans="1:17" ht="40.15" customHeight="1">
      <c r="A123" s="30"/>
      <c r="B123" s="31" t="s">
        <v>70</v>
      </c>
      <c r="C123" s="31"/>
      <c r="D123" s="31"/>
      <c r="E123" s="31"/>
      <c r="F123" s="31"/>
      <c r="G123" s="18"/>
      <c r="H123" s="18"/>
      <c r="I123" s="18"/>
      <c r="J123" s="17"/>
      <c r="K123" s="17"/>
      <c r="L123" s="17"/>
      <c r="M123" s="17"/>
      <c r="N123" s="17"/>
      <c r="O123" s="17"/>
      <c r="P123" s="17"/>
      <c r="Q123" s="17"/>
    </row>
    <row r="124" spans="1:17" ht="40.15" customHeight="1">
      <c r="A124" s="30"/>
      <c r="B124" s="31" t="s">
        <v>71</v>
      </c>
      <c r="C124" s="31"/>
      <c r="D124" s="31"/>
      <c r="E124" s="31"/>
      <c r="F124" s="31"/>
      <c r="G124" s="18"/>
      <c r="H124" s="18"/>
      <c r="I124" s="18"/>
      <c r="J124" s="17"/>
      <c r="K124" s="17"/>
      <c r="L124" s="17"/>
      <c r="M124" s="17"/>
      <c r="N124" s="17"/>
      <c r="O124" s="17"/>
      <c r="P124" s="17"/>
      <c r="Q124" s="17"/>
    </row>
    <row r="125" spans="1:17" ht="40.15" customHeight="1">
      <c r="A125" s="23">
        <v>8</v>
      </c>
      <c r="B125" s="24" t="s">
        <v>106</v>
      </c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</row>
    <row r="126" spans="1:17" ht="40.15" customHeight="1">
      <c r="A126" s="25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</row>
    <row r="127" spans="1:17" ht="40.15" customHeight="1">
      <c r="A127" s="23">
        <v>9</v>
      </c>
      <c r="B127" s="24" t="s">
        <v>107</v>
      </c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</row>
    <row r="128" spans="1:17" ht="40.15" customHeight="1">
      <c r="A128" s="25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</row>
    <row r="129" spans="1:17" ht="40.15" customHeight="1">
      <c r="A129" s="23">
        <v>10</v>
      </c>
      <c r="B129" s="24" t="s">
        <v>7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</row>
    <row r="130" spans="1:17" ht="40.15" customHeight="1">
      <c r="A130" s="25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</row>
    <row r="131" spans="1:17" ht="14.2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</row>
    <row r="132" spans="1:17" ht="40.15" customHeight="1">
      <c r="A132" s="20" t="s">
        <v>72</v>
      </c>
      <c r="B132" s="21" t="s">
        <v>73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</row>
    <row r="133" spans="1:17" ht="40.15" customHeight="1">
      <c r="A133" s="23">
        <v>1</v>
      </c>
      <c r="B133" s="6" t="s">
        <v>74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 ht="40.15" customHeight="1">
      <c r="A134" s="25"/>
      <c r="B134" s="5" t="s">
        <v>101</v>
      </c>
      <c r="C134" s="5"/>
      <c r="D134" s="5"/>
      <c r="E134" s="5"/>
      <c r="F134" s="5"/>
      <c r="G134" s="5"/>
      <c r="H134" s="5"/>
      <c r="I134" s="5"/>
      <c r="J134" s="5"/>
      <c r="K134" s="32"/>
      <c r="L134" s="32"/>
      <c r="M134" s="32"/>
      <c r="N134" s="32"/>
      <c r="O134" s="32"/>
      <c r="P134" s="32"/>
      <c r="Q134" s="32"/>
    </row>
    <row r="135" spans="1:17" ht="40.15" customHeight="1">
      <c r="A135" s="25"/>
      <c r="B135" s="3" t="s">
        <v>75</v>
      </c>
      <c r="C135" s="3"/>
      <c r="D135" s="3"/>
      <c r="E135" s="3"/>
      <c r="F135" s="3"/>
      <c r="G135" s="3"/>
      <c r="H135" s="3"/>
      <c r="I135" s="3"/>
      <c r="J135" s="3"/>
      <c r="K135" s="17"/>
      <c r="L135" s="17"/>
      <c r="M135" s="17"/>
      <c r="N135" s="17"/>
      <c r="O135" s="17"/>
      <c r="P135" s="17"/>
      <c r="Q135" s="17"/>
    </row>
    <row r="136" spans="1:17" ht="40.15" customHeight="1">
      <c r="A136" s="25"/>
      <c r="B136" s="3" t="s">
        <v>76</v>
      </c>
      <c r="C136" s="3"/>
      <c r="D136" s="3"/>
      <c r="E136" s="3"/>
      <c r="F136" s="3"/>
      <c r="G136" s="3"/>
      <c r="H136" s="3"/>
      <c r="I136" s="3"/>
      <c r="J136" s="3"/>
      <c r="K136" s="17"/>
      <c r="L136" s="17"/>
      <c r="M136" s="17"/>
      <c r="N136" s="17"/>
      <c r="O136" s="17"/>
      <c r="P136" s="17"/>
      <c r="Q136" s="17"/>
    </row>
    <row r="137" spans="1:17" ht="40.15" customHeight="1">
      <c r="A137" s="23">
        <v>2</v>
      </c>
      <c r="B137" s="4" t="s">
        <v>77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 ht="71.25" customHeight="1">
      <c r="A138" s="25"/>
      <c r="B138" s="5" t="s">
        <v>102</v>
      </c>
      <c r="C138" s="5"/>
      <c r="D138" s="5"/>
      <c r="E138" s="5"/>
      <c r="F138" s="5"/>
      <c r="G138" s="5"/>
      <c r="H138" s="5"/>
      <c r="I138" s="5"/>
      <c r="J138" s="5"/>
      <c r="K138" s="32"/>
      <c r="L138" s="32"/>
      <c r="M138" s="32"/>
      <c r="N138" s="32"/>
      <c r="O138" s="32"/>
      <c r="P138" s="32"/>
      <c r="Q138" s="32"/>
    </row>
    <row r="139" spans="1:17" ht="40.15" customHeight="1">
      <c r="A139" s="25"/>
      <c r="B139" s="3" t="s">
        <v>78</v>
      </c>
      <c r="C139" s="3"/>
      <c r="D139" s="3"/>
      <c r="E139" s="3"/>
      <c r="F139" s="3"/>
      <c r="G139" s="3"/>
      <c r="H139" s="3"/>
      <c r="I139" s="3"/>
      <c r="J139" s="3"/>
      <c r="K139" s="17"/>
      <c r="L139" s="17"/>
      <c r="M139" s="17"/>
      <c r="N139" s="17"/>
      <c r="O139" s="17"/>
      <c r="P139" s="17"/>
      <c r="Q139" s="17"/>
    </row>
    <row r="140" spans="1:17" ht="40.15" customHeight="1">
      <c r="A140" s="25"/>
      <c r="B140" s="3" t="s">
        <v>79</v>
      </c>
      <c r="C140" s="3"/>
      <c r="D140" s="3"/>
      <c r="E140" s="3"/>
      <c r="F140" s="3"/>
      <c r="G140" s="3"/>
      <c r="H140" s="3"/>
      <c r="I140" s="3"/>
      <c r="J140" s="3"/>
      <c r="K140" s="17"/>
      <c r="L140" s="17"/>
      <c r="M140" s="17"/>
      <c r="N140" s="17"/>
      <c r="O140" s="17"/>
      <c r="P140" s="17"/>
      <c r="Q140" s="17"/>
    </row>
  </sheetData>
  <mergeCells count="225">
    <mergeCell ref="A34:Q34"/>
    <mergeCell ref="A77:Q77"/>
    <mergeCell ref="G74:Q74"/>
    <mergeCell ref="A101:Q101"/>
    <mergeCell ref="B103:F103"/>
    <mergeCell ref="C21:N21"/>
    <mergeCell ref="P21:Q21"/>
    <mergeCell ref="P22:Q22"/>
    <mergeCell ref="P23:Q23"/>
    <mergeCell ref="P24:Q24"/>
    <mergeCell ref="A19:Q19"/>
    <mergeCell ref="A25:Q25"/>
    <mergeCell ref="A20:B20"/>
    <mergeCell ref="A21:B21"/>
    <mergeCell ref="A22:B22"/>
    <mergeCell ref="A23:B23"/>
    <mergeCell ref="A24:B24"/>
    <mergeCell ref="A18:Q18"/>
    <mergeCell ref="C20:Q20"/>
    <mergeCell ref="F22:G22"/>
    <mergeCell ref="F23:G23"/>
    <mergeCell ref="F24:G24"/>
    <mergeCell ref="I22:J22"/>
    <mergeCell ref="I23:J23"/>
    <mergeCell ref="I24:J24"/>
    <mergeCell ref="C22:D22"/>
    <mergeCell ref="C23:D23"/>
    <mergeCell ref="C24:D24"/>
    <mergeCell ref="B32:Q32"/>
    <mergeCell ref="B33:Q33"/>
    <mergeCell ref="B30:F30"/>
    <mergeCell ref="G30:Q30"/>
    <mergeCell ref="B31:F31"/>
    <mergeCell ref="G31:Q31"/>
    <mergeCell ref="B27:Q27"/>
    <mergeCell ref="B26:F26"/>
    <mergeCell ref="G26:Q26"/>
    <mergeCell ref="B28:Q28"/>
    <mergeCell ref="B29:F29"/>
    <mergeCell ref="G29:Q29"/>
    <mergeCell ref="B38:F38"/>
    <mergeCell ref="G38:Q38"/>
    <mergeCell ref="B39:Q39"/>
    <mergeCell ref="B40:F40"/>
    <mergeCell ref="G40:Q40"/>
    <mergeCell ref="B41:F41"/>
    <mergeCell ref="G41:Q41"/>
    <mergeCell ref="B35:Q35"/>
    <mergeCell ref="B36:Q36"/>
    <mergeCell ref="B37:F37"/>
    <mergeCell ref="G37:Q37"/>
    <mergeCell ref="B46:F46"/>
    <mergeCell ref="G46:Q46"/>
    <mergeCell ref="B47:Q47"/>
    <mergeCell ref="B42:Q42"/>
    <mergeCell ref="B43:F43"/>
    <mergeCell ref="G43:Q43"/>
    <mergeCell ref="B44:F44"/>
    <mergeCell ref="G44:Q44"/>
    <mergeCell ref="B45:Q45"/>
    <mergeCell ref="B51:Q51"/>
    <mergeCell ref="B52:F52"/>
    <mergeCell ref="G52:Q52"/>
    <mergeCell ref="B53:F53"/>
    <mergeCell ref="G53:Q53"/>
    <mergeCell ref="B48:F48"/>
    <mergeCell ref="G48:Q48"/>
    <mergeCell ref="B49:F49"/>
    <mergeCell ref="G49:Q49"/>
    <mergeCell ref="B50:F50"/>
    <mergeCell ref="G50:Q50"/>
    <mergeCell ref="B56:Q56"/>
    <mergeCell ref="B57:F57"/>
    <mergeCell ref="G57:Q57"/>
    <mergeCell ref="B58:F58"/>
    <mergeCell ref="G58:Q58"/>
    <mergeCell ref="B59:F59"/>
    <mergeCell ref="G59:Q59"/>
    <mergeCell ref="B54:F54"/>
    <mergeCell ref="G54:Q54"/>
    <mergeCell ref="B55:F55"/>
    <mergeCell ref="G55:Q55"/>
    <mergeCell ref="B64:Q64"/>
    <mergeCell ref="B65:F65"/>
    <mergeCell ref="G65:Q65"/>
    <mergeCell ref="B66:F66"/>
    <mergeCell ref="G66:Q66"/>
    <mergeCell ref="B67:F67"/>
    <mergeCell ref="G67:Q67"/>
    <mergeCell ref="B60:Q60"/>
    <mergeCell ref="B61:F61"/>
    <mergeCell ref="G61:Q61"/>
    <mergeCell ref="B62:F62"/>
    <mergeCell ref="G62:Q62"/>
    <mergeCell ref="B63:F63"/>
    <mergeCell ref="G63:Q63"/>
    <mergeCell ref="B72:F72"/>
    <mergeCell ref="G72:Q72"/>
    <mergeCell ref="B75:Q75"/>
    <mergeCell ref="B76:Q76"/>
    <mergeCell ref="B78:Q78"/>
    <mergeCell ref="B68:F68"/>
    <mergeCell ref="G68:Q68"/>
    <mergeCell ref="B69:F69"/>
    <mergeCell ref="G69:Q69"/>
    <mergeCell ref="B70:Q70"/>
    <mergeCell ref="B71:F71"/>
    <mergeCell ref="G71:Q71"/>
    <mergeCell ref="B74:F74"/>
    <mergeCell ref="B73:Q73"/>
    <mergeCell ref="B83:F83"/>
    <mergeCell ref="G83:Q83"/>
    <mergeCell ref="B84:Q84"/>
    <mergeCell ref="B85:F85"/>
    <mergeCell ref="G85:Q85"/>
    <mergeCell ref="B86:F86"/>
    <mergeCell ref="G86:Q86"/>
    <mergeCell ref="B79:Q79"/>
    <mergeCell ref="B80:F80"/>
    <mergeCell ref="G80:Q80"/>
    <mergeCell ref="B81:F81"/>
    <mergeCell ref="G81:Q81"/>
    <mergeCell ref="B82:Q82"/>
    <mergeCell ref="B90:Q90"/>
    <mergeCell ref="B91:F91"/>
    <mergeCell ref="G91:Q91"/>
    <mergeCell ref="B92:Q92"/>
    <mergeCell ref="B93:F93"/>
    <mergeCell ref="G93:Q93"/>
    <mergeCell ref="B87:F87"/>
    <mergeCell ref="G87:Q87"/>
    <mergeCell ref="B88:F88"/>
    <mergeCell ref="G88:Q88"/>
    <mergeCell ref="B89:F89"/>
    <mergeCell ref="G89:Q89"/>
    <mergeCell ref="B98:F98"/>
    <mergeCell ref="G98:Q98"/>
    <mergeCell ref="B99:Q99"/>
    <mergeCell ref="B100:Q100"/>
    <mergeCell ref="B102:Q102"/>
    <mergeCell ref="G103:I103"/>
    <mergeCell ref="J103:Q103"/>
    <mergeCell ref="B94:Q94"/>
    <mergeCell ref="B95:F95"/>
    <mergeCell ref="G95:Q95"/>
    <mergeCell ref="B96:F96"/>
    <mergeCell ref="G96:Q96"/>
    <mergeCell ref="B97:Q97"/>
    <mergeCell ref="B107:F107"/>
    <mergeCell ref="G107:I107"/>
    <mergeCell ref="J107:Q107"/>
    <mergeCell ref="B108:F108"/>
    <mergeCell ref="G108:I108"/>
    <mergeCell ref="J108:Q108"/>
    <mergeCell ref="B104:Q104"/>
    <mergeCell ref="B105:F105"/>
    <mergeCell ref="G105:I105"/>
    <mergeCell ref="J105:Q105"/>
    <mergeCell ref="B106:F106"/>
    <mergeCell ref="G106:I106"/>
    <mergeCell ref="J106:Q106"/>
    <mergeCell ref="B113:F113"/>
    <mergeCell ref="G113:I113"/>
    <mergeCell ref="J113:Q113"/>
    <mergeCell ref="B114:Q114"/>
    <mergeCell ref="B115:F115"/>
    <mergeCell ref="G115:I115"/>
    <mergeCell ref="J115:Q115"/>
    <mergeCell ref="B109:Q109"/>
    <mergeCell ref="B110:F110"/>
    <mergeCell ref="G110:I110"/>
    <mergeCell ref="J110:Q110"/>
    <mergeCell ref="B111:Q111"/>
    <mergeCell ref="B112:F112"/>
    <mergeCell ref="G112:I112"/>
    <mergeCell ref="J112:Q112"/>
    <mergeCell ref="B119:F119"/>
    <mergeCell ref="G119:I119"/>
    <mergeCell ref="J119:Q119"/>
    <mergeCell ref="B120:Q120"/>
    <mergeCell ref="B121:F121"/>
    <mergeCell ref="G121:I121"/>
    <mergeCell ref="J121:Q121"/>
    <mergeCell ref="B116:F116"/>
    <mergeCell ref="G116:I116"/>
    <mergeCell ref="J116:Q116"/>
    <mergeCell ref="B117:Q117"/>
    <mergeCell ref="B118:F118"/>
    <mergeCell ref="G118:I118"/>
    <mergeCell ref="J118:Q118"/>
    <mergeCell ref="B122:Q122"/>
    <mergeCell ref="B123:F123"/>
    <mergeCell ref="G123:I123"/>
    <mergeCell ref="J123:Q123"/>
    <mergeCell ref="B124:F124"/>
    <mergeCell ref="G124:I124"/>
    <mergeCell ref="J124:Q124"/>
    <mergeCell ref="B125:Q125"/>
    <mergeCell ref="B126:Q126"/>
    <mergeCell ref="B127:Q127"/>
    <mergeCell ref="B128:Q128"/>
    <mergeCell ref="A131:Q131"/>
    <mergeCell ref="B139:J139"/>
    <mergeCell ref="K139:N139"/>
    <mergeCell ref="O139:Q139"/>
    <mergeCell ref="B140:J140"/>
    <mergeCell ref="K140:N140"/>
    <mergeCell ref="O140:Q140"/>
    <mergeCell ref="B136:J136"/>
    <mergeCell ref="K136:N136"/>
    <mergeCell ref="O136:Q136"/>
    <mergeCell ref="B137:Q137"/>
    <mergeCell ref="B138:J138"/>
    <mergeCell ref="K138:N138"/>
    <mergeCell ref="O138:Q138"/>
    <mergeCell ref="B133:Q133"/>
    <mergeCell ref="B134:J134"/>
    <mergeCell ref="K134:N134"/>
    <mergeCell ref="O134:Q134"/>
    <mergeCell ref="B135:J135"/>
    <mergeCell ref="K135:N135"/>
    <mergeCell ref="O135:Q135"/>
    <mergeCell ref="B129:Q129"/>
    <mergeCell ref="B130:Q130"/>
    <mergeCell ref="B132:Q132"/>
  </mergeCells>
  <dataValidations count="1">
    <dataValidation type="list" allowBlank="1" showInputMessage="1" showErrorMessage="1" sqref="G105:G108 G121 G110 G112:G113 G115:G116 G118:G119 G123:G124">
      <formula1>"ü,û"</formula1>
    </dataValidation>
  </dataValidations>
  <pageMargins left="0.7" right="0.7" top="0.75" bottom="0.75" header="0.3" footer="0.3"/>
  <pageSetup paperSize="9" scale="4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Closure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Manasi_13122016_Comments</cp:lastModifiedBy>
  <cp:lastPrinted>2017-01-05T05:51:59Z</cp:lastPrinted>
  <dcterms:created xsi:type="dcterms:W3CDTF">2017-01-03T09:25:43Z</dcterms:created>
  <dcterms:modified xsi:type="dcterms:W3CDTF">2017-01-06T11:33:56Z</dcterms:modified>
</cp:coreProperties>
</file>