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5" sheetId="2" r:id="rId5"/>
    <sheet state="visible" name="2026" sheetId="3" r:id="rId6"/>
    <sheet state="visible" name="Hoja2" sheetId="4" r:id="rId7"/>
    <sheet state="visible" name="Hoja3" sheetId="5" r:id="rId8"/>
  </sheets>
  <definedNames>
    <definedName hidden="1" localSheetId="2" name="_xlnm._FilterDatabase">'2026'!$A$7:$N$67</definedName>
  </definedNames>
  <calcPr/>
  <extLst>
    <ext uri="GoogleSheetsCustomDataVersion2">
      <go:sheetsCustomData xmlns:go="http://customooxmlschemas.google.com/" r:id="rId9" roundtripDataChecksum="ncc4RZ40b59MEb9vmxriWPDQk5vsgVAC6chFr0ZBbfs="/>
    </ext>
  </extLst>
</workbook>
</file>

<file path=xl/sharedStrings.xml><?xml version="1.0" encoding="utf-8"?>
<sst xmlns="http://schemas.openxmlformats.org/spreadsheetml/2006/main" count="4983" uniqueCount="894">
  <si>
    <t xml:space="preserve">                                                        </t>
  </si>
  <si>
    <t xml:space="preserve">                                                     REGISTRO AUSENCIAS LABORALES - 2024</t>
  </si>
  <si>
    <t>FECHA</t>
  </si>
  <si>
    <t>NOMBRE FUNCIONARIO</t>
  </si>
  <si>
    <t>PERSONA A QUIEN AVISA</t>
  </si>
  <si>
    <t>MEDIO POR EL QUE AVISA</t>
  </si>
  <si>
    <t>N° HRS/DÍAS</t>
  </si>
  <si>
    <t>FECHA INICIO/TÉRMIN</t>
  </si>
  <si>
    <t>REINTEGRO</t>
  </si>
  <si>
    <t>DOC</t>
  </si>
  <si>
    <t>OBSERVACIONES (MOTIVO AUSENCIA)</t>
  </si>
  <si>
    <t>TIPO AUS</t>
  </si>
  <si>
    <t>REEMPLAZO</t>
  </si>
  <si>
    <t>CARGO</t>
  </si>
  <si>
    <t>VÍCTOR BALLADARES</t>
  </si>
  <si>
    <t>IG</t>
  </si>
  <si>
    <t>PERSONAL</t>
  </si>
  <si>
    <t>15 y 16/02</t>
  </si>
  <si>
    <t>NO</t>
  </si>
  <si>
    <t>ACTIVIDAD RELIGIOSA</t>
  </si>
  <si>
    <t>PA</t>
  </si>
  <si>
    <t>LUIS PIZARRO</t>
  </si>
  <si>
    <t>AUX</t>
  </si>
  <si>
    <t>CARLA ORTÍZ</t>
  </si>
  <si>
    <t>EMAIL</t>
  </si>
  <si>
    <t>29/02 – 29/03</t>
  </si>
  <si>
    <t>SÍ</t>
  </si>
  <si>
    <t>LM</t>
  </si>
  <si>
    <t>CAMILA GANA</t>
  </si>
  <si>
    <t>AS TEC PIE</t>
  </si>
  <si>
    <t>firma 12/03</t>
  </si>
  <si>
    <t>RAQUEL OLIVARES</t>
  </si>
  <si>
    <t>WSP</t>
  </si>
  <si>
    <t>26/02 – 01/03</t>
  </si>
  <si>
    <t>-</t>
  </si>
  <si>
    <t>SIRLY CARVAJAL</t>
  </si>
  <si>
    <t>07/02 – 07/03</t>
  </si>
  <si>
    <t>LM – LEY SANNA</t>
  </si>
  <si>
    <t>CLAUDIA PIZARRO</t>
  </si>
  <si>
    <t>EDUC DIF</t>
  </si>
  <si>
    <t>?</t>
  </si>
  <si>
    <t>CLAUDIA RIVERA</t>
  </si>
  <si>
    <t xml:space="preserve">KARINA MARAMBIO </t>
  </si>
  <si>
    <t>04/03- 04/03</t>
  </si>
  <si>
    <t>FALLECIMIENTO ABUELO</t>
  </si>
  <si>
    <t>ELIZABETH PIZARRO</t>
  </si>
  <si>
    <t>07/03-07/03</t>
  </si>
  <si>
    <t>PROB SALUD</t>
  </si>
  <si>
    <t>DIR</t>
  </si>
  <si>
    <t>08/03-06/04</t>
  </si>
  <si>
    <t>LESLIE CERDA</t>
  </si>
  <si>
    <t>12/03-14/03</t>
  </si>
  <si>
    <t>X</t>
  </si>
  <si>
    <t xml:space="preserve">PAULETTE ROJAS </t>
  </si>
  <si>
    <t>PERS</t>
  </si>
  <si>
    <t>11/03-15-03</t>
  </si>
  <si>
    <t>12/03-12/03</t>
  </si>
  <si>
    <t>EXÁMENES MÉDICOS</t>
  </si>
  <si>
    <t>SANDRA TELLO</t>
  </si>
  <si>
    <t>AUSENCIA SIN AVISO</t>
  </si>
  <si>
    <t>20/03-20/03</t>
  </si>
  <si>
    <t>P ADM</t>
  </si>
  <si>
    <t>AA-ASI  PAR</t>
  </si>
  <si>
    <t>IG LLAMA Y SEÑALA TENER LM, QUE OLVIDÓ AVISAR</t>
  </si>
  <si>
    <t>12/03-13/03</t>
  </si>
  <si>
    <t>RL ACHS</t>
  </si>
  <si>
    <t>MAGALY TAPIA</t>
  </si>
  <si>
    <t>14/03-28/03</t>
  </si>
  <si>
    <t>LM ACHS</t>
  </si>
  <si>
    <t>15/03 - 22/03</t>
  </si>
  <si>
    <t>M JOSÉ RODRÍGUEZ</t>
  </si>
  <si>
    <t>18/03-20/03</t>
  </si>
  <si>
    <t>ALICE VILLEGAS</t>
  </si>
  <si>
    <t>AA-ASI PAR</t>
  </si>
  <si>
    <t>JAVIERA PIZARRO</t>
  </si>
  <si>
    <t>18/03-18/03</t>
  </si>
  <si>
    <t>DIEGO RAMÍREZ</t>
  </si>
  <si>
    <t>19/03-19/03</t>
  </si>
  <si>
    <t>CECILIA CORTÉS</t>
  </si>
  <si>
    <t>KARLA GUTIÉRREZ</t>
  </si>
  <si>
    <t>25/03-25/03</t>
  </si>
  <si>
    <t>P ADM DOCTOR-EXÁMENES</t>
  </si>
  <si>
    <t>EDUCA. PÁRV.</t>
  </si>
  <si>
    <t>NICOLE CASANGA</t>
  </si>
  <si>
    <t>JOCELYN ELGUETA</t>
  </si>
  <si>
    <t>21/03-21/03</t>
  </si>
  <si>
    <t>ASIS. SOCIAL</t>
  </si>
  <si>
    <t>27/03-27/03</t>
  </si>
  <si>
    <t>CAMILA RIVERA</t>
  </si>
  <si>
    <t>01/04-01/04</t>
  </si>
  <si>
    <t>02/O4</t>
  </si>
  <si>
    <t>PA MOTIVO PERSONAL</t>
  </si>
  <si>
    <t>AA PARAD.</t>
  </si>
  <si>
    <t>25/03-02/04</t>
  </si>
  <si>
    <t>AA PAR.</t>
  </si>
  <si>
    <t>CAMILA ROJAS</t>
  </si>
  <si>
    <t>VANESSA ARAYA</t>
  </si>
  <si>
    <t>02/04-02/O4</t>
  </si>
  <si>
    <t>CARLA ORTIZ</t>
  </si>
  <si>
    <t>WSP/EM</t>
  </si>
  <si>
    <t>30/03-28/04</t>
  </si>
  <si>
    <t>ED.DIFERENCIA</t>
  </si>
  <si>
    <t>JULIA ARAYA</t>
  </si>
  <si>
    <t>26/03-28/03</t>
  </si>
  <si>
    <t>SCARLETT RODRÍGUEZ</t>
  </si>
  <si>
    <t>25/03- 28/03</t>
  </si>
  <si>
    <t>ELIZABETH GALLEGUILLOS</t>
  </si>
  <si>
    <t>25/03-14/04</t>
  </si>
  <si>
    <r>
      <rPr>
        <rFont val="Calibri"/>
        <color rgb="FF1155CC"/>
        <sz val="11.0"/>
        <u/>
      </rPr>
      <t>EN.CON.ES</t>
    </r>
    <r>
      <rPr>
        <rFont val="Calibri"/>
        <color theme="1"/>
        <sz val="11.0"/>
      </rPr>
      <t>C.</t>
    </r>
  </si>
  <si>
    <t>28/03-08/04</t>
  </si>
  <si>
    <t>REP LAB ACHS</t>
  </si>
  <si>
    <t>VIVIANA FLORES</t>
  </si>
  <si>
    <t>ADM</t>
  </si>
  <si>
    <t>ROCÍO VALENZUELA</t>
  </si>
  <si>
    <t>PIE</t>
  </si>
  <si>
    <t>05/04-05/04</t>
  </si>
  <si>
    <t>PA-CONTROL MÉDICO</t>
  </si>
  <si>
    <t>EDU PÁRV.</t>
  </si>
  <si>
    <t>BELMAR CANDIA</t>
  </si>
  <si>
    <t>01/04-30/04</t>
  </si>
  <si>
    <t>ORIENTADOR</t>
  </si>
  <si>
    <t>02/04-02/04</t>
  </si>
  <si>
    <t>PROBLEMAS DE SALUD</t>
  </si>
  <si>
    <t>EDUC.DIFER.PIE</t>
  </si>
  <si>
    <t>24/04-24/04</t>
  </si>
  <si>
    <t>MARÍA JOSÉ RODRÍGUEZ</t>
  </si>
  <si>
    <t>10/04-10/04</t>
  </si>
  <si>
    <t>PA PERSONAL</t>
  </si>
  <si>
    <t>TÉC PARVULOS</t>
  </si>
  <si>
    <t>05/04-12/04</t>
  </si>
  <si>
    <t>EDU DIFE</t>
  </si>
  <si>
    <t>FRANCY IRIGOYEN</t>
  </si>
  <si>
    <t>11/04-11/04</t>
  </si>
  <si>
    <t>FONOAUDIOL</t>
  </si>
  <si>
    <t>07/04-06/05</t>
  </si>
  <si>
    <t>DIR/IG</t>
  </si>
  <si>
    <t>08/04-22/04</t>
  </si>
  <si>
    <t>SI</t>
  </si>
  <si>
    <t>XIMENA SEPÚLVEDA</t>
  </si>
  <si>
    <t>25/04-26/04</t>
  </si>
  <si>
    <t>VIAJE A SANTIAGO</t>
  </si>
  <si>
    <t>JEFE TÉC U.T.P.</t>
  </si>
  <si>
    <t>NICOLE PIZARRO</t>
  </si>
  <si>
    <t>15/04-15/04</t>
  </si>
  <si>
    <t>PSIC.PIE</t>
  </si>
  <si>
    <t>TERESA ZENTENO</t>
  </si>
  <si>
    <t>15/04-19-04</t>
  </si>
  <si>
    <t>EDU DIFEREN</t>
  </si>
  <si>
    <t>16/04-19/04</t>
  </si>
  <si>
    <t>PAULETTE ROJAS</t>
  </si>
  <si>
    <t>15/04-19/04</t>
  </si>
  <si>
    <t>15/04-21/04</t>
  </si>
  <si>
    <t>15/04-24/04</t>
  </si>
  <si>
    <t>JOCELYN CONTRERAS</t>
  </si>
  <si>
    <t>17/04-23/04</t>
  </si>
  <si>
    <t>DOCENTE</t>
  </si>
  <si>
    <t>GLORIA ELGUEDA</t>
  </si>
  <si>
    <t>LLAM</t>
  </si>
  <si>
    <t>22/04-22/04</t>
  </si>
  <si>
    <t>PROB PERSONALES</t>
  </si>
  <si>
    <t>LUISA TAPIA</t>
  </si>
  <si>
    <t>23/04-23/04</t>
  </si>
  <si>
    <t>RECEPCIÓN</t>
  </si>
  <si>
    <t>22/04-26/04</t>
  </si>
  <si>
    <t>NO ENVÍAN REEMP</t>
  </si>
  <si>
    <t>SARA RIVERA</t>
  </si>
  <si>
    <t>PSICÓLOGA CON.</t>
  </si>
  <si>
    <t>CRISTIAN OLIVARES</t>
  </si>
  <si>
    <t>PROB SALUD:VÓMITOS/I</t>
  </si>
  <si>
    <t>25/04-25/04</t>
  </si>
  <si>
    <t>PA SALUD</t>
  </si>
  <si>
    <t>29/04-29/04</t>
  </si>
  <si>
    <t>PA CONTROL- EXÁMENES</t>
  </si>
  <si>
    <t>25/04-01-05</t>
  </si>
  <si>
    <t>ENC. COV.ESC</t>
  </si>
  <si>
    <t>ABUELA ENFERMA</t>
  </si>
  <si>
    <t>05/05-30/05</t>
  </si>
  <si>
    <t>LEZLY CERDA</t>
  </si>
  <si>
    <t>29-30/04</t>
  </si>
  <si>
    <t>PROB FAM:HNA ENFERMA</t>
  </si>
  <si>
    <t>ANGÉLICA PADILLA</t>
  </si>
  <si>
    <t>PROB SALUD:</t>
  </si>
  <si>
    <t>EDU. DIFERENC</t>
  </si>
  <si>
    <t>MERY ZAVALA</t>
  </si>
  <si>
    <t>PROB SALUD:RESFRÍO/MUELA</t>
  </si>
  <si>
    <t>JOHANNA VEGA</t>
  </si>
  <si>
    <t>03/05-03/05</t>
  </si>
  <si>
    <t>AA PAR</t>
  </si>
  <si>
    <t>07/O5-07/05</t>
  </si>
  <si>
    <t>EDUDIFERENC</t>
  </si>
  <si>
    <t>29/04-28/05</t>
  </si>
  <si>
    <t>LEZLY TABILO VIGORENA</t>
  </si>
  <si>
    <t>29/O4-30/04</t>
  </si>
  <si>
    <t xml:space="preserve"> VIAJE OPERAC.  HERMANA</t>
  </si>
  <si>
    <t>EDU.DIFERENC</t>
  </si>
  <si>
    <t>02/05-12/05</t>
  </si>
  <si>
    <t>30/04-03/05</t>
  </si>
  <si>
    <t>ENCARGADA CRA</t>
  </si>
  <si>
    <t>02/05-21/05</t>
  </si>
  <si>
    <t>ENCAR CON.ESC.</t>
  </si>
  <si>
    <t>02/05-16/05</t>
  </si>
  <si>
    <t>06/05-08/05</t>
  </si>
  <si>
    <t>ASIS.AULA</t>
  </si>
  <si>
    <t>10/05-10/05</t>
  </si>
  <si>
    <t>PA PERSO</t>
  </si>
  <si>
    <t>06/05-04/06</t>
  </si>
  <si>
    <t xml:space="preserve">REEMPLAZANTE </t>
  </si>
  <si>
    <t>09/05-09/05</t>
  </si>
  <si>
    <t>ASIST SOCIAL</t>
  </si>
  <si>
    <t>ANA MARÍA ALCAYAGA</t>
  </si>
  <si>
    <t>06/05-26/05</t>
  </si>
  <si>
    <t>DIRECTORA</t>
  </si>
  <si>
    <t>MARÍA TERESA GUERRA</t>
  </si>
  <si>
    <t>06/05-17/05</t>
  </si>
  <si>
    <t>07/05-05/06</t>
  </si>
  <si>
    <t xml:space="preserve">LM </t>
  </si>
  <si>
    <t>SOFÍA ANDREA CASTILLO</t>
  </si>
  <si>
    <t>14/05-10/06</t>
  </si>
  <si>
    <t>DOC. INGLÉS</t>
  </si>
  <si>
    <t>CAMILA GANA PÉREZ</t>
  </si>
  <si>
    <t>13/05-17/05</t>
  </si>
  <si>
    <t>M.FRANCISCA RAMOS</t>
  </si>
  <si>
    <t>17/05-17/05</t>
  </si>
  <si>
    <t>SECRETARIA INS.</t>
  </si>
  <si>
    <t>14/05-14/05</t>
  </si>
  <si>
    <t>16/05-16/05</t>
  </si>
  <si>
    <t>PSICÓLOGA</t>
  </si>
  <si>
    <t>14/05- 17/05</t>
  </si>
  <si>
    <t>FONOAUDIÓLOGA</t>
  </si>
  <si>
    <t>JOCELYN SERRANO</t>
  </si>
  <si>
    <t>EVALUADORA</t>
  </si>
  <si>
    <t>20/05-24/05</t>
  </si>
  <si>
    <t>28/05-28/05</t>
  </si>
  <si>
    <t>30/05-30/05</t>
  </si>
  <si>
    <t>PA CONTROL EN CONSULTORIO</t>
  </si>
  <si>
    <t>PA CONSULTA MÉD. LA SERENA</t>
  </si>
  <si>
    <t>22/05-28/05</t>
  </si>
  <si>
    <t>22/05-05/06</t>
  </si>
  <si>
    <t>JACQUELINE BARRIOS</t>
  </si>
  <si>
    <t>22/05-31/05</t>
  </si>
  <si>
    <t>27/05-27/05</t>
  </si>
  <si>
    <t>ELIZABETH CARVAJAL</t>
  </si>
  <si>
    <t xml:space="preserve">NO </t>
  </si>
  <si>
    <t>MARÍA A. RAMÍREZ</t>
  </si>
  <si>
    <t>29/05-29/05</t>
  </si>
  <si>
    <t>INSPECTORA EDU.</t>
  </si>
  <si>
    <t>27/05-05/06</t>
  </si>
  <si>
    <t>SECRE DIRECC</t>
  </si>
  <si>
    <t>28/05-31/05</t>
  </si>
  <si>
    <t>Ma FRANCISCA RAMOS</t>
  </si>
  <si>
    <t>SECRE INSPE GE</t>
  </si>
  <si>
    <t>30/05-10/07</t>
  </si>
  <si>
    <t>LM PRENATAL</t>
  </si>
  <si>
    <t>29/05-27/06</t>
  </si>
  <si>
    <t>ASIS PIE</t>
  </si>
  <si>
    <t>PA CONTROL MÉDICO</t>
  </si>
  <si>
    <t>DALY RODRÍGUEZ</t>
  </si>
  <si>
    <t>04/06-04/06</t>
  </si>
  <si>
    <t>31/05-29/06</t>
  </si>
  <si>
    <t>31/05-22/08</t>
  </si>
  <si>
    <t>03/06-17/06</t>
  </si>
  <si>
    <t>AA PARA.</t>
  </si>
  <si>
    <t>03/06-03/06</t>
  </si>
  <si>
    <t>03/06 - 12/06</t>
  </si>
  <si>
    <t>ENC.CON.ESC.</t>
  </si>
  <si>
    <t>11/06-11/06</t>
  </si>
  <si>
    <t>PA. MOTIVO PERSONAL</t>
  </si>
  <si>
    <t>TÉC. PÁRVULOS</t>
  </si>
  <si>
    <t>07/06-07/06</t>
  </si>
  <si>
    <t>MOTIVO PERSONAL</t>
  </si>
  <si>
    <t>SECRETARIA DIRECCIÓN</t>
  </si>
  <si>
    <t>12/06-12/06</t>
  </si>
  <si>
    <t>TRÁMITES</t>
  </si>
  <si>
    <t>MAURICIO ESPINOSA</t>
  </si>
  <si>
    <t>MÉDICO</t>
  </si>
  <si>
    <t>DOCENTE MAT</t>
  </si>
  <si>
    <t>06/06- 07/06</t>
  </si>
  <si>
    <t>HIJO OPERADO URGEN APEND</t>
  </si>
  <si>
    <t>ANA M ALCAYAGA</t>
  </si>
  <si>
    <t>EDTP</t>
  </si>
  <si>
    <t>07/06- 12/06</t>
  </si>
  <si>
    <t>DUELO POR MADRE</t>
  </si>
  <si>
    <t>06/06-05/07</t>
  </si>
  <si>
    <t>L.M.</t>
  </si>
  <si>
    <t>PRISCILLA M,ALDONADO</t>
  </si>
  <si>
    <t>17/06-17/06</t>
  </si>
  <si>
    <t>P.A.</t>
  </si>
  <si>
    <t>LEZLY TABILO</t>
  </si>
  <si>
    <t>PA TRÁMITE HOSPITAL</t>
  </si>
  <si>
    <t>10/06-14/06</t>
  </si>
  <si>
    <t>JEFA UTP</t>
  </si>
  <si>
    <t>SE RETIRA ENFERMA</t>
  </si>
  <si>
    <t>SECRETARIA</t>
  </si>
  <si>
    <t>FUNERAL DE FAMILIAR</t>
  </si>
  <si>
    <t>AUX SERV MENORES</t>
  </si>
  <si>
    <t>SOFÍA CASTILLO</t>
  </si>
  <si>
    <t>11/06-08/07</t>
  </si>
  <si>
    <t>PA TRÁMITES PERSONALES</t>
  </si>
  <si>
    <t>PROB ESTOMACALES</t>
  </si>
  <si>
    <t>DOCUMENTO SAPU</t>
  </si>
  <si>
    <t>17/06-21/06</t>
  </si>
  <si>
    <t xml:space="preserve">DOCENTE </t>
  </si>
  <si>
    <t>CHERIE GUZMÁN</t>
  </si>
  <si>
    <t>DI</t>
  </si>
  <si>
    <t>19/06-19/06</t>
  </si>
  <si>
    <t>TRÁMITES PERSONALES</t>
  </si>
  <si>
    <t>INSPECT. GRAL.</t>
  </si>
  <si>
    <t>08/07- 19/07</t>
  </si>
  <si>
    <t>EDU. PÁRVULOS</t>
  </si>
  <si>
    <t>CARLA ORTIZ AGUILERA</t>
  </si>
  <si>
    <t>08/07-08/07</t>
  </si>
  <si>
    <t>TRÁMITE DEM</t>
  </si>
  <si>
    <t>AA PP</t>
  </si>
  <si>
    <t>MACARENA PLAZA</t>
  </si>
  <si>
    <t>11/07-11/07</t>
  </si>
  <si>
    <t>09/07-09/07</t>
  </si>
  <si>
    <t>ROSA RODRÍGUEZ</t>
  </si>
  <si>
    <t>TRÁMITES MÉDICO</t>
  </si>
  <si>
    <t>08/07-22/07</t>
  </si>
  <si>
    <t>ENC.CONV.ESC.</t>
  </si>
  <si>
    <t>PAOLA LEDEZMA</t>
  </si>
  <si>
    <t>19/07-19/07</t>
  </si>
  <si>
    <t>CONTROL MÉDICO LA SERENA</t>
  </si>
  <si>
    <t>ADMINISTRATIVA</t>
  </si>
  <si>
    <t>SALUD</t>
  </si>
  <si>
    <t>11/07-12/07</t>
  </si>
  <si>
    <t>DUELO FAMILIAR DIRECTO</t>
  </si>
  <si>
    <t>09/07-15/07</t>
  </si>
  <si>
    <t>09/07-06/08</t>
  </si>
  <si>
    <t>DOC INGLÉS</t>
  </si>
  <si>
    <t>JOSELYN SERRANO</t>
  </si>
  <si>
    <t>PA.CUIDADOS MÉDICOS MAMÁ</t>
  </si>
  <si>
    <t>17/07-23/07</t>
  </si>
  <si>
    <t>CRISTIAN TOLEDO</t>
  </si>
  <si>
    <t>17/07-17/07</t>
  </si>
  <si>
    <t>EXÁMENES MÉDICOS HIJO</t>
  </si>
  <si>
    <t>IVÁN CASTILLO</t>
  </si>
  <si>
    <t>22/07-22/07</t>
  </si>
  <si>
    <t>Ana M ALCAYANA.</t>
  </si>
  <si>
    <t>19/-19/07</t>
  </si>
  <si>
    <t xml:space="preserve"> MOTIVO PERSONAL</t>
  </si>
  <si>
    <t>KARLA PIZARRO ROJAS</t>
  </si>
  <si>
    <t>KINESIÓLOGA</t>
  </si>
  <si>
    <t>GLADYS ERIKA ARAYA LEYTON</t>
  </si>
  <si>
    <t>22/07-23/07</t>
  </si>
  <si>
    <t>AUSENCIA POR ENF MADRE</t>
  </si>
  <si>
    <t>PAULA TAPIA</t>
  </si>
  <si>
    <t>05/07-05/07</t>
  </si>
  <si>
    <t>COLEGIO LA PROVIDENCIA</t>
  </si>
  <si>
    <t>AUX. SER.MENORES</t>
  </si>
  <si>
    <t>YESENIA BOLVARÁN</t>
  </si>
  <si>
    <t>02/08-02/08</t>
  </si>
  <si>
    <t>23/07-03/08</t>
  </si>
  <si>
    <t>DOCENTE PIE</t>
  </si>
  <si>
    <t>VICTORIA SIERRA ARAYA</t>
  </si>
  <si>
    <t>M.PERSONAL</t>
  </si>
  <si>
    <t>23/07-21/08</t>
  </si>
  <si>
    <t>23/07-26/07</t>
  </si>
  <si>
    <t>J0HANNA VEGA CAMPUSANO</t>
  </si>
  <si>
    <t>24/07-03/08</t>
  </si>
  <si>
    <t xml:space="preserve">CAMILA SUSANA RIVERA </t>
  </si>
  <si>
    <t>30/07-30/07</t>
  </si>
  <si>
    <t>DIANA BARAHONA</t>
  </si>
  <si>
    <t>PSICÓLOGA PIE</t>
  </si>
  <si>
    <t>01/08-01/08</t>
  </si>
  <si>
    <t>TÉCNICO PARV</t>
  </si>
  <si>
    <t>29/07-02/08</t>
  </si>
  <si>
    <t>DOCTOR EXÁMENES</t>
  </si>
  <si>
    <t>30/07-28/08</t>
  </si>
  <si>
    <t>30/07-09/08</t>
  </si>
  <si>
    <t>31/07-02/08</t>
  </si>
  <si>
    <t>05/08-12/08</t>
  </si>
  <si>
    <t>JAVIERA PIZARRO OLMEDO</t>
  </si>
  <si>
    <t>09/08-09/08</t>
  </si>
  <si>
    <t>PAPA</t>
  </si>
  <si>
    <t>06/08-06/08</t>
  </si>
  <si>
    <t>TRÁMITES, INVESTIGACIÓN</t>
  </si>
  <si>
    <t>INS. GENERAL</t>
  </si>
  <si>
    <t>MARÍA ALE. RAMIREZ</t>
  </si>
  <si>
    <t>05/08-05/08</t>
  </si>
  <si>
    <t>05/08-03/09</t>
  </si>
  <si>
    <t>06/08-02/09</t>
  </si>
  <si>
    <t>05/08-15/08</t>
  </si>
  <si>
    <t>CRA</t>
  </si>
  <si>
    <t>OTTO HECKERSDORF</t>
  </si>
  <si>
    <t>13/08-13/08</t>
  </si>
  <si>
    <t>GUARDIA</t>
  </si>
  <si>
    <t>08/08-18/08</t>
  </si>
  <si>
    <t>LUISA TAPIA CORTÉS</t>
  </si>
  <si>
    <t>12/08-12/08</t>
  </si>
  <si>
    <t>CÓLICO</t>
  </si>
  <si>
    <t>ADMINIS.</t>
  </si>
  <si>
    <t>13/08-26/08</t>
  </si>
  <si>
    <t>31/07-23/08</t>
  </si>
  <si>
    <t>DIREC</t>
  </si>
  <si>
    <t>23/08-23/08</t>
  </si>
  <si>
    <t>TRÁMITE PERSONAL</t>
  </si>
  <si>
    <t>19/08-19-08</t>
  </si>
  <si>
    <t>HIJO ENFERMO</t>
  </si>
  <si>
    <t>ANA M ALCAYANA.</t>
  </si>
  <si>
    <t>CONTRO MÉDICO SANTIAGO</t>
  </si>
  <si>
    <t>19/08-18/09</t>
  </si>
  <si>
    <t>21/08-29/08</t>
  </si>
  <si>
    <t>20/08-26/08</t>
  </si>
  <si>
    <t>INS.GENERAL</t>
  </si>
  <si>
    <t>M. FRANCISCA RAMOS</t>
  </si>
  <si>
    <t>30/08-30/08</t>
  </si>
  <si>
    <t>VIAJE A SANTIAGO TITULACIÓN HIJO</t>
  </si>
  <si>
    <t xml:space="preserve">SECRETARIA </t>
  </si>
  <si>
    <t>21/08-23/08</t>
  </si>
  <si>
    <t>M. PERSONAL</t>
  </si>
  <si>
    <t>JULIA ARAYA CORTÉS</t>
  </si>
  <si>
    <t>22/08-20/09</t>
  </si>
  <si>
    <t>23/08-05/09</t>
  </si>
  <si>
    <t>24/08-13/09</t>
  </si>
  <si>
    <t>27/08-09/09</t>
  </si>
  <si>
    <t>PSICOLOGA PIE</t>
  </si>
  <si>
    <t>ANA YESENIA ARAYA ZEPEDA</t>
  </si>
  <si>
    <t>27/08-31/08</t>
  </si>
  <si>
    <t>29/08-22/09</t>
  </si>
  <si>
    <t>ANA ARAYA ZEPEDA</t>
  </si>
  <si>
    <t>14/08-14/08</t>
  </si>
  <si>
    <t>SITUACIÓN PERSONAL</t>
  </si>
  <si>
    <t>22/08-22/08</t>
  </si>
  <si>
    <t>MÉDICO HIJO EN LA SERENA</t>
  </si>
  <si>
    <t>ENCAR. PIE</t>
  </si>
  <si>
    <t>20/08-20/08</t>
  </si>
  <si>
    <t xml:space="preserve">MÉDICO </t>
  </si>
  <si>
    <t>VIVIANA ESPINOSA</t>
  </si>
  <si>
    <t>27/08-27/08</t>
  </si>
  <si>
    <t>ED.PARVULOS</t>
  </si>
  <si>
    <t>26/08-26/08</t>
  </si>
  <si>
    <t>SAMUEL HONORES</t>
  </si>
  <si>
    <t>11/09-11/09</t>
  </si>
  <si>
    <t>INFORMÁTICA</t>
  </si>
  <si>
    <t>PRISCILLA MALDONADO</t>
  </si>
  <si>
    <t>M PERSONAL</t>
  </si>
  <si>
    <t>KARINA ELIZABETH MARAMBIO</t>
  </si>
  <si>
    <t>29/08-29/08</t>
  </si>
  <si>
    <t>M.ALEJANDRA FUENTES</t>
  </si>
  <si>
    <t>TEC.PÁRVULOS</t>
  </si>
  <si>
    <t>02/09-02/09</t>
  </si>
  <si>
    <t>TITULACIÓN HIJO SANT.</t>
  </si>
  <si>
    <t>SECREETARIA</t>
  </si>
  <si>
    <t>12/09-13/09</t>
  </si>
  <si>
    <t>29/08-03/09</t>
  </si>
  <si>
    <t>05/09-05-09</t>
  </si>
  <si>
    <t>M. Personal</t>
  </si>
  <si>
    <t>03/09/-03/09</t>
  </si>
  <si>
    <t>04/09-04/09</t>
  </si>
  <si>
    <t>M. ALEJANDRA FUENTES</t>
  </si>
  <si>
    <t>TÉC. EN PARV.</t>
  </si>
  <si>
    <t>30/08-30-08</t>
  </si>
  <si>
    <t>BIBLIOTECARIA</t>
  </si>
  <si>
    <t>KINESICA</t>
  </si>
  <si>
    <t>SCARLETT GLADYS RODRIGUEZ SEGOVIA</t>
  </si>
  <si>
    <t>12/09-12/09</t>
  </si>
  <si>
    <t>06/09-06/09</t>
  </si>
  <si>
    <t>PSICOPEDAGOGA</t>
  </si>
  <si>
    <t>SARA RIVERA OLIVARES</t>
  </si>
  <si>
    <t>05/09-05/09</t>
  </si>
  <si>
    <t>PSICÓLOGA CON.ESC.</t>
  </si>
  <si>
    <t>KARLA ANGÉLICA GUTIÉRREZ</t>
  </si>
  <si>
    <t>02/09-13/09</t>
  </si>
  <si>
    <t>EDUCADORA PÁRVULOS</t>
  </si>
  <si>
    <t>LUISA AURORA TAPIA</t>
  </si>
  <si>
    <t>20/08-04-09</t>
  </si>
  <si>
    <t>RECEPCIONISTA</t>
  </si>
  <si>
    <t>04/09-03/10</t>
  </si>
  <si>
    <t>SOFÍA ANDREA CASTILLO R</t>
  </si>
  <si>
    <t>03/09-30/09</t>
  </si>
  <si>
    <t>DOCENTE INGLÉS</t>
  </si>
  <si>
    <t>04/09-11/09</t>
  </si>
  <si>
    <t>VANESSA FERNANDA ARAYA</t>
  </si>
  <si>
    <t>03/09-23/09</t>
  </si>
  <si>
    <t>DOCENTE DIFERENCIAL PIE</t>
  </si>
  <si>
    <t>MARÍA ALEJANDRA RAMÍREZ</t>
  </si>
  <si>
    <t>INSPECTORA</t>
  </si>
  <si>
    <t>FRANCY IRIGOYEN CORTÉS</t>
  </si>
  <si>
    <t>23/09-23/09</t>
  </si>
  <si>
    <t>MARÍA FRANCISCA RAMOS</t>
  </si>
  <si>
    <t>PA -EXÁMEN MÉDICO</t>
  </si>
  <si>
    <t>GRACIELA ANGÉLICA PADILLA</t>
  </si>
  <si>
    <t>PEDIATRA HIJO</t>
  </si>
  <si>
    <t>CECILIA FERNANDA CORTÉS T</t>
  </si>
  <si>
    <t>06/09-17/09</t>
  </si>
  <si>
    <t>LUISA AURORA TAPIA CORTÉ</t>
  </si>
  <si>
    <t>06/09-30/09</t>
  </si>
  <si>
    <t>NICOLE CAROLINA PIZARRO MERIÑO</t>
  </si>
  <si>
    <t>10/09-21/10</t>
  </si>
  <si>
    <t>IVÁN ALEJANDRO CASTILLO TORO</t>
  </si>
  <si>
    <t>DOCENTE ED.F</t>
  </si>
  <si>
    <t>JOCELYN ELGUETA VEGA</t>
  </si>
  <si>
    <t>ASISTENTE SOCIAL</t>
  </si>
  <si>
    <t>MAGALY TAPIA GODOY</t>
  </si>
  <si>
    <t>14/09-11/10</t>
  </si>
  <si>
    <t>BELMAR ANTONIO CANDIA GALLARDO</t>
  </si>
  <si>
    <t>23/09-22/10</t>
  </si>
  <si>
    <t xml:space="preserve">CRISTIAN TOLEDO </t>
  </si>
  <si>
    <t>26/09-26/09</t>
  </si>
  <si>
    <t>PA EXÁMENES MÉDICOS HIJO</t>
  </si>
  <si>
    <t>23/09-27/09</t>
  </si>
  <si>
    <t>P. ESPECIAL</t>
  </si>
  <si>
    <t>PE</t>
  </si>
  <si>
    <t>JACQUELINE BARRIOS POBLETE</t>
  </si>
  <si>
    <t>25/09-26/09</t>
  </si>
  <si>
    <t>TITULACIÓN HIJA SANTIAGO</t>
  </si>
  <si>
    <t>PAOLA LEDEZMA LEDEZMA</t>
  </si>
  <si>
    <t>01/10-01/10</t>
  </si>
  <si>
    <t>EXÁMENES EN COQUIMBO HIJO</t>
  </si>
  <si>
    <t>ELIZABETH PPIZARRO OLIVARES</t>
  </si>
  <si>
    <t>20/09-11/10</t>
  </si>
  <si>
    <t>ENC. CON ESC.</t>
  </si>
  <si>
    <t>24/09-04/10</t>
  </si>
  <si>
    <t>PAULETTE JACQUE. ROJAS</t>
  </si>
  <si>
    <t>20/09-09/10</t>
  </si>
  <si>
    <t>ELIZABETH DELC. GALLEGUILLOS A</t>
  </si>
  <si>
    <t>23/09-07/10</t>
  </si>
  <si>
    <t>25/09-25/09</t>
  </si>
  <si>
    <t xml:space="preserve">   25/09-25/09</t>
  </si>
  <si>
    <t>25/09-27/09</t>
  </si>
  <si>
    <t>PAULA TAPIA CISTERNAS</t>
  </si>
  <si>
    <t>27/09-27/09</t>
  </si>
  <si>
    <t>ENCARGADA PIE</t>
  </si>
  <si>
    <t>03/10-03/10</t>
  </si>
  <si>
    <t>AUXILIAR SERVICIOS ME</t>
  </si>
  <si>
    <t>07/10-07/10</t>
  </si>
  <si>
    <t>30/09-14/10</t>
  </si>
  <si>
    <t>SOFÍA CASTILLO RIVERA</t>
  </si>
  <si>
    <t>01/10-28/10</t>
  </si>
  <si>
    <t>Teresa Francisca Zenteno Caroca</t>
  </si>
  <si>
    <t>30/09-29/10</t>
  </si>
  <si>
    <t>LUIS RETAMALES</t>
  </si>
  <si>
    <t>05/10-05/10</t>
  </si>
  <si>
    <t>INFORMÁTICO</t>
  </si>
  <si>
    <t>MARÍA ALEJANDRA RAMÍREZ COROTEA</t>
  </si>
  <si>
    <t>02/10-02/10</t>
  </si>
  <si>
    <t>INSPECTORA PISO</t>
  </si>
  <si>
    <t>LUIS PIZARRO CARTER</t>
  </si>
  <si>
    <t>DALY RODRÍGUEZ PASCUAL</t>
  </si>
  <si>
    <t>09/10-09/10</t>
  </si>
  <si>
    <t>CAMILA SOFÍA GANA PÉREZ</t>
  </si>
  <si>
    <t>08/10-08/10</t>
  </si>
  <si>
    <t>07/10-09/10</t>
  </si>
  <si>
    <t>DAYANNA MUÑOZ</t>
  </si>
  <si>
    <t>CORREO</t>
  </si>
  <si>
    <t>08/10-28/10</t>
  </si>
  <si>
    <t>MERY ALEJANDRA ZAVALA MORUNA</t>
  </si>
  <si>
    <t>04/10-24/10</t>
  </si>
  <si>
    <t>MARCIA ALEJANDRA GONZÁLEZ PÉREZ</t>
  </si>
  <si>
    <t>07/10-11/10</t>
  </si>
  <si>
    <t>ANA MARÍA ALCAYAGA H.</t>
  </si>
  <si>
    <t>JEFA DEM</t>
  </si>
  <si>
    <t>11/10-11/10</t>
  </si>
  <si>
    <t>SIRLY CARVAJAL HIDALGO</t>
  </si>
  <si>
    <t>04/10-18/10</t>
  </si>
  <si>
    <t>JOCELYN SERRANO ARAYA</t>
  </si>
  <si>
    <t>14/10-14/10</t>
  </si>
  <si>
    <t>LLAMA</t>
  </si>
  <si>
    <t>11/10-16/11</t>
  </si>
  <si>
    <t>LESLIE KATALINA CERDA C.</t>
  </si>
  <si>
    <t>23/10-23/10</t>
  </si>
  <si>
    <t>AAPP</t>
  </si>
  <si>
    <t>ELIZABETH PIZARRO OLIVARES</t>
  </si>
  <si>
    <t>12/10-24/10</t>
  </si>
  <si>
    <t>ENCARGADA CONV ESC.</t>
  </si>
  <si>
    <t>MAGALY SOLEDAD TAPIA GODOY</t>
  </si>
  <si>
    <t>11/10-07/11</t>
  </si>
  <si>
    <t>LUISA AURORA TAPIA CORTÉS</t>
  </si>
  <si>
    <t>15/10-15/10</t>
  </si>
  <si>
    <t>17/10-17/10</t>
  </si>
  <si>
    <t>PSICÓLOGA CON. ESC.</t>
  </si>
  <si>
    <t>28/10-28/10</t>
  </si>
  <si>
    <t xml:space="preserve">AA PP </t>
  </si>
  <si>
    <t>17/10-28/10</t>
  </si>
  <si>
    <t>Sirly Carvajal Hidalgo</t>
  </si>
  <si>
    <t>19/10-02/11</t>
  </si>
  <si>
    <t>21/10-21/10</t>
  </si>
  <si>
    <t>18/10-09/01/25</t>
  </si>
  <si>
    <t>ROSA ANA RODRÍGUEZ</t>
  </si>
  <si>
    <t>22/10-22/10</t>
  </si>
  <si>
    <t>DALY RODRIGUEZ PASCUAL</t>
  </si>
  <si>
    <t>29/10-29/10</t>
  </si>
  <si>
    <t>25/10-25/10</t>
  </si>
  <si>
    <t>INSPECTORA GENERAL</t>
  </si>
  <si>
    <t>30/10-30/10</t>
  </si>
  <si>
    <t>24/10-24/10</t>
  </si>
  <si>
    <t>INSPECTORA DE PISO</t>
  </si>
  <si>
    <t>25/10-23/11</t>
  </si>
  <si>
    <t>-----</t>
  </si>
  <si>
    <t>15/10-28/11</t>
  </si>
  <si>
    <t>LM, No hay documento</t>
  </si>
  <si>
    <t>29/10-25/11</t>
  </si>
  <si>
    <t>DOCENTE DE INGLÉS</t>
  </si>
  <si>
    <t>11/11-11/11</t>
  </si>
  <si>
    <t>TERESA ZENTENO CAROCA</t>
  </si>
  <si>
    <t>30/10-28/11</t>
  </si>
  <si>
    <t>11/11-12/11</t>
  </si>
  <si>
    <t>14/11-14/11</t>
  </si>
  <si>
    <t>12/11-12/11</t>
  </si>
  <si>
    <t>03/11-17/11</t>
  </si>
  <si>
    <t>07/11-07/11</t>
  </si>
  <si>
    <t>06/11-06/11</t>
  </si>
  <si>
    <t>CLAUDIA NATALIA ABRILOT GONZÁLEZ</t>
  </si>
  <si>
    <t>05/11-05/11</t>
  </si>
  <si>
    <t>MANUEL ALEJANDRO VALDÉS DÍAZ</t>
  </si>
  <si>
    <t>08/11-08/11</t>
  </si>
  <si>
    <t xml:space="preserve">CRISTIAN ELIAS TOLEDO </t>
  </si>
  <si>
    <t>14/11-15/11</t>
  </si>
  <si>
    <t>DOCENTE ED.FÍSICA</t>
  </si>
  <si>
    <t>11/11-15/11</t>
  </si>
  <si>
    <t>08/11-05/12</t>
  </si>
  <si>
    <t>29/11-29/11</t>
  </si>
  <si>
    <t>PAULA ANDREA TAPIA CISTERNAS</t>
  </si>
  <si>
    <t>12/11-18/11</t>
  </si>
  <si>
    <t>15/11-15/11</t>
  </si>
  <si>
    <t>20/11-20/11</t>
  </si>
  <si>
    <t>22/11-22/11</t>
  </si>
  <si>
    <t>21/11-21/11</t>
  </si>
  <si>
    <t>ENCARGADABIBLIOTECA</t>
  </si>
  <si>
    <t>LESLIE CERDA CONTRERAS</t>
  </si>
  <si>
    <t>BELMAR CANDIA GALLARDO</t>
  </si>
  <si>
    <t>18/11-17/12</t>
  </si>
  <si>
    <t>25/11-25/11</t>
  </si>
  <si>
    <t>19/11-22/11</t>
  </si>
  <si>
    <t>CAMILA RIVERA CABRERA</t>
  </si>
  <si>
    <t>19/11-25/11</t>
  </si>
  <si>
    <t>04/12-04/12</t>
  </si>
  <si>
    <t>CARLA POLETTE MORA VALDIVIA</t>
  </si>
  <si>
    <t xml:space="preserve">FERNANDO TOLEDO </t>
  </si>
  <si>
    <t>27/11-27/11</t>
  </si>
  <si>
    <t>PSICÓLOGA CONV. ESC.</t>
  </si>
  <si>
    <t>CAMILA ROJAS PÉREZ</t>
  </si>
  <si>
    <t>IVAN CASTILLO</t>
  </si>
  <si>
    <t>28/11-28/11</t>
  </si>
  <si>
    <t>AUXILIAR SERVICIOS MENORES</t>
  </si>
  <si>
    <t>25/11-15/12</t>
  </si>
  <si>
    <t>ENCARGADA DE BIBLIOTECA</t>
  </si>
  <si>
    <t>26/11-23/12</t>
  </si>
  <si>
    <t xml:space="preserve">PA </t>
  </si>
  <si>
    <t>CHRISTIAN DÍAZ</t>
  </si>
  <si>
    <t>27/12-27/11</t>
  </si>
  <si>
    <t>29/11-05/12</t>
  </si>
  <si>
    <t>03/12-03/12</t>
  </si>
  <si>
    <t>PAULETTE ROJAS ROJAS</t>
  </si>
  <si>
    <t>01/12-03/12</t>
  </si>
  <si>
    <t>DOCUMENTO URGENCIA</t>
  </si>
  <si>
    <t>02/12-03/12</t>
  </si>
  <si>
    <t>29/11-27/01/25</t>
  </si>
  <si>
    <t>IVAN CASTILLO TORO</t>
  </si>
  <si>
    <t>10/12-10/12</t>
  </si>
  <si>
    <t>05/12-05/12</t>
  </si>
  <si>
    <t>12/12-13/12</t>
  </si>
  <si>
    <t>SIRLY   CARVAJAL HIDALGO</t>
  </si>
  <si>
    <t>03/12-01/01-25</t>
  </si>
  <si>
    <t>29/12-08/12</t>
  </si>
  <si>
    <t>ENCAR. CON. ESC.</t>
  </si>
  <si>
    <t>TERESA FRANCISCA Zenteno Caroca</t>
  </si>
  <si>
    <t>29/11-28/12</t>
  </si>
  <si>
    <t>EDUCADORA DE PARVULOS</t>
  </si>
  <si>
    <t>11/12-11/12</t>
  </si>
  <si>
    <t>06/12-06/12</t>
  </si>
  <si>
    <t>09/12-09/12</t>
  </si>
  <si>
    <t>SAMUEL HONORES PEREIRA</t>
  </si>
  <si>
    <t>12/12-12/12</t>
  </si>
  <si>
    <t>13/12-13/12</t>
  </si>
  <si>
    <t>05/12-11/12</t>
  </si>
  <si>
    <t>WASP</t>
  </si>
  <si>
    <t>06/12-02/01/25</t>
  </si>
  <si>
    <t>23/12-23/12</t>
  </si>
  <si>
    <t>CRISTIAN ALAN OLIVARES REYES</t>
  </si>
  <si>
    <t>13/12 Y 17/12</t>
  </si>
  <si>
    <t>TÉCNICO EN PÁRVULOS</t>
  </si>
  <si>
    <t>VIVIANA ESPINOSA ARAYA</t>
  </si>
  <si>
    <t>09/12-18/12</t>
  </si>
  <si>
    <t>16/12-16/12</t>
  </si>
  <si>
    <t>18/12-18/12</t>
  </si>
  <si>
    <t>13/12-13-12</t>
  </si>
  <si>
    <t>JEFE DE U.T.P.</t>
  </si>
  <si>
    <t>18/12-19/12</t>
  </si>
  <si>
    <t>26/12-26/12</t>
  </si>
  <si>
    <t>17/12-17/12</t>
  </si>
  <si>
    <t>20/12-20/12</t>
  </si>
  <si>
    <t xml:space="preserve">MARIA RAMIREZ </t>
  </si>
  <si>
    <t>16/12-31/12</t>
  </si>
  <si>
    <t>16/12-27/12</t>
  </si>
  <si>
    <t>MANUELALEJANDRO DÍAZ</t>
  </si>
  <si>
    <t>FERNANDO TOLEDO</t>
  </si>
  <si>
    <t>20/12-30/12</t>
  </si>
  <si>
    <t>OTTO HECKERSDOR</t>
  </si>
  <si>
    <t>24/12-24/12</t>
  </si>
  <si>
    <t xml:space="preserve">DALY RODRÍGUEZ </t>
  </si>
  <si>
    <t>20/12-31/12</t>
  </si>
  <si>
    <t xml:space="preserve">LUISA TAPIA </t>
  </si>
  <si>
    <t>23/12-31/12</t>
  </si>
  <si>
    <t>SOFIA ANDREA CASTILLO</t>
  </si>
  <si>
    <t>23/12-01/01</t>
  </si>
  <si>
    <t>19/12-30/12</t>
  </si>
  <si>
    <t>ENCAR. CON ESC.</t>
  </si>
  <si>
    <t>GURADIA</t>
  </si>
  <si>
    <t>28/12-28/12</t>
  </si>
  <si>
    <t>ELIZABETH CARVAJAL RIV</t>
  </si>
  <si>
    <t>30/12-30/12</t>
  </si>
  <si>
    <t>31/12-31/12</t>
  </si>
  <si>
    <t>ADMINISTRATI</t>
  </si>
  <si>
    <t>S</t>
  </si>
  <si>
    <t xml:space="preserve">                                                     REGISTRO AUSENCIAS LABORALES - 2025</t>
  </si>
  <si>
    <t>FECHA INICIO</t>
  </si>
  <si>
    <t>FECHA TERMINO</t>
  </si>
  <si>
    <t>SIRLY DANIELA CARVAJAL HIDALGO</t>
  </si>
  <si>
    <t>PRISCILLA MACARENA MALDONADO MUÑIZ</t>
  </si>
  <si>
    <t>DOCENTE P.I.E.</t>
  </si>
  <si>
    <t>VANESSA FERNANDA ARAYA GALLEGUILLOS</t>
  </si>
  <si>
    <t>E-MAIL</t>
  </si>
  <si>
    <t>NICOLE STEPHANIE CASANGA DÍAZ</t>
  </si>
  <si>
    <t>A. AULA</t>
  </si>
  <si>
    <t>ELIZABETH JEANETTE PIZARRO OLIVARES</t>
  </si>
  <si>
    <t>E. CONVIVENCIA</t>
  </si>
  <si>
    <t>ELIZABETH DEL CARMEN GALLEGUILLOS ALFARO</t>
  </si>
  <si>
    <t>ENCARGADA C.R.A.</t>
  </si>
  <si>
    <t>SARA ROSA RIVERA OLIVARES</t>
  </si>
  <si>
    <t>PSICOLOGA</t>
  </si>
  <si>
    <t>CAMILA SUSANA RIVERA CABRERA</t>
  </si>
  <si>
    <t>TELEFONICA</t>
  </si>
  <si>
    <t>MARÍA FRANCISCA RAMOS RAMOS</t>
  </si>
  <si>
    <t>EXÁMEN RESONANCIA EN LA SERENA</t>
  </si>
  <si>
    <t>P.DEVO.</t>
  </si>
  <si>
    <t>MOTIVOS PERSONALES</t>
  </si>
  <si>
    <t>JOHANNA MARLENE VEGA CAMPUSANO</t>
  </si>
  <si>
    <t>WHATSAPP</t>
  </si>
  <si>
    <t>TERESA FRANCISCA ZENTENO CAROCA</t>
  </si>
  <si>
    <t>PSICOPEDAGOGA PIE</t>
  </si>
  <si>
    <t>CHERIE JANNETT GUZMÁN AGUILAR</t>
  </si>
  <si>
    <t>ANA MARÍA DEL CARMEN ALCAYAGA HERNÁNDEZ</t>
  </si>
  <si>
    <t>UTP</t>
  </si>
  <si>
    <t>EXAMEN EN SANTIAGO POR ACHS</t>
  </si>
  <si>
    <t>MARÍA ALEJANDRA RAMÍREZ CORROTEA</t>
  </si>
  <si>
    <t>ENFERMA</t>
  </si>
  <si>
    <t>JEFE DEM</t>
  </si>
  <si>
    <t>VIAJE FUERA DE OVALLE</t>
  </si>
  <si>
    <t>FRANCY ALEJANDRA IRIGOYEN CORTÉS</t>
  </si>
  <si>
    <t>CONTRO HOSPITAL DE LA SERENA</t>
  </si>
  <si>
    <t>FONOAUDIOLOGA</t>
  </si>
  <si>
    <t>ALICE JOHANNA VILLEGAS NÚÑEZ</t>
  </si>
  <si>
    <t>TRÁMITE JUZGADO DE FAMILIA</t>
  </si>
  <si>
    <t>A.AULA</t>
  </si>
  <si>
    <t>ENCARGADA BIBLIOTECA</t>
  </si>
  <si>
    <t>AA.AULA</t>
  </si>
  <si>
    <t>MARÍA JOSÉ RODRÍGUEZ RODRÍGUEZ</t>
  </si>
  <si>
    <t>JACQUELINE DEL CARMEN BARRIOS POBLETE</t>
  </si>
  <si>
    <t>O.R.ACHS</t>
  </si>
  <si>
    <t>ELIZABETH ANTONIA CARVAJAL RIVERA</t>
  </si>
  <si>
    <t>P-DEM</t>
  </si>
  <si>
    <t>Psicóloga PIE</t>
  </si>
  <si>
    <t>CAMILA FRANCISCA ROJAS PÉREZ</t>
  </si>
  <si>
    <t>DALY MARILU RODRIGUEZ PASCUAL</t>
  </si>
  <si>
    <t>AUXI DE SER.MENORES</t>
  </si>
  <si>
    <t>PSICÓLOGA CON ESC.</t>
  </si>
  <si>
    <t>JAVIERA SOLEDAD PIZARRO OLMEDO</t>
  </si>
  <si>
    <t>LESLIE KATALINA CERDA CONTRERAS</t>
  </si>
  <si>
    <t>KARINA ELIZABETH MARAMBIO CAMPOS</t>
  </si>
  <si>
    <t>NO ASISTE POR TEMA DE SALUD</t>
  </si>
  <si>
    <t>MACARENA STEFANIE PLAZA CORTÉS</t>
  </si>
  <si>
    <t>AA AULA</t>
  </si>
  <si>
    <t>MARÍA ALEJANDRA FUENTES LEIVA</t>
  </si>
  <si>
    <t>TECNICO EN PARVULOS</t>
  </si>
  <si>
    <t>CECILIA FERNANDA CORTÉS TIRADO</t>
  </si>
  <si>
    <t>OTTO HANS HECKERSDORF MARDONES</t>
  </si>
  <si>
    <t>JOCELYN MONSERRAT ELGUETA VEGA</t>
  </si>
  <si>
    <t>XIMENA ELIANA SEPÚLVEDA MARTÍNEZ</t>
  </si>
  <si>
    <t>JEFE UTP</t>
  </si>
  <si>
    <t>ELIZABETH CARMEN TAPIA RIVERA</t>
  </si>
  <si>
    <t>CONSTANZA MARION MARILAF IBACACHE</t>
  </si>
  <si>
    <t>ASISTENTE DE AULA</t>
  </si>
  <si>
    <t>GRACIELA ANGÉLICA PADILLA PADILLA</t>
  </si>
  <si>
    <t>ENCARGADA CONV. ESC.</t>
  </si>
  <si>
    <t>JEFE DE UTP</t>
  </si>
  <si>
    <t>ASISTENTE AULA</t>
  </si>
  <si>
    <t>VIVIANA LORENA ESPINOSA ARAYA</t>
  </si>
  <si>
    <t>EDUCADORA DE PÁRVULOS</t>
  </si>
  <si>
    <t>IGNACIO JAVIER VILLEGAS YAÑEZ</t>
  </si>
  <si>
    <t>PSICÓLOGO</t>
  </si>
  <si>
    <t>PAULETTE JACQUELINE ROJAS ROJAS</t>
  </si>
  <si>
    <t>Orientador</t>
  </si>
  <si>
    <t>Asisten de Aula</t>
  </si>
  <si>
    <t>LUIS HUMBERTO PIZARRO CARTER</t>
  </si>
  <si>
    <t>Auxiliar Serv. Menores</t>
  </si>
  <si>
    <t>06/06/</t>
  </si>
  <si>
    <t>Docente</t>
  </si>
  <si>
    <t>Recepción</t>
  </si>
  <si>
    <t>Asistente de Aula</t>
  </si>
  <si>
    <t>Docente PIE</t>
  </si>
  <si>
    <t>Fonoaudiologa</t>
  </si>
  <si>
    <t>JOCELYN FERNANDA SERRANO ARAYA</t>
  </si>
  <si>
    <t>Evaluadora</t>
  </si>
  <si>
    <t>MAURICIO ANTONIO ESPINOSA GAETE</t>
  </si>
  <si>
    <t>Asist. Aula</t>
  </si>
  <si>
    <t>GLORIA CECILIA ELGUEDA VILLEGAS</t>
  </si>
  <si>
    <t>MARÍA TERESA GUERRA MATEO</t>
  </si>
  <si>
    <t>Psicóloga</t>
  </si>
  <si>
    <t>Jefa UTP</t>
  </si>
  <si>
    <t>Encargada CRA</t>
  </si>
  <si>
    <t>Encargada PIE</t>
  </si>
  <si>
    <t>KARLA ANGÉLICA GUTIÉRREZ ADAROS</t>
  </si>
  <si>
    <t>Educadora Párvulos</t>
  </si>
  <si>
    <t>Psicopedagoga</t>
  </si>
  <si>
    <t xml:space="preserve">Docente </t>
  </si>
  <si>
    <t>Asistente Aula</t>
  </si>
  <si>
    <t>DIANA ANTONIA BARAHONA CARVAJAL</t>
  </si>
  <si>
    <t>VICTORIA DEL ROSARIO SIERRA ARAYA</t>
  </si>
  <si>
    <t>Auxiliar de Servicios Menores</t>
  </si>
  <si>
    <t>Jefe de UTP</t>
  </si>
  <si>
    <t>SAMUEL ESTEBAN HONORES PEREIRA</t>
  </si>
  <si>
    <t>iNFORMÁTICO</t>
  </si>
  <si>
    <t>JOCELYN YANINA CONTRERAS OGALDE</t>
  </si>
  <si>
    <t>FALLECIMIENTO DE ABUELITO</t>
  </si>
  <si>
    <t>YESENIA MELISSA BOLVARÁN CASTILLO</t>
  </si>
  <si>
    <t>FALLECIMIENTO ABUELITO</t>
  </si>
  <si>
    <t>Kinesióloga</t>
  </si>
  <si>
    <t>CRISTIAN ELÍAS TOLEDO PÉREZ</t>
  </si>
  <si>
    <t>Secretaria Dirección</t>
  </si>
  <si>
    <t>Técnico en Párvulos</t>
  </si>
  <si>
    <t>LEZLY MAKARENA TABILO VIGORENA</t>
  </si>
  <si>
    <t>Administrativa</t>
  </si>
  <si>
    <t>PAOLA ANDREA LEDEZMA LEDEZMA</t>
  </si>
  <si>
    <t>Cirugía</t>
  </si>
  <si>
    <t>SCARLETT GLADYS RODRÍGUEZ SEGOVIA</t>
  </si>
  <si>
    <t>JULIA VALESCA ARAYA CORTÉS</t>
  </si>
  <si>
    <t>21-22-25-26</t>
  </si>
  <si>
    <t>Fallecimiento madre</t>
  </si>
  <si>
    <t>DUELO</t>
  </si>
  <si>
    <t>ControL Accidente Laboral en La Serena Fisiatra</t>
  </si>
  <si>
    <t>LUIS ANDRÉS RETAMALES CASTRO</t>
  </si>
  <si>
    <t>L/M ACHS, Contempla 1 día más periodo desde el 25/09/25 - 03/10/25</t>
  </si>
  <si>
    <t>FERNANDO ALFONSO TOLEDO LEDEZMA</t>
  </si>
  <si>
    <t>PERMISO OTORGADO POR LA INSPECTORA GENERAL</t>
  </si>
  <si>
    <t>LILIAN BRUNA VICENCIO</t>
  </si>
  <si>
    <t>DOCUMENTO Centro Salud Familiar Marcos Macuada</t>
  </si>
  <si>
    <t>Correo Institu</t>
  </si>
  <si>
    <t>1,1/2</t>
  </si>
  <si>
    <t xml:space="preserve">                                                     REGISTRO AUSENCIAS LABORALES - 2026</t>
  </si>
  <si>
    <t>DIRECTOR(A)</t>
  </si>
  <si>
    <t xml:space="preserve">LICENCIA MÉDICA </t>
  </si>
  <si>
    <t>ACCIDENTE DE TRAYECTO</t>
  </si>
  <si>
    <t>Sec. UTP</t>
  </si>
  <si>
    <t>Sec UTP</t>
  </si>
  <si>
    <t xml:space="preserve">ATENCIÓN MEDICA </t>
  </si>
  <si>
    <t>ROSA RODRIGUEZ CARVAJAL</t>
  </si>
  <si>
    <t>Auxiliar</t>
  </si>
  <si>
    <t>LICENCIA MÉDICA</t>
  </si>
  <si>
    <t>Guardia</t>
  </si>
  <si>
    <t>EXÁMEN MÉDICO</t>
  </si>
  <si>
    <t xml:space="preserve">Licencia Médica </t>
  </si>
  <si>
    <t>Permiso, sin goce de sueldo</t>
  </si>
  <si>
    <t>Asiste. Social</t>
  </si>
  <si>
    <t>Licencia Médica</t>
  </si>
  <si>
    <t>Licencia Médica ACHS</t>
  </si>
  <si>
    <t xml:space="preserve">Trámites personales </t>
  </si>
  <si>
    <t>MONICA SAAVEDRA GOERGE</t>
  </si>
  <si>
    <t>Dentista</t>
  </si>
  <si>
    <t>Adminis. Fotoco</t>
  </si>
  <si>
    <t>Fonoaudióloga</t>
  </si>
  <si>
    <t>L/M ACHS</t>
  </si>
  <si>
    <t>Sec.UTP</t>
  </si>
  <si>
    <t>Inspectora Piso</t>
  </si>
  <si>
    <t>NICOLE VALDIVIA VEGA</t>
  </si>
  <si>
    <t>tramites personales</t>
  </si>
  <si>
    <t>Coord PIE</t>
  </si>
  <si>
    <t>Devolución por 07/01/26</t>
  </si>
  <si>
    <t>ELIZABETH CONTRERAS DIAZ</t>
  </si>
  <si>
    <t>INSPECTOR(A)</t>
  </si>
  <si>
    <t>Educadora Párvu</t>
  </si>
  <si>
    <t xml:space="preserve">Va a médico </t>
  </si>
  <si>
    <t>Docente Inglés</t>
  </si>
  <si>
    <t>PAZ PÑONES ARDILES</t>
  </si>
  <si>
    <t xml:space="preserve">Permiso Unión civil </t>
  </si>
  <si>
    <t>PUC</t>
  </si>
  <si>
    <t>MARISEL FABIOLA ALFARO TAPIA</t>
  </si>
  <si>
    <t xml:space="preserve">Trámites Personales </t>
  </si>
  <si>
    <t xml:space="preserve">Marisel Alfaro Inspectora General </t>
  </si>
  <si>
    <t xml:space="preserve">Viaje </t>
  </si>
  <si>
    <t>Técino Párvulos</t>
  </si>
  <si>
    <t xml:space="preserve">Reposo médico </t>
  </si>
  <si>
    <t xml:space="preserve">Problemas de salud </t>
  </si>
  <si>
    <t>MONICA SAAVEDRA GEORGE</t>
  </si>
  <si>
    <t xml:space="preserve">Tramites personales </t>
  </si>
  <si>
    <t>Tramites personales</t>
  </si>
  <si>
    <t>Trámites Personales</t>
  </si>
  <si>
    <t>Enc. Con. Esc.</t>
  </si>
  <si>
    <t xml:space="preserve">Situación personal </t>
  </si>
  <si>
    <t>Viaje Santiago</t>
  </si>
  <si>
    <t>HECTOR ROJAS HERMOSILLA</t>
  </si>
  <si>
    <t>Director</t>
  </si>
  <si>
    <t>NICOLE BOUSSELLET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</si>
</sst>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 mmmm"/>
    <numFmt numFmtId="165" formatCode="dd/mm"/>
    <numFmt numFmtId="166" formatCode="d/m"/>
    <numFmt numFmtId="167" formatCode="dd-mm"/>
    <numFmt numFmtId="168" formatCode="d-m"/>
    <numFmt numFmtId="169" formatCode="dd/mm/yyyy"/>
    <numFmt numFmtId="170" formatCode="d/m/yyyy"/>
    <numFmt numFmtId="171" formatCode="d/MM/yyyy"/>
  </numFmts>
  <fonts count="12">
    <font>
      <sz val="11.0"/>
      <color theme="1"/>
      <name val="Calibri"/>
      <scheme val="minor"/>
    </font>
    <font>
      <color theme="1"/>
      <name val="Calibri"/>
    </font>
    <font>
      <b/>
      <sz val="16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u/>
      <sz val="11.0"/>
      <color theme="1"/>
      <name val="Calibri"/>
    </font>
    <font>
      <sz val="8.0"/>
      <color theme="1"/>
      <name val="Calibri"/>
    </font>
    <font>
      <color rgb="FFFF0000"/>
      <name val="Calibri"/>
    </font>
    <font>
      <sz val="11.0"/>
      <color rgb="FFFF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5" numFmtId="16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left"/>
    </xf>
    <xf borderId="3" fillId="0" fontId="5" numFmtId="164" xfId="0" applyAlignment="1" applyBorder="1" applyFont="1" applyNumberFormat="1">
      <alignment horizontal="center" shrinkToFit="0" vertical="center" wrapText="1"/>
    </xf>
    <xf borderId="3" fillId="0" fontId="5" numFmtId="165" xfId="0" applyAlignment="1" applyBorder="1" applyFont="1" applyNumberFormat="1">
      <alignment horizontal="center" shrinkToFit="0" vertical="center" wrapText="1"/>
    </xf>
    <xf borderId="3" fillId="0" fontId="5" numFmtId="166" xfId="0" applyAlignment="1" applyBorder="1" applyFont="1" applyNumberFormat="1">
      <alignment horizontal="center" shrinkToFit="0" vertical="center" wrapText="1"/>
    </xf>
    <xf borderId="3" fillId="0" fontId="7" numFmtId="0" xfId="0" applyBorder="1" applyFont="1"/>
    <xf borderId="3" fillId="3" fontId="5" numFmtId="0" xfId="0" applyAlignment="1" applyBorder="1" applyFill="1" applyFont="1">
      <alignment horizontal="left"/>
    </xf>
    <xf borderId="0" fillId="3" fontId="5" numFmtId="0" xfId="0" applyAlignment="1" applyFont="1">
      <alignment horizontal="left"/>
    </xf>
    <xf borderId="0" fillId="0" fontId="5" numFmtId="0" xfId="0" applyAlignment="1" applyFont="1">
      <alignment shrinkToFit="0" vertical="center" wrapText="1"/>
    </xf>
    <xf borderId="0" fillId="0" fontId="1" numFmtId="165" xfId="0" applyFont="1" applyNumberFormat="1"/>
    <xf borderId="3" fillId="0" fontId="1" numFmtId="165" xfId="0" applyAlignment="1" applyBorder="1" applyFont="1" applyNumberForma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3" fillId="0" fontId="1" numFmtId="165" xfId="0" applyBorder="1" applyFont="1" applyNumberFormat="1"/>
    <xf borderId="3" fillId="0" fontId="1" numFmtId="166" xfId="0" applyBorder="1" applyFont="1" applyNumberFormat="1"/>
    <xf borderId="3" fillId="0" fontId="1" numFmtId="167" xfId="0" applyBorder="1" applyFont="1" applyNumberFormat="1"/>
    <xf borderId="0" fillId="0" fontId="1" numFmtId="166" xfId="0" applyFont="1" applyNumberFormat="1"/>
    <xf borderId="3" fillId="0" fontId="1" numFmtId="168" xfId="0" applyBorder="1" applyFont="1" applyNumberFormat="1"/>
    <xf borderId="3" fillId="0" fontId="8" numFmtId="0" xfId="0" applyBorder="1" applyFont="1"/>
    <xf borderId="0" fillId="0" fontId="2" numFmtId="0" xfId="0" applyAlignment="1" applyFont="1">
      <alignment horizontal="left"/>
    </xf>
    <xf borderId="4" fillId="2" fontId="3" numFmtId="0" xfId="0" applyAlignment="1" applyBorder="1" applyFont="1">
      <alignment horizontal="center" shrinkToFit="0" vertical="center" wrapText="1"/>
    </xf>
    <xf borderId="3" fillId="0" fontId="5" numFmtId="169" xfId="0" applyAlignment="1" applyBorder="1" applyFont="1" applyNumberFormat="1">
      <alignment horizontal="center" shrinkToFit="0" vertical="center" wrapText="1"/>
    </xf>
    <xf borderId="3" fillId="0" fontId="1" numFmtId="166" xfId="0" applyAlignment="1" applyBorder="1" applyFont="1" applyNumberFormat="1">
      <alignment horizontal="center"/>
    </xf>
    <xf borderId="3" fillId="0" fontId="1" numFmtId="169" xfId="0" applyAlignment="1" applyBorder="1" applyFont="1" applyNumberFormat="1">
      <alignment horizontal="center"/>
    </xf>
    <xf borderId="3" fillId="0" fontId="1" numFmtId="169" xfId="0" applyBorder="1" applyFont="1" applyNumberFormat="1"/>
    <xf borderId="3" fillId="0" fontId="1" numFmtId="170" xfId="0" applyBorder="1" applyFont="1" applyNumberFormat="1"/>
    <xf borderId="3" fillId="0" fontId="9" numFmtId="165" xfId="0" applyBorder="1" applyFont="1" applyNumberFormat="1"/>
    <xf borderId="3" fillId="0" fontId="10" numFmtId="0" xfId="0" applyAlignment="1" applyBorder="1" applyFont="1">
      <alignment shrinkToFit="0" vertical="center" wrapText="1"/>
    </xf>
    <xf borderId="0" fillId="0" fontId="11" numFmtId="0" xfId="0" applyFont="1"/>
    <xf borderId="3" fillId="4" fontId="5" numFmtId="171" xfId="0" applyAlignment="1" applyBorder="1" applyFill="1" applyFont="1" applyNumberFormat="1">
      <alignment horizontal="center" readingOrder="0" shrinkToFit="0" vertical="center" wrapText="1"/>
    </xf>
    <xf borderId="3" fillId="4" fontId="5" numFmtId="0" xfId="0" applyAlignment="1" applyBorder="1" applyFont="1">
      <alignment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5" numFmtId="16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shrinkToFit="0" vertical="center" wrapText="1"/>
    </xf>
    <xf borderId="3" fillId="3" fontId="5" numFmtId="171" xfId="0" applyAlignment="1" applyBorder="1" applyFont="1" applyNumberFormat="1">
      <alignment horizontal="center" readingOrder="0" shrinkToFit="0" vertical="center" wrapText="1"/>
    </xf>
    <xf borderId="3" fillId="3" fontId="5" numFmtId="0" xfId="0" applyAlignment="1" applyBorder="1" applyFont="1">
      <alignment readingOrder="0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3" fillId="3" fontId="5" numFmtId="16" xfId="0" applyAlignment="1" applyBorder="1" applyFont="1" applyNumberFormat="1">
      <alignment horizontal="center" readingOrder="0" shrinkToFit="0" vertical="center" wrapText="1"/>
    </xf>
    <xf borderId="3" fillId="5" fontId="5" numFmtId="171" xfId="0" applyAlignment="1" applyBorder="1" applyFill="1" applyFont="1" applyNumberFormat="1">
      <alignment horizontal="center" readingOrder="0" shrinkToFit="0" vertical="center" wrapText="1"/>
    </xf>
    <xf borderId="3" fillId="5" fontId="5" numFmtId="0" xfId="0" applyAlignment="1" applyBorder="1" applyFont="1">
      <alignment readingOrder="0" shrinkToFit="0" vertical="center" wrapText="1"/>
    </xf>
    <xf borderId="3" fillId="5" fontId="5" numFmtId="0" xfId="0" applyAlignment="1" applyBorder="1" applyFont="1">
      <alignment horizontal="center" readingOrder="0" shrinkToFit="0" vertical="center" wrapText="1"/>
    </xf>
    <xf borderId="3" fillId="5" fontId="5" numFmtId="16" xfId="0" applyAlignment="1" applyBorder="1" applyFont="1" applyNumberFormat="1">
      <alignment horizontal="center" readingOrder="0" shrinkToFit="0" vertical="center" wrapText="1"/>
    </xf>
    <xf borderId="3" fillId="3" fontId="5" numFmtId="166" xfId="0" applyAlignment="1" applyBorder="1" applyFont="1" applyNumberFormat="1">
      <alignment horizontal="center" readingOrder="0" shrinkToFit="0" vertical="center" wrapText="1"/>
    </xf>
    <xf borderId="3" fillId="3" fontId="5" numFmtId="16" xfId="0" applyAlignment="1" applyBorder="1" applyFont="1" applyNumberFormat="1">
      <alignment horizontal="center" shrinkToFit="0" vertical="center" wrapText="1"/>
    </xf>
    <xf borderId="3" fillId="5" fontId="5" numFmtId="16" xfId="0" applyAlignment="1" applyBorder="1" applyFont="1" applyNumberFormat="1">
      <alignment horizontal="center" shrinkToFit="0" vertical="center" wrapText="1"/>
    </xf>
    <xf borderId="3" fillId="3" fontId="5" numFmtId="165" xfId="0" applyAlignment="1" applyBorder="1" applyFont="1" applyNumberForma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5" fontId="5" numFmtId="165" xfId="0" applyAlignment="1" applyBorder="1" applyFont="1" applyNumberFormat="1">
      <alignment horizontal="center" shrinkToFit="0" vertical="center" wrapText="1"/>
    </xf>
    <xf borderId="3" fillId="3" fontId="5" numFmtId="0" xfId="0" applyAlignment="1" applyBorder="1" applyFont="1">
      <alignment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3" fillId="5" fontId="5" numFmtId="166" xfId="0" applyAlignment="1" applyBorder="1" applyFont="1" applyNumberFormat="1">
      <alignment horizontal="center" readingOrder="0" shrinkToFit="0" vertical="center" wrapText="1"/>
    </xf>
    <xf borderId="3" fillId="5" fontId="5" numFmtId="0" xfId="0" applyAlignment="1" applyBorder="1" applyFont="1">
      <alignment shrinkToFit="0" vertical="center" wrapText="1"/>
    </xf>
    <xf borderId="3" fillId="5" fontId="5" numFmtId="166" xfId="0" applyAlignment="1" applyBorder="1" applyFont="1" applyNumberFormat="1">
      <alignment horizontal="center" shrinkToFit="0" vertical="center" wrapText="1"/>
    </xf>
    <xf borderId="3" fillId="3" fontId="5" numFmtId="0" xfId="0" applyAlignment="1" applyBorder="1" applyFont="1">
      <alignment horizontal="left" readingOrder="0"/>
    </xf>
    <xf borderId="3" fillId="5" fontId="5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readingOrder="0"/>
    </xf>
    <xf borderId="0" fillId="0" fontId="11" numFmtId="0" xfId="0" applyAlignment="1" applyFont="1">
      <alignment readingOrder="0"/>
    </xf>
    <xf borderId="3" fillId="3" fontId="5" numFmtId="165" xfId="0" applyAlignment="1" applyBorder="1" applyFont="1" applyNumberFormat="1">
      <alignment horizontal="center" readingOrder="0" shrinkToFit="0" vertical="center" wrapText="1"/>
    </xf>
    <xf borderId="3" fillId="3" fontId="5" numFmtId="169" xfId="0" applyAlignment="1" applyBorder="1" applyFont="1" applyNumberFormat="1">
      <alignment horizontal="center" readingOrder="0" shrinkToFit="0" vertical="center" wrapText="1"/>
    </xf>
    <xf borderId="3" fillId="6" fontId="5" numFmtId="171" xfId="0" applyAlignment="1" applyBorder="1" applyFill="1" applyFont="1" applyNumberFormat="1">
      <alignment horizontal="center" readingOrder="0" shrinkToFit="0" vertical="center" wrapText="1"/>
    </xf>
    <xf borderId="3" fillId="6" fontId="5" numFmtId="0" xfId="0" applyAlignment="1" applyBorder="1" applyFont="1">
      <alignment readingOrder="0" shrinkToFit="0" vertical="center" wrapText="1"/>
    </xf>
    <xf borderId="3" fillId="6" fontId="5" numFmtId="0" xfId="0" applyAlignment="1" applyBorder="1" applyFont="1">
      <alignment horizontal="center" readingOrder="0" shrinkToFit="0" vertical="center" wrapText="1"/>
    </xf>
    <xf borderId="3" fillId="6" fontId="5" numFmtId="165" xfId="0" applyAlignment="1" applyBorder="1" applyFont="1" applyNumberForma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left"/>
    </xf>
    <xf borderId="3" fillId="7" fontId="5" numFmtId="171" xfId="0" applyAlignment="1" applyBorder="1" applyFill="1" applyFont="1" applyNumberFormat="1">
      <alignment horizontal="center" readingOrder="0" shrinkToFit="0" vertical="center" wrapText="1"/>
    </xf>
    <xf borderId="3" fillId="7" fontId="5" numFmtId="0" xfId="0" applyAlignment="1" applyBorder="1" applyFont="1">
      <alignment readingOrder="0" shrinkToFit="0" vertical="center" wrapText="1"/>
    </xf>
    <xf borderId="3" fillId="7" fontId="5" numFmtId="0" xfId="0" applyAlignment="1" applyBorder="1" applyFont="1">
      <alignment horizontal="center" readingOrder="0" shrinkToFit="0" vertical="center" wrapText="1"/>
    </xf>
    <xf borderId="3" fillId="7" fontId="5" numFmtId="0" xfId="0" applyAlignment="1" applyBorder="1" applyFont="1">
      <alignment horizontal="center" shrinkToFit="0" vertical="center" wrapText="1"/>
    </xf>
    <xf borderId="3" fillId="7" fontId="5" numFmtId="171" xfId="0" applyAlignment="1" applyBorder="1" applyFont="1" applyNumberFormat="1">
      <alignment horizontal="center" shrinkToFit="0" vertical="center" wrapText="1"/>
    </xf>
    <xf borderId="3" fillId="7" fontId="5" numFmtId="165" xfId="0" applyAlignment="1" applyBorder="1" applyFont="1" applyNumberFormat="1">
      <alignment horizontal="center" shrinkToFit="0" vertical="center" wrapText="1"/>
    </xf>
    <xf borderId="3" fillId="7" fontId="5" numFmtId="0" xfId="0" applyAlignment="1" applyBorder="1" applyFont="1">
      <alignment horizontal="left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1</xdr:row>
      <xdr:rowOff>19050</xdr:rowOff>
    </xdr:from>
    <xdr:ext cx="276225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1</xdr:row>
      <xdr:rowOff>19050</xdr:rowOff>
    </xdr:from>
    <xdr:ext cx="276225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1181100</xdr:colOff>
      <xdr:row>0</xdr:row>
      <xdr:rowOff>47625</xdr:rowOff>
    </xdr:from>
    <xdr:ext cx="6791325" cy="7524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ncarg.con.e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3.57"/>
    <col customWidth="1" min="3" max="4" width="10.71"/>
    <col customWidth="1" min="5" max="5" width="9.71"/>
    <col customWidth="1" min="6" max="6" width="14.71"/>
    <col customWidth="1" min="7" max="7" width="10.71"/>
    <col customWidth="1" min="8" max="8" width="6.43"/>
    <col customWidth="1" min="9" max="9" width="27.57"/>
    <col customWidth="1" min="10" max="10" width="11.0"/>
    <col customWidth="1" min="11" max="11" width="24.43"/>
    <col customWidth="1" min="12" max="12" width="14.0"/>
    <col customWidth="1" min="13" max="13" width="12.29"/>
    <col customWidth="1" min="14" max="26" width="10.71"/>
  </cols>
  <sheetData>
    <row r="1">
      <c r="A1" s="1" t="s">
        <v>0</v>
      </c>
    </row>
    <row r="5">
      <c r="A5" s="2" t="s">
        <v>1</v>
      </c>
    </row>
    <row r="7" ht="44.2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2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15.0" customHeight="1">
      <c r="A9" s="5">
        <v>45336.0</v>
      </c>
      <c r="B9" s="6" t="s">
        <v>14</v>
      </c>
      <c r="C9" s="7" t="s">
        <v>15</v>
      </c>
      <c r="D9" s="7" t="s">
        <v>16</v>
      </c>
      <c r="E9" s="7">
        <v>2.0</v>
      </c>
      <c r="F9" s="7" t="s">
        <v>17</v>
      </c>
      <c r="G9" s="5">
        <v>45339.0</v>
      </c>
      <c r="H9" s="7" t="s">
        <v>18</v>
      </c>
      <c r="I9" s="6" t="s">
        <v>19</v>
      </c>
      <c r="J9" s="7" t="s">
        <v>20</v>
      </c>
      <c r="K9" s="8" t="s">
        <v>21</v>
      </c>
      <c r="L9" s="9" t="s">
        <v>22</v>
      </c>
      <c r="M9" s="7" t="s">
        <v>17</v>
      </c>
    </row>
    <row r="10">
      <c r="A10" s="5">
        <v>45348.0</v>
      </c>
      <c r="B10" s="6" t="s">
        <v>23</v>
      </c>
      <c r="C10" s="7" t="s">
        <v>15</v>
      </c>
      <c r="D10" s="7" t="s">
        <v>24</v>
      </c>
      <c r="E10" s="7">
        <v>30.0</v>
      </c>
      <c r="F10" s="7" t="s">
        <v>25</v>
      </c>
      <c r="G10" s="5">
        <v>45381.0</v>
      </c>
      <c r="H10" s="7" t="s">
        <v>26</v>
      </c>
      <c r="I10" s="6" t="s">
        <v>27</v>
      </c>
      <c r="J10" s="7" t="s">
        <v>27</v>
      </c>
      <c r="K10" s="8" t="s">
        <v>28</v>
      </c>
      <c r="L10" s="9" t="s">
        <v>29</v>
      </c>
      <c r="M10" s="9" t="s">
        <v>30</v>
      </c>
    </row>
    <row r="11" ht="15.0" customHeight="1">
      <c r="A11" s="5">
        <v>45348.0</v>
      </c>
      <c r="B11" s="6" t="s">
        <v>31</v>
      </c>
      <c r="C11" s="7" t="s">
        <v>15</v>
      </c>
      <c r="D11" s="7" t="s">
        <v>32</v>
      </c>
      <c r="E11" s="7">
        <v>5.0</v>
      </c>
      <c r="F11" s="7" t="s">
        <v>33</v>
      </c>
      <c r="G11" s="5">
        <v>45353.0</v>
      </c>
      <c r="H11" s="7" t="s">
        <v>26</v>
      </c>
      <c r="I11" s="6" t="s">
        <v>27</v>
      </c>
      <c r="J11" s="7" t="s">
        <v>27</v>
      </c>
      <c r="K11" s="7" t="s">
        <v>34</v>
      </c>
      <c r="L11" s="10" t="s">
        <v>34</v>
      </c>
      <c r="M11" s="10" t="s">
        <v>34</v>
      </c>
    </row>
    <row r="12" ht="14.25" customHeight="1">
      <c r="A12" s="5">
        <v>45348.0</v>
      </c>
      <c r="B12" s="6" t="s">
        <v>35</v>
      </c>
      <c r="C12" s="7" t="s">
        <v>15</v>
      </c>
      <c r="D12" s="7" t="s">
        <v>32</v>
      </c>
      <c r="E12" s="7">
        <v>30.0</v>
      </c>
      <c r="F12" s="7" t="s">
        <v>36</v>
      </c>
      <c r="G12" s="5">
        <v>45359.0</v>
      </c>
      <c r="H12" s="7" t="s">
        <v>26</v>
      </c>
      <c r="I12" s="6" t="s">
        <v>37</v>
      </c>
      <c r="J12" s="7" t="s">
        <v>27</v>
      </c>
      <c r="K12" s="8" t="s">
        <v>38</v>
      </c>
      <c r="L12" s="9" t="s">
        <v>39</v>
      </c>
      <c r="M12" s="9"/>
    </row>
    <row r="13">
      <c r="A13" s="7" t="s">
        <v>40</v>
      </c>
      <c r="B13" s="6" t="s">
        <v>41</v>
      </c>
      <c r="C13" s="7"/>
      <c r="D13" s="7"/>
      <c r="E13" s="7"/>
      <c r="F13" s="7"/>
      <c r="G13" s="7"/>
      <c r="H13" s="7"/>
      <c r="I13" s="6"/>
      <c r="J13" s="7"/>
      <c r="K13" s="11"/>
      <c r="L13" s="9"/>
      <c r="M13" s="9"/>
    </row>
    <row r="14">
      <c r="A14" s="12">
        <v>45355.0</v>
      </c>
      <c r="B14" s="6" t="s">
        <v>42</v>
      </c>
      <c r="C14" s="7" t="s">
        <v>15</v>
      </c>
      <c r="D14" s="7" t="s">
        <v>32</v>
      </c>
      <c r="E14" s="7">
        <v>1.0</v>
      </c>
      <c r="F14" s="7" t="s">
        <v>43</v>
      </c>
      <c r="G14" s="13">
        <v>45356.0</v>
      </c>
      <c r="H14" s="7" t="s">
        <v>18</v>
      </c>
      <c r="I14" s="6" t="s">
        <v>44</v>
      </c>
      <c r="J14" s="7" t="s">
        <v>20</v>
      </c>
      <c r="K14" s="11" t="s">
        <v>34</v>
      </c>
      <c r="L14" s="9" t="s">
        <v>34</v>
      </c>
      <c r="M14" s="9" t="s">
        <v>34</v>
      </c>
    </row>
    <row r="15">
      <c r="A15" s="13">
        <v>45358.0</v>
      </c>
      <c r="B15" s="6" t="s">
        <v>45</v>
      </c>
      <c r="C15" s="7" t="s">
        <v>15</v>
      </c>
      <c r="D15" s="7" t="s">
        <v>32</v>
      </c>
      <c r="E15" s="7">
        <v>1.0</v>
      </c>
      <c r="F15" s="7" t="s">
        <v>46</v>
      </c>
      <c r="G15" s="13">
        <v>45359.0</v>
      </c>
      <c r="H15" s="7" t="s">
        <v>18</v>
      </c>
      <c r="I15" s="6" t="s">
        <v>47</v>
      </c>
      <c r="J15" s="7" t="s">
        <v>20</v>
      </c>
      <c r="K15" s="11" t="s">
        <v>34</v>
      </c>
      <c r="L15" s="9" t="s">
        <v>34</v>
      </c>
      <c r="M15" s="9" t="s">
        <v>34</v>
      </c>
    </row>
    <row r="16">
      <c r="A16" s="13">
        <v>45358.0</v>
      </c>
      <c r="B16" s="6" t="s">
        <v>35</v>
      </c>
      <c r="C16" s="7" t="s">
        <v>48</v>
      </c>
      <c r="D16" s="7" t="s">
        <v>34</v>
      </c>
      <c r="E16" s="7">
        <v>30.0</v>
      </c>
      <c r="F16" s="7" t="s">
        <v>49</v>
      </c>
      <c r="G16" s="13">
        <v>45391.0</v>
      </c>
      <c r="H16" s="7" t="s">
        <v>26</v>
      </c>
      <c r="I16" s="6" t="s">
        <v>37</v>
      </c>
      <c r="J16" s="7"/>
      <c r="K16" s="11"/>
      <c r="L16" s="9"/>
      <c r="M16" s="9"/>
    </row>
    <row r="17">
      <c r="A17" s="13">
        <v>45362.0</v>
      </c>
      <c r="B17" s="6" t="s">
        <v>50</v>
      </c>
      <c r="C17" s="7" t="s">
        <v>15</v>
      </c>
      <c r="D17" s="7" t="s">
        <v>32</v>
      </c>
      <c r="E17" s="7">
        <v>4.0</v>
      </c>
      <c r="F17" s="7" t="s">
        <v>51</v>
      </c>
      <c r="G17" s="13">
        <v>45367.0</v>
      </c>
      <c r="H17" s="7" t="s">
        <v>26</v>
      </c>
      <c r="I17" s="6" t="s">
        <v>27</v>
      </c>
      <c r="J17" s="7" t="s">
        <v>52</v>
      </c>
      <c r="K17" s="11" t="s">
        <v>34</v>
      </c>
      <c r="L17" s="9" t="s">
        <v>34</v>
      </c>
      <c r="M17" s="9" t="s">
        <v>34</v>
      </c>
    </row>
    <row r="18">
      <c r="A18" s="13">
        <v>45363.0</v>
      </c>
      <c r="B18" s="6" t="s">
        <v>53</v>
      </c>
      <c r="C18" s="7" t="s">
        <v>15</v>
      </c>
      <c r="D18" s="7" t="s">
        <v>54</v>
      </c>
      <c r="E18" s="7">
        <v>5.0</v>
      </c>
      <c r="F18" s="7" t="s">
        <v>55</v>
      </c>
      <c r="G18" s="13">
        <v>45367.0</v>
      </c>
      <c r="H18" s="7" t="s">
        <v>26</v>
      </c>
      <c r="I18" s="6" t="s">
        <v>27</v>
      </c>
      <c r="J18" s="7" t="s">
        <v>52</v>
      </c>
      <c r="K18" s="11" t="s">
        <v>34</v>
      </c>
      <c r="L18" s="9" t="s">
        <v>34</v>
      </c>
      <c r="M18" s="9" t="s">
        <v>34</v>
      </c>
    </row>
    <row r="19">
      <c r="A19" s="13">
        <v>45363.0</v>
      </c>
      <c r="B19" s="6" t="s">
        <v>45</v>
      </c>
      <c r="C19" s="7" t="s">
        <v>15</v>
      </c>
      <c r="D19" s="7" t="s">
        <v>54</v>
      </c>
      <c r="E19" s="7">
        <v>1.0</v>
      </c>
      <c r="F19" s="7" t="s">
        <v>56</v>
      </c>
      <c r="G19" s="13">
        <v>45364.0</v>
      </c>
      <c r="H19" s="7" t="s">
        <v>18</v>
      </c>
      <c r="I19" s="6" t="s">
        <v>57</v>
      </c>
      <c r="J19" s="7">
        <v>1.0</v>
      </c>
      <c r="K19" s="11" t="s">
        <v>34</v>
      </c>
      <c r="L19" s="9" t="s">
        <v>34</v>
      </c>
      <c r="M19" s="9" t="s">
        <v>34</v>
      </c>
    </row>
    <row r="20">
      <c r="A20" s="13">
        <v>45363.0</v>
      </c>
      <c r="B20" s="6" t="s">
        <v>58</v>
      </c>
      <c r="C20" s="7" t="s">
        <v>34</v>
      </c>
      <c r="D20" s="7" t="s">
        <v>34</v>
      </c>
      <c r="E20" s="7">
        <v>1.0</v>
      </c>
      <c r="F20" s="13">
        <v>45363.0</v>
      </c>
      <c r="G20" s="13">
        <v>45364.0</v>
      </c>
      <c r="H20" s="7" t="s">
        <v>18</v>
      </c>
      <c r="I20" s="6" t="s">
        <v>59</v>
      </c>
      <c r="J20" s="7" t="s">
        <v>20</v>
      </c>
      <c r="K20" s="11" t="s">
        <v>34</v>
      </c>
      <c r="L20" s="9" t="s">
        <v>34</v>
      </c>
      <c r="M20" s="9" t="s">
        <v>34</v>
      </c>
    </row>
    <row r="21">
      <c r="A21" s="13">
        <v>45364.0</v>
      </c>
      <c r="B21" s="6" t="s">
        <v>28</v>
      </c>
      <c r="C21" s="7" t="s">
        <v>15</v>
      </c>
      <c r="D21" s="7"/>
      <c r="E21" s="14">
        <v>45323.0</v>
      </c>
      <c r="F21" s="7" t="s">
        <v>60</v>
      </c>
      <c r="G21" s="13">
        <v>45371.0</v>
      </c>
      <c r="H21" s="7"/>
      <c r="I21" s="6" t="s">
        <v>61</v>
      </c>
      <c r="J21" s="7" t="s">
        <v>20</v>
      </c>
      <c r="K21" s="11"/>
      <c r="L21" s="9" t="s">
        <v>62</v>
      </c>
      <c r="M21" s="9"/>
    </row>
    <row r="22">
      <c r="A22" s="13">
        <v>45365.0</v>
      </c>
      <c r="B22" s="6" t="s">
        <v>58</v>
      </c>
      <c r="C22" s="7"/>
      <c r="D22" s="7" t="s">
        <v>34</v>
      </c>
      <c r="E22" s="7">
        <v>1.0</v>
      </c>
      <c r="F22" s="13">
        <v>45364.0</v>
      </c>
      <c r="G22" s="13">
        <v>45365.0</v>
      </c>
      <c r="H22" s="7" t="s">
        <v>18</v>
      </c>
      <c r="I22" s="6" t="s">
        <v>59</v>
      </c>
      <c r="J22" s="7" t="s">
        <v>20</v>
      </c>
      <c r="K22" s="11" t="s">
        <v>63</v>
      </c>
      <c r="L22" s="9"/>
      <c r="M22" s="9"/>
    </row>
    <row r="23" ht="15.75" customHeight="1">
      <c r="A23" s="13">
        <v>45365.0</v>
      </c>
      <c r="B23" s="6" t="s">
        <v>58</v>
      </c>
      <c r="C23" s="7" t="s">
        <v>15</v>
      </c>
      <c r="D23" s="7" t="s">
        <v>32</v>
      </c>
      <c r="E23" s="7">
        <v>2.0</v>
      </c>
      <c r="F23" s="7" t="s">
        <v>64</v>
      </c>
      <c r="G23" s="13">
        <v>45365.0</v>
      </c>
      <c r="H23" s="7" t="s">
        <v>26</v>
      </c>
      <c r="I23" s="6" t="s">
        <v>65</v>
      </c>
      <c r="J23" s="7" t="s">
        <v>34</v>
      </c>
      <c r="K23" s="11"/>
      <c r="L23" s="9"/>
      <c r="M23" s="9"/>
    </row>
    <row r="24" ht="15.75" customHeight="1">
      <c r="A24" s="13">
        <v>45365.0</v>
      </c>
      <c r="B24" s="6" t="s">
        <v>66</v>
      </c>
      <c r="C24" s="7" t="s">
        <v>48</v>
      </c>
      <c r="D24" s="7" t="s">
        <v>34</v>
      </c>
      <c r="E24" s="7">
        <v>15.0</v>
      </c>
      <c r="F24" s="7" t="s">
        <v>67</v>
      </c>
      <c r="G24" s="13"/>
      <c r="H24" s="7" t="s">
        <v>26</v>
      </c>
      <c r="I24" s="6" t="s">
        <v>68</v>
      </c>
      <c r="J24" s="7"/>
      <c r="K24" s="11"/>
      <c r="L24" s="9"/>
      <c r="M24" s="9"/>
    </row>
    <row r="25" ht="15.75" customHeight="1">
      <c r="A25" s="13">
        <v>45369.0</v>
      </c>
      <c r="B25" s="6" t="s">
        <v>58</v>
      </c>
      <c r="C25" s="7" t="s">
        <v>15</v>
      </c>
      <c r="D25" s="7" t="s">
        <v>32</v>
      </c>
      <c r="E25" s="7">
        <v>8.0</v>
      </c>
      <c r="F25" s="7" t="s">
        <v>69</v>
      </c>
      <c r="G25" s="13">
        <v>45374.0</v>
      </c>
      <c r="H25" s="7" t="s">
        <v>26</v>
      </c>
      <c r="I25" s="6" t="s">
        <v>65</v>
      </c>
      <c r="J25" s="7" t="s">
        <v>34</v>
      </c>
      <c r="K25" s="11"/>
      <c r="L25" s="9"/>
      <c r="M25" s="9"/>
    </row>
    <row r="26" ht="15.75" customHeight="1">
      <c r="A26" s="13">
        <v>45369.0</v>
      </c>
      <c r="B26" s="6" t="s">
        <v>70</v>
      </c>
      <c r="C26" s="7" t="s">
        <v>15</v>
      </c>
      <c r="D26" s="7" t="s">
        <v>32</v>
      </c>
      <c r="E26" s="7">
        <v>3.0</v>
      </c>
      <c r="F26" s="7" t="s">
        <v>71</v>
      </c>
      <c r="G26" s="13">
        <v>45372.0</v>
      </c>
      <c r="H26" s="7" t="s">
        <v>26</v>
      </c>
      <c r="I26" s="6" t="s">
        <v>27</v>
      </c>
      <c r="J26" s="7" t="s">
        <v>34</v>
      </c>
      <c r="K26" s="11" t="s">
        <v>72</v>
      </c>
      <c r="L26" s="9" t="s">
        <v>73</v>
      </c>
      <c r="M26" s="9"/>
    </row>
    <row r="27" ht="15.75" customHeight="1">
      <c r="A27" s="13">
        <v>45369.0</v>
      </c>
      <c r="B27" s="6" t="s">
        <v>74</v>
      </c>
      <c r="C27" s="7" t="s">
        <v>15</v>
      </c>
      <c r="D27" s="7" t="s">
        <v>54</v>
      </c>
      <c r="E27" s="7">
        <v>1.0</v>
      </c>
      <c r="F27" s="7" t="s">
        <v>75</v>
      </c>
      <c r="G27" s="13">
        <v>45370.0</v>
      </c>
      <c r="H27" s="7" t="s">
        <v>18</v>
      </c>
      <c r="I27" s="6" t="s">
        <v>61</v>
      </c>
      <c r="J27" s="7">
        <v>1.0</v>
      </c>
      <c r="K27" s="11"/>
      <c r="L27" s="9"/>
      <c r="M27" s="9"/>
    </row>
    <row r="28" ht="15.75" customHeight="1">
      <c r="A28" s="13">
        <v>45370.0</v>
      </c>
      <c r="B28" s="6" t="s">
        <v>76</v>
      </c>
      <c r="C28" s="7" t="s">
        <v>15</v>
      </c>
      <c r="D28" s="7" t="s">
        <v>54</v>
      </c>
      <c r="E28" s="14">
        <v>45323.0</v>
      </c>
      <c r="F28" s="7" t="s">
        <v>77</v>
      </c>
      <c r="G28" s="13"/>
      <c r="H28" s="7" t="s">
        <v>26</v>
      </c>
      <c r="I28" s="6" t="s">
        <v>61</v>
      </c>
      <c r="J28" s="7">
        <v>1.0</v>
      </c>
      <c r="K28" s="11"/>
      <c r="L28" s="9"/>
      <c r="M28" s="9"/>
    </row>
    <row r="29" ht="15.75" customHeight="1">
      <c r="A29" s="13">
        <v>45370.0</v>
      </c>
      <c r="B29" s="6" t="s">
        <v>78</v>
      </c>
      <c r="C29" s="7" t="s">
        <v>15</v>
      </c>
      <c r="D29" s="7" t="s">
        <v>54</v>
      </c>
      <c r="E29" s="7">
        <v>1.0</v>
      </c>
      <c r="F29" s="7" t="s">
        <v>77</v>
      </c>
      <c r="G29" s="13">
        <v>45371.0</v>
      </c>
      <c r="H29" s="7" t="s">
        <v>26</v>
      </c>
      <c r="I29" s="6" t="s">
        <v>61</v>
      </c>
      <c r="J29" s="7">
        <v>1.0</v>
      </c>
      <c r="K29" s="11"/>
      <c r="L29" s="9"/>
      <c r="M29" s="9"/>
    </row>
    <row r="30" ht="15.75" customHeight="1">
      <c r="A30" s="13">
        <v>45370.0</v>
      </c>
      <c r="B30" s="6" t="s">
        <v>79</v>
      </c>
      <c r="C30" s="7" t="s">
        <v>15</v>
      </c>
      <c r="D30" s="7"/>
      <c r="E30" s="7">
        <v>1.0</v>
      </c>
      <c r="F30" s="7" t="s">
        <v>80</v>
      </c>
      <c r="G30" s="13"/>
      <c r="H30" s="7"/>
      <c r="I30" s="6" t="s">
        <v>81</v>
      </c>
      <c r="J30" s="7" t="s">
        <v>20</v>
      </c>
      <c r="K30" s="11"/>
      <c r="L30" s="9" t="s">
        <v>82</v>
      </c>
      <c r="M30" s="9"/>
    </row>
    <row r="31" ht="15.75" customHeight="1">
      <c r="A31" s="13">
        <v>45371.0</v>
      </c>
      <c r="B31" s="6" t="s">
        <v>83</v>
      </c>
      <c r="C31" s="7" t="s">
        <v>15</v>
      </c>
      <c r="D31" s="7" t="s">
        <v>54</v>
      </c>
      <c r="E31" s="7">
        <v>1.0</v>
      </c>
      <c r="F31" s="7" t="s">
        <v>60</v>
      </c>
      <c r="G31" s="13">
        <v>45372.0</v>
      </c>
      <c r="H31" s="7" t="s">
        <v>18</v>
      </c>
      <c r="I31" s="6" t="s">
        <v>61</v>
      </c>
      <c r="J31" s="7">
        <v>1.0</v>
      </c>
      <c r="K31" s="11"/>
      <c r="L31" s="9"/>
      <c r="M31" s="9"/>
    </row>
    <row r="32" ht="15.75" customHeight="1">
      <c r="A32" s="13">
        <v>45371.0</v>
      </c>
      <c r="B32" s="6" t="s">
        <v>84</v>
      </c>
      <c r="C32" s="7" t="s">
        <v>15</v>
      </c>
      <c r="D32" s="7" t="s">
        <v>54</v>
      </c>
      <c r="E32" s="7">
        <v>1.0</v>
      </c>
      <c r="F32" s="7" t="s">
        <v>85</v>
      </c>
      <c r="G32" s="13">
        <v>45373.0</v>
      </c>
      <c r="H32" s="13"/>
      <c r="I32" s="6" t="s">
        <v>61</v>
      </c>
      <c r="J32" s="7" t="s">
        <v>20</v>
      </c>
      <c r="K32" s="11"/>
      <c r="L32" s="9" t="s">
        <v>86</v>
      </c>
      <c r="M32" s="9"/>
    </row>
    <row r="33" ht="15.75" customHeight="1">
      <c r="A33" s="13">
        <v>45371.0</v>
      </c>
      <c r="B33" s="6" t="s">
        <v>84</v>
      </c>
      <c r="C33" s="7" t="s">
        <v>15</v>
      </c>
      <c r="D33" s="7" t="s">
        <v>54</v>
      </c>
      <c r="E33" s="7">
        <v>1.0</v>
      </c>
      <c r="F33" s="7" t="s">
        <v>87</v>
      </c>
      <c r="G33" s="13">
        <v>45379.0</v>
      </c>
      <c r="H33" s="13"/>
      <c r="I33" s="6" t="s">
        <v>61</v>
      </c>
      <c r="J33" s="7" t="s">
        <v>20</v>
      </c>
      <c r="K33" s="11"/>
      <c r="L33" s="9" t="s">
        <v>86</v>
      </c>
      <c r="M33" s="9"/>
    </row>
    <row r="34" ht="15.75" customHeight="1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  <c r="H34" s="3" t="s">
        <v>9</v>
      </c>
      <c r="I34" s="3" t="s">
        <v>10</v>
      </c>
      <c r="J34" s="3" t="s">
        <v>11</v>
      </c>
      <c r="K34" s="3" t="s">
        <v>12</v>
      </c>
      <c r="L34" s="3" t="s">
        <v>13</v>
      </c>
      <c r="M34" s="3" t="s">
        <v>2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13">
        <v>45372.0</v>
      </c>
      <c r="B36" s="6" t="s">
        <v>88</v>
      </c>
      <c r="C36" s="7" t="s">
        <v>15</v>
      </c>
      <c r="D36" s="7"/>
      <c r="E36" s="7">
        <v>1.0</v>
      </c>
      <c r="F36" s="7" t="s">
        <v>89</v>
      </c>
      <c r="G36" s="7" t="s">
        <v>90</v>
      </c>
      <c r="H36" s="7"/>
      <c r="I36" s="6" t="s">
        <v>91</v>
      </c>
      <c r="J36" s="7"/>
      <c r="K36" s="11"/>
      <c r="L36" s="9" t="s">
        <v>92</v>
      </c>
      <c r="M36" s="9"/>
    </row>
    <row r="37" ht="15.75" customHeight="1">
      <c r="A37" s="13">
        <v>45376.0</v>
      </c>
      <c r="B37" s="6" t="s">
        <v>58</v>
      </c>
      <c r="C37" s="7"/>
      <c r="D37" s="7"/>
      <c r="E37" s="7">
        <v>9.0</v>
      </c>
      <c r="F37" s="7" t="s">
        <v>93</v>
      </c>
      <c r="G37" s="13">
        <v>45384.0</v>
      </c>
      <c r="H37" s="7" t="s">
        <v>26</v>
      </c>
      <c r="I37" s="6" t="s">
        <v>27</v>
      </c>
      <c r="J37" s="7"/>
      <c r="K37" s="11"/>
      <c r="L37" s="9"/>
      <c r="M37" s="9"/>
    </row>
    <row r="38" ht="15.75" customHeight="1">
      <c r="A38" s="13">
        <v>45376.0</v>
      </c>
      <c r="B38" s="6" t="s">
        <v>72</v>
      </c>
      <c r="C38" s="7" t="s">
        <v>15</v>
      </c>
      <c r="D38" s="7"/>
      <c r="E38" s="7">
        <v>1.0</v>
      </c>
      <c r="F38" s="7" t="s">
        <v>80</v>
      </c>
      <c r="G38" s="13"/>
      <c r="H38" s="7"/>
      <c r="I38" s="6" t="s">
        <v>91</v>
      </c>
      <c r="J38" s="7"/>
      <c r="K38" s="11"/>
      <c r="L38" s="9" t="s">
        <v>94</v>
      </c>
      <c r="M38" s="9"/>
    </row>
    <row r="39" ht="15.75" customHeight="1">
      <c r="A39" s="13">
        <v>45376.0</v>
      </c>
      <c r="B39" s="6" t="s">
        <v>95</v>
      </c>
      <c r="C39" s="7" t="s">
        <v>15</v>
      </c>
      <c r="D39" s="7"/>
      <c r="E39" s="14">
        <v>45323.0</v>
      </c>
      <c r="F39" s="7" t="s">
        <v>87</v>
      </c>
      <c r="G39" s="13">
        <v>45379.0</v>
      </c>
      <c r="H39" s="7"/>
      <c r="I39" s="6" t="s">
        <v>91</v>
      </c>
      <c r="J39" s="7" t="s">
        <v>20</v>
      </c>
      <c r="K39" s="11"/>
      <c r="L39" s="9" t="s">
        <v>94</v>
      </c>
      <c r="M39" s="9"/>
    </row>
    <row r="40" ht="15.75" customHeight="1">
      <c r="A40" s="13">
        <v>45376.0</v>
      </c>
      <c r="B40" s="6" t="s">
        <v>96</v>
      </c>
      <c r="C40" s="7" t="s">
        <v>15</v>
      </c>
      <c r="D40" s="7"/>
      <c r="E40" s="14">
        <v>45323.0</v>
      </c>
      <c r="F40" s="7" t="s">
        <v>97</v>
      </c>
      <c r="G40" s="13">
        <v>45385.0</v>
      </c>
      <c r="H40" s="7"/>
      <c r="I40" s="6" t="s">
        <v>91</v>
      </c>
      <c r="J40" s="7"/>
      <c r="K40" s="11"/>
      <c r="L40" s="9"/>
      <c r="M40" s="9"/>
    </row>
    <row r="41" ht="15.75" customHeight="1">
      <c r="A41" s="13">
        <v>45377.0</v>
      </c>
      <c r="B41" s="6" t="s">
        <v>98</v>
      </c>
      <c r="C41" s="7" t="s">
        <v>15</v>
      </c>
      <c r="D41" s="7" t="s">
        <v>99</v>
      </c>
      <c r="E41" s="7">
        <v>30.0</v>
      </c>
      <c r="F41" s="7" t="s">
        <v>100</v>
      </c>
      <c r="G41" s="13"/>
      <c r="H41" s="7" t="s">
        <v>26</v>
      </c>
      <c r="I41" s="6" t="s">
        <v>27</v>
      </c>
      <c r="J41" s="7" t="s">
        <v>20</v>
      </c>
      <c r="K41" s="11"/>
      <c r="L41" s="9" t="s">
        <v>101</v>
      </c>
      <c r="M41" s="9"/>
    </row>
    <row r="42" ht="15.75" customHeight="1">
      <c r="A42" s="13">
        <v>45377.0</v>
      </c>
      <c r="B42" s="6" t="s">
        <v>102</v>
      </c>
      <c r="C42" s="7" t="s">
        <v>15</v>
      </c>
      <c r="D42" s="7" t="s">
        <v>32</v>
      </c>
      <c r="E42" s="7">
        <v>3.0</v>
      </c>
      <c r="F42" s="7" t="s">
        <v>103</v>
      </c>
      <c r="G42" s="13">
        <v>45380.0</v>
      </c>
      <c r="H42" s="7" t="s">
        <v>26</v>
      </c>
      <c r="I42" s="6" t="s">
        <v>27</v>
      </c>
      <c r="J42" s="7"/>
      <c r="K42" s="11"/>
      <c r="L42" s="9"/>
      <c r="M42" s="9"/>
    </row>
    <row r="43" ht="15.75" customHeight="1">
      <c r="A43" s="13">
        <v>45377.0</v>
      </c>
      <c r="B43" s="6" t="s">
        <v>104</v>
      </c>
      <c r="C43" s="7" t="s">
        <v>15</v>
      </c>
      <c r="D43" s="7" t="s">
        <v>32</v>
      </c>
      <c r="E43" s="7">
        <v>4.0</v>
      </c>
      <c r="F43" s="7" t="s">
        <v>105</v>
      </c>
      <c r="G43" s="13">
        <v>45380.0</v>
      </c>
      <c r="H43" s="7" t="s">
        <v>26</v>
      </c>
      <c r="I43" s="6" t="s">
        <v>27</v>
      </c>
      <c r="J43" s="7"/>
      <c r="K43" s="11"/>
      <c r="L43" s="9"/>
      <c r="M43" s="9"/>
    </row>
    <row r="44" ht="15.75" customHeight="1">
      <c r="A44" s="13">
        <v>45378.0</v>
      </c>
      <c r="B44" s="6" t="s">
        <v>106</v>
      </c>
      <c r="C44" s="7" t="s">
        <v>15</v>
      </c>
      <c r="D44" s="7" t="s">
        <v>32</v>
      </c>
      <c r="E44" s="7">
        <v>4.0</v>
      </c>
      <c r="F44" s="7" t="s">
        <v>105</v>
      </c>
      <c r="G44" s="13">
        <v>45380.0</v>
      </c>
      <c r="H44" s="7" t="s">
        <v>26</v>
      </c>
      <c r="I44" s="6" t="s">
        <v>27</v>
      </c>
      <c r="J44" s="7"/>
      <c r="K44" s="11"/>
      <c r="L44" s="9"/>
      <c r="M44" s="9"/>
    </row>
    <row r="45" ht="15.75" customHeight="1">
      <c r="A45" s="13">
        <v>45378.0</v>
      </c>
      <c r="B45" s="6" t="s">
        <v>45</v>
      </c>
      <c r="C45" s="7" t="s">
        <v>15</v>
      </c>
      <c r="D45" s="7" t="s">
        <v>16</v>
      </c>
      <c r="E45" s="7">
        <v>21.0</v>
      </c>
      <c r="F45" s="7" t="s">
        <v>107</v>
      </c>
      <c r="G45" s="7"/>
      <c r="H45" s="7" t="s">
        <v>26</v>
      </c>
      <c r="I45" s="6" t="s">
        <v>27</v>
      </c>
      <c r="J45" s="7"/>
      <c r="K45" s="11"/>
      <c r="L45" s="15" t="s">
        <v>108</v>
      </c>
      <c r="M45" s="9"/>
    </row>
    <row r="46" ht="15.75" customHeight="1">
      <c r="A46" s="13">
        <v>45379.0</v>
      </c>
      <c r="B46" s="6" t="s">
        <v>66</v>
      </c>
      <c r="C46" s="7" t="s">
        <v>48</v>
      </c>
      <c r="D46" s="7" t="s">
        <v>32</v>
      </c>
      <c r="E46" s="7">
        <v>12.0</v>
      </c>
      <c r="F46" s="7" t="s">
        <v>109</v>
      </c>
      <c r="G46" s="13">
        <v>45391.0</v>
      </c>
      <c r="H46" s="7" t="s">
        <v>26</v>
      </c>
      <c r="I46" s="16" t="s">
        <v>110</v>
      </c>
      <c r="J46" s="7"/>
      <c r="K46" s="11" t="s">
        <v>111</v>
      </c>
      <c r="L46" s="9" t="s">
        <v>112</v>
      </c>
      <c r="M46" s="9"/>
    </row>
    <row r="47" ht="15.75" customHeight="1">
      <c r="A47" s="13">
        <v>45379.0</v>
      </c>
      <c r="B47" s="6" t="s">
        <v>113</v>
      </c>
      <c r="C47" s="7"/>
      <c r="D47" s="7"/>
      <c r="E47" s="7">
        <v>3.0</v>
      </c>
      <c r="F47" s="7" t="s">
        <v>103</v>
      </c>
      <c r="G47" s="13"/>
      <c r="H47" s="7"/>
      <c r="I47" s="16"/>
      <c r="J47" s="7"/>
      <c r="K47" s="11"/>
      <c r="L47" s="9" t="s">
        <v>114</v>
      </c>
      <c r="M47" s="9"/>
    </row>
    <row r="48" ht="15.75" customHeight="1">
      <c r="A48" s="13">
        <v>45383.0</v>
      </c>
      <c r="B48" s="6" t="s">
        <v>79</v>
      </c>
      <c r="C48" s="7" t="s">
        <v>15</v>
      </c>
      <c r="D48" s="7"/>
      <c r="E48" s="7">
        <v>1.0</v>
      </c>
      <c r="F48" s="7" t="s">
        <v>115</v>
      </c>
      <c r="G48" s="13"/>
      <c r="H48" s="7"/>
      <c r="I48" s="16" t="s">
        <v>116</v>
      </c>
      <c r="J48" s="7" t="s">
        <v>20</v>
      </c>
      <c r="K48" s="11"/>
      <c r="L48" s="9" t="s">
        <v>117</v>
      </c>
      <c r="M48" s="9"/>
    </row>
    <row r="49" ht="15.75" customHeight="1">
      <c r="A49" s="13">
        <v>45383.0</v>
      </c>
      <c r="B49" s="6" t="s">
        <v>118</v>
      </c>
      <c r="C49" s="7" t="s">
        <v>48</v>
      </c>
      <c r="D49" s="7"/>
      <c r="E49" s="7">
        <v>30.0</v>
      </c>
      <c r="F49" s="7" t="s">
        <v>119</v>
      </c>
      <c r="G49" s="13"/>
      <c r="H49" s="7"/>
      <c r="I49" s="16" t="s">
        <v>27</v>
      </c>
      <c r="J49" s="7" t="s">
        <v>27</v>
      </c>
      <c r="K49" s="11"/>
      <c r="L49" s="9" t="s">
        <v>120</v>
      </c>
      <c r="M49" s="9"/>
    </row>
    <row r="50" ht="15.75" customHeight="1">
      <c r="A50" s="13">
        <v>45384.0</v>
      </c>
      <c r="B50" s="6" t="s">
        <v>76</v>
      </c>
      <c r="C50" s="7" t="s">
        <v>15</v>
      </c>
      <c r="D50" s="7"/>
      <c r="E50" s="7">
        <v>1.0</v>
      </c>
      <c r="F50" s="7" t="s">
        <v>121</v>
      </c>
      <c r="G50" s="13"/>
      <c r="H50" s="7"/>
      <c r="I50" s="16" t="s">
        <v>122</v>
      </c>
      <c r="J50" s="7" t="s">
        <v>20</v>
      </c>
      <c r="K50" s="11"/>
      <c r="L50" s="9" t="s">
        <v>123</v>
      </c>
      <c r="M50" s="9"/>
    </row>
    <row r="51" ht="15.75" customHeight="1">
      <c r="A51" s="13">
        <v>45387.0</v>
      </c>
      <c r="B51" s="6" t="s">
        <v>50</v>
      </c>
      <c r="C51" s="7" t="s">
        <v>15</v>
      </c>
      <c r="D51" s="7"/>
      <c r="E51" s="7">
        <v>1.0</v>
      </c>
      <c r="F51" s="7" t="s">
        <v>115</v>
      </c>
      <c r="G51" s="13"/>
      <c r="H51" s="7"/>
      <c r="I51" s="16" t="s">
        <v>16</v>
      </c>
      <c r="J51" s="7" t="s">
        <v>20</v>
      </c>
      <c r="K51" s="11"/>
      <c r="L51" s="9" t="s">
        <v>94</v>
      </c>
      <c r="M51" s="9"/>
    </row>
    <row r="52" ht="15.75" customHeight="1">
      <c r="A52" s="13">
        <v>45386.0</v>
      </c>
      <c r="B52" s="6" t="s">
        <v>28</v>
      </c>
      <c r="C52" s="7" t="s">
        <v>15</v>
      </c>
      <c r="D52" s="7"/>
      <c r="E52" s="14">
        <v>45323.0</v>
      </c>
      <c r="F52" s="7" t="s">
        <v>124</v>
      </c>
      <c r="G52" s="13"/>
      <c r="H52" s="7"/>
      <c r="I52" s="16" t="s">
        <v>116</v>
      </c>
      <c r="J52" s="7" t="s">
        <v>20</v>
      </c>
      <c r="K52" s="11"/>
      <c r="L52" s="9" t="s">
        <v>94</v>
      </c>
      <c r="M52" s="9"/>
    </row>
    <row r="53" ht="15.75" customHeight="1">
      <c r="A53" s="13">
        <v>45386.0</v>
      </c>
      <c r="B53" s="6" t="s">
        <v>125</v>
      </c>
      <c r="C53" s="7" t="s">
        <v>15</v>
      </c>
      <c r="D53" s="7"/>
      <c r="E53" s="7">
        <v>1.0</v>
      </c>
      <c r="F53" s="7" t="s">
        <v>126</v>
      </c>
      <c r="G53" s="13">
        <v>45393.0</v>
      </c>
      <c r="H53" s="7"/>
      <c r="I53" s="16" t="s">
        <v>127</v>
      </c>
      <c r="J53" s="7" t="s">
        <v>20</v>
      </c>
      <c r="K53" s="11"/>
      <c r="L53" s="9" t="s">
        <v>128</v>
      </c>
      <c r="M53" s="9"/>
    </row>
    <row r="54" ht="15.75" customHeight="1">
      <c r="A54" s="13">
        <v>45390.0</v>
      </c>
      <c r="B54" s="6" t="s">
        <v>76</v>
      </c>
      <c r="C54" s="7" t="s">
        <v>15</v>
      </c>
      <c r="D54" s="7"/>
      <c r="E54" s="7">
        <v>5.0</v>
      </c>
      <c r="F54" s="7" t="s">
        <v>129</v>
      </c>
      <c r="G54" s="13"/>
      <c r="H54" s="7"/>
      <c r="I54" s="16" t="s">
        <v>27</v>
      </c>
      <c r="J54" s="7" t="s">
        <v>27</v>
      </c>
      <c r="K54" s="11"/>
      <c r="L54" s="9" t="s">
        <v>130</v>
      </c>
      <c r="M54" s="9"/>
    </row>
    <row r="55" ht="15.75" customHeight="1">
      <c r="A55" s="13">
        <v>45387.0</v>
      </c>
      <c r="B55" s="6" t="s">
        <v>131</v>
      </c>
      <c r="C55" s="7" t="s">
        <v>15</v>
      </c>
      <c r="D55" s="7"/>
      <c r="E55" s="7">
        <v>1.0</v>
      </c>
      <c r="F55" s="7" t="s">
        <v>132</v>
      </c>
      <c r="G55" s="13">
        <v>45394.0</v>
      </c>
      <c r="H55" s="7"/>
      <c r="I55" s="16" t="s">
        <v>16</v>
      </c>
      <c r="J55" s="7" t="s">
        <v>20</v>
      </c>
      <c r="K55" s="11"/>
      <c r="L55" s="9" t="s">
        <v>133</v>
      </c>
      <c r="M55" s="9"/>
    </row>
    <row r="56" ht="15.75" customHeight="1">
      <c r="A56" s="13">
        <v>45389.0</v>
      </c>
      <c r="B56" s="6" t="s">
        <v>35</v>
      </c>
      <c r="C56" s="7" t="s">
        <v>15</v>
      </c>
      <c r="D56" s="7"/>
      <c r="E56" s="7">
        <v>30.0</v>
      </c>
      <c r="F56" s="7" t="s">
        <v>134</v>
      </c>
      <c r="G56" s="13"/>
      <c r="H56" s="7"/>
      <c r="I56" s="17"/>
      <c r="J56" s="7" t="s">
        <v>27</v>
      </c>
      <c r="K56" s="11"/>
      <c r="L56" s="9" t="s">
        <v>114</v>
      </c>
      <c r="M56" s="9"/>
    </row>
    <row r="57" ht="15.75" customHeight="1">
      <c r="A57" s="13">
        <v>45390.0</v>
      </c>
      <c r="B57" s="6" t="s">
        <v>66</v>
      </c>
      <c r="C57" s="7" t="s">
        <v>135</v>
      </c>
      <c r="D57" s="7" t="s">
        <v>32</v>
      </c>
      <c r="E57" s="7">
        <v>15.0</v>
      </c>
      <c r="F57" s="7" t="s">
        <v>136</v>
      </c>
      <c r="G57" s="13">
        <v>45405.0</v>
      </c>
      <c r="H57" s="7" t="s">
        <v>26</v>
      </c>
      <c r="I57" s="17" t="s">
        <v>110</v>
      </c>
      <c r="J57" s="7"/>
      <c r="K57" s="11" t="s">
        <v>111</v>
      </c>
      <c r="L57" s="9" t="s">
        <v>112</v>
      </c>
      <c r="M57" s="9"/>
    </row>
    <row r="58" ht="15.75" customHeight="1">
      <c r="A58" s="13">
        <v>45392.0</v>
      </c>
      <c r="B58" s="6" t="s">
        <v>72</v>
      </c>
      <c r="C58" s="7" t="s">
        <v>15</v>
      </c>
      <c r="D58" s="7" t="s">
        <v>32</v>
      </c>
      <c r="E58" s="7">
        <v>1.0</v>
      </c>
      <c r="F58" s="7" t="s">
        <v>126</v>
      </c>
      <c r="G58" s="13">
        <v>45393.0</v>
      </c>
      <c r="H58" s="7" t="s">
        <v>137</v>
      </c>
      <c r="I58" s="18" t="s">
        <v>27</v>
      </c>
      <c r="J58" s="7" t="s">
        <v>27</v>
      </c>
      <c r="K58" s="11"/>
      <c r="L58" s="9" t="s">
        <v>94</v>
      </c>
      <c r="M58" s="9"/>
    </row>
    <row r="59" ht="15.75" customHeight="1">
      <c r="A59" s="13">
        <v>45394.0</v>
      </c>
      <c r="B59" s="6" t="s">
        <v>138</v>
      </c>
      <c r="C59" s="7" t="s">
        <v>15</v>
      </c>
      <c r="D59" s="7"/>
      <c r="E59" s="7">
        <v>2.0</v>
      </c>
      <c r="F59" s="7" t="s">
        <v>139</v>
      </c>
      <c r="G59" s="13"/>
      <c r="H59" s="7"/>
      <c r="I59" s="18" t="s">
        <v>140</v>
      </c>
      <c r="J59" s="7" t="s">
        <v>20</v>
      </c>
      <c r="K59" s="11"/>
      <c r="L59" s="9" t="s">
        <v>141</v>
      </c>
      <c r="M59" s="9"/>
    </row>
    <row r="60" ht="15.75" customHeight="1">
      <c r="A60" s="13">
        <v>45394.0</v>
      </c>
      <c r="B60" s="6" t="s">
        <v>142</v>
      </c>
      <c r="C60" s="7" t="s">
        <v>15</v>
      </c>
      <c r="D60" s="7"/>
      <c r="E60" s="7">
        <v>1.0</v>
      </c>
      <c r="F60" s="7" t="s">
        <v>143</v>
      </c>
      <c r="G60" s="13">
        <v>45398.0</v>
      </c>
      <c r="H60" s="7"/>
      <c r="I60" s="18"/>
      <c r="J60" s="7" t="s">
        <v>20</v>
      </c>
      <c r="K60" s="11"/>
      <c r="L60" s="9" t="s">
        <v>144</v>
      </c>
      <c r="M60" s="9"/>
    </row>
    <row r="61" ht="15.75" customHeight="1">
      <c r="A61" s="13">
        <v>45394.0</v>
      </c>
      <c r="B61" s="6" t="s">
        <v>145</v>
      </c>
      <c r="C61" s="7" t="s">
        <v>15</v>
      </c>
      <c r="D61" s="7"/>
      <c r="E61" s="7">
        <v>1.0</v>
      </c>
      <c r="F61" s="7" t="s">
        <v>143</v>
      </c>
      <c r="G61" s="13">
        <v>45398.0</v>
      </c>
      <c r="H61" s="7"/>
      <c r="I61" s="18"/>
      <c r="J61" s="7" t="s">
        <v>20</v>
      </c>
      <c r="K61" s="11"/>
      <c r="L61" s="9"/>
      <c r="M61" s="9"/>
    </row>
    <row r="62" ht="15.75" customHeight="1">
      <c r="A62" s="13">
        <v>45397.0</v>
      </c>
      <c r="B62" s="6" t="s">
        <v>76</v>
      </c>
      <c r="C62" s="7" t="s">
        <v>15</v>
      </c>
      <c r="D62" s="7" t="s">
        <v>32</v>
      </c>
      <c r="E62" s="7">
        <v>5.0</v>
      </c>
      <c r="F62" s="7" t="s">
        <v>146</v>
      </c>
      <c r="G62" s="13">
        <v>45402.0</v>
      </c>
      <c r="H62" s="7" t="s">
        <v>26</v>
      </c>
      <c r="I62" s="6" t="s">
        <v>27</v>
      </c>
      <c r="J62" s="7"/>
      <c r="K62" s="11"/>
      <c r="L62" s="9" t="s">
        <v>147</v>
      </c>
      <c r="M62" s="9"/>
    </row>
    <row r="63" ht="15.75" customHeight="1">
      <c r="A63" s="13">
        <v>45398.0</v>
      </c>
      <c r="B63" s="6" t="s">
        <v>50</v>
      </c>
      <c r="C63" s="7" t="s">
        <v>15</v>
      </c>
      <c r="D63" s="7" t="s">
        <v>32</v>
      </c>
      <c r="E63" s="7">
        <v>4.0</v>
      </c>
      <c r="F63" s="7" t="s">
        <v>148</v>
      </c>
      <c r="G63" s="13">
        <v>45402.0</v>
      </c>
      <c r="H63" s="7" t="s">
        <v>26</v>
      </c>
      <c r="I63" s="6" t="s">
        <v>27</v>
      </c>
      <c r="J63" s="7"/>
      <c r="K63" s="11"/>
      <c r="L63" s="9"/>
      <c r="M63" s="9"/>
    </row>
    <row r="64" ht="15.75" customHeight="1">
      <c r="A64" s="13">
        <v>45398.0</v>
      </c>
      <c r="B64" s="6" t="s">
        <v>149</v>
      </c>
      <c r="C64" s="7" t="s">
        <v>48</v>
      </c>
      <c r="D64" s="7" t="s">
        <v>32</v>
      </c>
      <c r="E64" s="7">
        <v>5.0</v>
      </c>
      <c r="F64" s="7" t="s">
        <v>150</v>
      </c>
      <c r="G64" s="13">
        <v>45402.0</v>
      </c>
      <c r="H64" s="7" t="s">
        <v>26</v>
      </c>
      <c r="I64" s="6" t="s">
        <v>27</v>
      </c>
      <c r="J64" s="7"/>
      <c r="K64" s="11"/>
      <c r="L64" s="9"/>
      <c r="M64" s="9"/>
    </row>
    <row r="65" ht="15.75" customHeight="1">
      <c r="A65" s="13">
        <v>45398.0</v>
      </c>
      <c r="B65" s="6" t="s">
        <v>106</v>
      </c>
      <c r="C65" s="7" t="s">
        <v>15</v>
      </c>
      <c r="D65" s="7" t="s">
        <v>32</v>
      </c>
      <c r="E65" s="7">
        <v>7.0</v>
      </c>
      <c r="F65" s="7" t="s">
        <v>151</v>
      </c>
      <c r="G65" s="13">
        <v>45404.0</v>
      </c>
      <c r="H65" s="7" t="s">
        <v>26</v>
      </c>
      <c r="I65" s="6" t="s">
        <v>27</v>
      </c>
      <c r="J65" s="7"/>
      <c r="K65" s="11"/>
      <c r="L65" s="9"/>
      <c r="M65" s="9"/>
    </row>
    <row r="66" ht="15.75" customHeight="1">
      <c r="A66" s="13">
        <v>45399.0</v>
      </c>
      <c r="B66" s="6" t="s">
        <v>45</v>
      </c>
      <c r="C66" s="7" t="s">
        <v>15</v>
      </c>
      <c r="D66" s="7" t="s">
        <v>32</v>
      </c>
      <c r="E66" s="7">
        <v>10.0</v>
      </c>
      <c r="F66" s="7" t="s">
        <v>152</v>
      </c>
      <c r="G66" s="13">
        <v>45407.0</v>
      </c>
      <c r="H66" s="7" t="s">
        <v>26</v>
      </c>
      <c r="I66" s="6" t="s">
        <v>27</v>
      </c>
      <c r="J66" s="7"/>
      <c r="K66" s="11"/>
      <c r="L66" s="9"/>
      <c r="M66" s="9"/>
    </row>
    <row r="67" ht="15.75" customHeight="1">
      <c r="A67" s="13">
        <v>45399.0</v>
      </c>
      <c r="B67" s="6" t="s">
        <v>153</v>
      </c>
      <c r="C67" s="7" t="s">
        <v>15</v>
      </c>
      <c r="D67" s="7"/>
      <c r="E67" s="7"/>
      <c r="F67" s="7" t="s">
        <v>154</v>
      </c>
      <c r="G67" s="13"/>
      <c r="H67" s="7"/>
      <c r="I67" s="6" t="s">
        <v>27</v>
      </c>
      <c r="J67" s="7"/>
      <c r="K67" s="11"/>
      <c r="L67" s="9" t="s">
        <v>155</v>
      </c>
      <c r="M67" s="9"/>
    </row>
    <row r="68" ht="15.75" customHeight="1">
      <c r="A68" s="13">
        <v>45404.0</v>
      </c>
      <c r="B68" s="6" t="s">
        <v>156</v>
      </c>
      <c r="C68" s="7" t="s">
        <v>15</v>
      </c>
      <c r="D68" s="7" t="s">
        <v>157</v>
      </c>
      <c r="E68" s="7">
        <v>1.0</v>
      </c>
      <c r="F68" s="7" t="s">
        <v>158</v>
      </c>
      <c r="G68" s="13">
        <v>45405.0</v>
      </c>
      <c r="H68" s="7" t="s">
        <v>18</v>
      </c>
      <c r="I68" s="6" t="s">
        <v>159</v>
      </c>
      <c r="J68" s="7" t="s">
        <v>52</v>
      </c>
      <c r="K68" s="11"/>
      <c r="L68" s="9"/>
      <c r="M68" s="9"/>
    </row>
    <row r="69" ht="15.75" customHeight="1">
      <c r="A69" s="13">
        <v>45404.0</v>
      </c>
      <c r="B69" s="6" t="s">
        <v>160</v>
      </c>
      <c r="C69" s="7" t="s">
        <v>15</v>
      </c>
      <c r="D69" s="7"/>
      <c r="E69" s="7">
        <v>1.0</v>
      </c>
      <c r="F69" s="7" t="s">
        <v>161</v>
      </c>
      <c r="G69" s="13">
        <v>45406.0</v>
      </c>
      <c r="H69" s="7"/>
      <c r="I69" s="6" t="s">
        <v>127</v>
      </c>
      <c r="J69" s="7"/>
      <c r="K69" s="11"/>
      <c r="L69" s="9" t="s">
        <v>162</v>
      </c>
      <c r="M69" s="9"/>
    </row>
    <row r="70" ht="15.75" customHeight="1">
      <c r="A70" s="13">
        <v>45404.0</v>
      </c>
      <c r="B70" s="6" t="s">
        <v>66</v>
      </c>
      <c r="C70" s="7" t="s">
        <v>135</v>
      </c>
      <c r="D70" s="7" t="s">
        <v>32</v>
      </c>
      <c r="E70" s="7">
        <v>5.0</v>
      </c>
      <c r="F70" s="7" t="s">
        <v>163</v>
      </c>
      <c r="G70" s="13">
        <v>45409.0</v>
      </c>
      <c r="H70" s="7" t="s">
        <v>26</v>
      </c>
      <c r="I70" s="6" t="s">
        <v>110</v>
      </c>
      <c r="J70" s="7"/>
      <c r="K70" s="11" t="s">
        <v>164</v>
      </c>
      <c r="L70" s="9"/>
      <c r="M70" s="9"/>
    </row>
    <row r="71" ht="15.75" customHeight="1">
      <c r="A71" s="13">
        <v>45404.0</v>
      </c>
      <c r="B71" s="6" t="s">
        <v>165</v>
      </c>
      <c r="C71" s="7" t="s">
        <v>15</v>
      </c>
      <c r="D71" s="7"/>
      <c r="E71" s="14">
        <v>45323.0</v>
      </c>
      <c r="F71" s="7" t="s">
        <v>161</v>
      </c>
      <c r="G71" s="13">
        <v>45406.0</v>
      </c>
      <c r="H71" s="7"/>
      <c r="I71" s="6" t="s">
        <v>127</v>
      </c>
      <c r="J71" s="7"/>
      <c r="K71" s="11"/>
      <c r="L71" s="9" t="s">
        <v>166</v>
      </c>
      <c r="M71" s="9"/>
    </row>
    <row r="72" ht="15.75" customHeight="1">
      <c r="A72" s="13">
        <v>45407.0</v>
      </c>
      <c r="B72" s="6" t="s">
        <v>167</v>
      </c>
      <c r="C72" s="7" t="s">
        <v>15</v>
      </c>
      <c r="D72" s="7" t="s">
        <v>54</v>
      </c>
      <c r="E72" s="14">
        <v>45323.0</v>
      </c>
      <c r="F72" s="7" t="s">
        <v>161</v>
      </c>
      <c r="G72" s="13">
        <v>45405.0</v>
      </c>
      <c r="H72" s="7" t="s">
        <v>18</v>
      </c>
      <c r="I72" s="6" t="s">
        <v>168</v>
      </c>
      <c r="J72" s="7" t="s">
        <v>52</v>
      </c>
      <c r="K72" s="11"/>
      <c r="L72" s="9"/>
      <c r="M72" s="9"/>
    </row>
    <row r="73" ht="15.75" customHeight="1">
      <c r="A73" s="13">
        <v>45408.0</v>
      </c>
      <c r="B73" s="6" t="s">
        <v>167</v>
      </c>
      <c r="C73" s="7" t="s">
        <v>15</v>
      </c>
      <c r="D73" s="7"/>
      <c r="E73" s="7">
        <v>1.0</v>
      </c>
      <c r="F73" s="7" t="s">
        <v>169</v>
      </c>
      <c r="G73" s="7"/>
      <c r="H73" s="7"/>
      <c r="I73" s="6" t="s">
        <v>170</v>
      </c>
      <c r="J73" s="7"/>
      <c r="K73" s="11"/>
      <c r="L73" s="9" t="s">
        <v>155</v>
      </c>
      <c r="M73" s="9"/>
    </row>
    <row r="74" ht="15.75" customHeight="1">
      <c r="A74" s="13">
        <v>45407.0</v>
      </c>
      <c r="B74" s="6" t="s">
        <v>78</v>
      </c>
      <c r="C74" s="7" t="s">
        <v>15</v>
      </c>
      <c r="D74" s="7"/>
      <c r="E74" s="7">
        <v>1.0</v>
      </c>
      <c r="F74" s="7" t="s">
        <v>171</v>
      </c>
      <c r="G74" s="7"/>
      <c r="H74" s="7"/>
      <c r="I74" s="6" t="s">
        <v>172</v>
      </c>
      <c r="J74" s="7"/>
      <c r="K74" s="11"/>
      <c r="L74" s="9" t="s">
        <v>94</v>
      </c>
      <c r="M74" s="9"/>
    </row>
    <row r="75" ht="15.75" customHeight="1">
      <c r="A75" s="13">
        <v>45407.0</v>
      </c>
      <c r="B75" s="6" t="s">
        <v>45</v>
      </c>
      <c r="C75" s="7" t="s">
        <v>15</v>
      </c>
      <c r="D75" s="7"/>
      <c r="E75" s="7">
        <v>7.0</v>
      </c>
      <c r="F75" s="7" t="s">
        <v>173</v>
      </c>
      <c r="G75" s="13"/>
      <c r="H75" s="7"/>
      <c r="I75" s="6" t="s">
        <v>27</v>
      </c>
      <c r="J75" s="7"/>
      <c r="K75" s="11"/>
      <c r="L75" s="9" t="s">
        <v>174</v>
      </c>
      <c r="M75" s="9"/>
    </row>
    <row r="76" ht="15.75" customHeight="1">
      <c r="A76" s="13">
        <v>45409.0</v>
      </c>
      <c r="B76" s="6" t="s">
        <v>83</v>
      </c>
      <c r="C76" s="7" t="s">
        <v>15</v>
      </c>
      <c r="D76" s="7" t="s">
        <v>32</v>
      </c>
      <c r="E76" s="7">
        <v>1.0</v>
      </c>
      <c r="F76" s="7" t="s">
        <v>158</v>
      </c>
      <c r="G76" s="13">
        <v>45405.0</v>
      </c>
      <c r="H76" s="7" t="s">
        <v>18</v>
      </c>
      <c r="I76" s="6" t="s">
        <v>175</v>
      </c>
      <c r="J76" s="7" t="s">
        <v>52</v>
      </c>
      <c r="K76" s="11"/>
      <c r="L76" s="9"/>
      <c r="M76" s="9"/>
    </row>
    <row r="77" ht="15.75" customHeight="1">
      <c r="A77" s="13">
        <v>45411.0</v>
      </c>
      <c r="B77" s="6" t="s">
        <v>118</v>
      </c>
      <c r="C77" s="7" t="s">
        <v>48</v>
      </c>
      <c r="D77" s="7" t="s">
        <v>32</v>
      </c>
      <c r="E77" s="7">
        <v>30.0</v>
      </c>
      <c r="F77" s="7" t="s">
        <v>176</v>
      </c>
      <c r="G77" s="13">
        <v>45443.0</v>
      </c>
      <c r="H77" s="7" t="s">
        <v>26</v>
      </c>
      <c r="I77" s="6" t="s">
        <v>27</v>
      </c>
      <c r="J77" s="7"/>
      <c r="K77" s="11"/>
      <c r="L77" s="9"/>
      <c r="M77" s="9"/>
    </row>
    <row r="78" ht="15.75" customHeight="1">
      <c r="A78" s="13">
        <v>45411.0</v>
      </c>
      <c r="B78" s="6" t="s">
        <v>177</v>
      </c>
      <c r="C78" s="7" t="s">
        <v>48</v>
      </c>
      <c r="D78" s="7" t="s">
        <v>32</v>
      </c>
      <c r="E78" s="7">
        <v>2.0</v>
      </c>
      <c r="F78" s="7" t="s">
        <v>178</v>
      </c>
      <c r="G78" s="13">
        <v>45413.0</v>
      </c>
      <c r="H78" s="7" t="s">
        <v>18</v>
      </c>
      <c r="I78" s="6" t="s">
        <v>179</v>
      </c>
      <c r="J78" s="7" t="s">
        <v>52</v>
      </c>
      <c r="K78" s="11"/>
      <c r="L78" s="9"/>
      <c r="M78" s="9"/>
    </row>
    <row r="79" ht="15.75" customHeight="1">
      <c r="A79" s="13">
        <v>45411.0</v>
      </c>
      <c r="B79" s="6" t="s">
        <v>180</v>
      </c>
      <c r="C79" s="7" t="s">
        <v>15</v>
      </c>
      <c r="D79" s="7" t="s">
        <v>157</v>
      </c>
      <c r="E79" s="7">
        <v>1.0</v>
      </c>
      <c r="F79" s="7" t="s">
        <v>171</v>
      </c>
      <c r="G79" s="13">
        <v>45412.0</v>
      </c>
      <c r="H79" s="7" t="s">
        <v>18</v>
      </c>
      <c r="I79" s="6" t="s">
        <v>181</v>
      </c>
      <c r="J79" s="7" t="s">
        <v>20</v>
      </c>
      <c r="K79" s="11"/>
      <c r="L79" s="9" t="s">
        <v>182</v>
      </c>
      <c r="M79" s="9"/>
    </row>
    <row r="80" ht="15.75" customHeight="1">
      <c r="A80" s="13">
        <v>45411.0</v>
      </c>
      <c r="B80" s="6" t="s">
        <v>113</v>
      </c>
      <c r="C80" s="7" t="s">
        <v>48</v>
      </c>
      <c r="D80" s="7" t="s">
        <v>32</v>
      </c>
      <c r="E80" s="7">
        <v>2.0</v>
      </c>
      <c r="F80" s="7" t="s">
        <v>178</v>
      </c>
      <c r="G80" s="13">
        <v>45413.0</v>
      </c>
      <c r="H80" s="7" t="s">
        <v>26</v>
      </c>
      <c r="I80" s="6" t="s">
        <v>27</v>
      </c>
      <c r="J80" s="7"/>
      <c r="K80" s="11"/>
      <c r="L80" s="9"/>
      <c r="M80" s="9"/>
    </row>
    <row r="81" ht="15.75" customHeight="1">
      <c r="A81" s="13">
        <v>45408.0</v>
      </c>
      <c r="B81" s="6" t="s">
        <v>183</v>
      </c>
      <c r="C81" s="7" t="s">
        <v>15</v>
      </c>
      <c r="D81" s="7" t="s">
        <v>54</v>
      </c>
      <c r="E81" s="7">
        <v>1.0</v>
      </c>
      <c r="F81" s="7" t="s">
        <v>171</v>
      </c>
      <c r="G81" s="13">
        <v>45412.0</v>
      </c>
      <c r="H81" s="7" t="s">
        <v>18</v>
      </c>
      <c r="I81" s="6" t="s">
        <v>184</v>
      </c>
      <c r="J81" s="7" t="s">
        <v>20</v>
      </c>
      <c r="K81" s="11"/>
      <c r="L81" s="9" t="s">
        <v>155</v>
      </c>
      <c r="M81" s="9"/>
    </row>
    <row r="82" ht="15.75" customHeight="1">
      <c r="A82" s="13">
        <v>45411.0</v>
      </c>
      <c r="B82" s="6" t="s">
        <v>185</v>
      </c>
      <c r="C82" s="7" t="s">
        <v>15</v>
      </c>
      <c r="D82" s="7" t="s">
        <v>54</v>
      </c>
      <c r="E82" s="7">
        <v>1.0</v>
      </c>
      <c r="F82" s="7" t="s">
        <v>186</v>
      </c>
      <c r="G82" s="13"/>
      <c r="H82" s="7"/>
      <c r="I82" s="6" t="s">
        <v>127</v>
      </c>
      <c r="J82" s="7" t="s">
        <v>20</v>
      </c>
      <c r="K82" s="11"/>
      <c r="L82" s="9" t="s">
        <v>187</v>
      </c>
      <c r="M82" s="9"/>
    </row>
    <row r="83" ht="15.75" customHeight="1">
      <c r="A83" s="13">
        <v>45411.0</v>
      </c>
      <c r="B83" s="6" t="s">
        <v>96</v>
      </c>
      <c r="C83" s="7" t="s">
        <v>15</v>
      </c>
      <c r="D83" s="7" t="s">
        <v>54</v>
      </c>
      <c r="E83" s="7">
        <v>1.0</v>
      </c>
      <c r="F83" s="7" t="s">
        <v>188</v>
      </c>
      <c r="G83" s="13"/>
      <c r="H83" s="7"/>
      <c r="I83" s="6" t="s">
        <v>127</v>
      </c>
      <c r="J83" s="7" t="s">
        <v>20</v>
      </c>
      <c r="K83" s="11"/>
      <c r="L83" s="9" t="s">
        <v>189</v>
      </c>
      <c r="M83" s="9"/>
    </row>
    <row r="84" ht="15.75" customHeight="1">
      <c r="A84" s="13">
        <v>45411.0</v>
      </c>
      <c r="B84" s="6" t="s">
        <v>98</v>
      </c>
      <c r="C84" s="7" t="s">
        <v>15</v>
      </c>
      <c r="D84" s="7" t="s">
        <v>24</v>
      </c>
      <c r="E84" s="7">
        <v>30.0</v>
      </c>
      <c r="F84" s="7" t="s">
        <v>190</v>
      </c>
      <c r="G84" s="13">
        <v>45441.0</v>
      </c>
      <c r="H84" s="7" t="s">
        <v>26</v>
      </c>
      <c r="I84" s="6" t="s">
        <v>27</v>
      </c>
      <c r="J84" s="7"/>
      <c r="K84" s="11"/>
      <c r="L84" s="9"/>
      <c r="M84" s="9"/>
    </row>
    <row r="85" ht="15.75" customHeight="1">
      <c r="A85" s="13">
        <v>45411.0</v>
      </c>
      <c r="B85" s="6" t="s">
        <v>191</v>
      </c>
      <c r="C85" s="7" t="s">
        <v>15</v>
      </c>
      <c r="D85" s="7" t="s">
        <v>32</v>
      </c>
      <c r="E85" s="7">
        <v>2.0</v>
      </c>
      <c r="F85" s="7" t="s">
        <v>192</v>
      </c>
      <c r="G85" s="7"/>
      <c r="H85" s="7"/>
      <c r="I85" s="6" t="s">
        <v>193</v>
      </c>
      <c r="J85" s="7" t="s">
        <v>20</v>
      </c>
      <c r="K85" s="11"/>
      <c r="L85" s="9" t="s">
        <v>194</v>
      </c>
      <c r="M85" s="9"/>
    </row>
    <row r="86" ht="15.75" customHeight="1">
      <c r="A86" s="13">
        <v>45414.0</v>
      </c>
      <c r="B86" s="6" t="s">
        <v>191</v>
      </c>
      <c r="C86" s="7" t="s">
        <v>15</v>
      </c>
      <c r="D86" s="7"/>
      <c r="E86" s="7">
        <v>11.0</v>
      </c>
      <c r="F86" s="7" t="s">
        <v>195</v>
      </c>
      <c r="G86" s="7"/>
      <c r="H86" s="7" t="s">
        <v>26</v>
      </c>
      <c r="I86" s="6" t="s">
        <v>27</v>
      </c>
      <c r="J86" s="7"/>
      <c r="K86" s="11"/>
      <c r="L86" s="9" t="s">
        <v>194</v>
      </c>
      <c r="M86" s="9"/>
    </row>
    <row r="87" ht="15.75" customHeight="1">
      <c r="A87" s="13">
        <v>45414.0</v>
      </c>
      <c r="B87" s="6" t="s">
        <v>106</v>
      </c>
      <c r="C87" s="7" t="s">
        <v>15</v>
      </c>
      <c r="D87" s="7" t="s">
        <v>32</v>
      </c>
      <c r="E87" s="7">
        <v>4.0</v>
      </c>
      <c r="F87" s="7" t="s">
        <v>196</v>
      </c>
      <c r="G87" s="13"/>
      <c r="H87" s="7" t="s">
        <v>137</v>
      </c>
      <c r="I87" s="6" t="s">
        <v>27</v>
      </c>
      <c r="J87" s="7" t="s">
        <v>27</v>
      </c>
      <c r="K87" s="11"/>
      <c r="L87" s="9" t="s">
        <v>197</v>
      </c>
      <c r="M87" s="9"/>
    </row>
    <row r="88" ht="15.75" customHeight="1">
      <c r="A88" s="13">
        <v>45414.0</v>
      </c>
      <c r="B88" s="6" t="s">
        <v>45</v>
      </c>
      <c r="C88" s="7"/>
      <c r="D88" s="7"/>
      <c r="E88" s="7">
        <v>20.0</v>
      </c>
      <c r="F88" s="7" t="s">
        <v>198</v>
      </c>
      <c r="G88" s="13"/>
      <c r="H88" s="7"/>
      <c r="I88" s="6" t="s">
        <v>27</v>
      </c>
      <c r="J88" s="7"/>
      <c r="K88" s="11"/>
      <c r="L88" s="9" t="s">
        <v>199</v>
      </c>
      <c r="M88" s="9"/>
    </row>
    <row r="89" ht="15.75" customHeight="1">
      <c r="A89" s="13"/>
      <c r="B89" s="6" t="s">
        <v>78</v>
      </c>
      <c r="C89" s="7" t="s">
        <v>15</v>
      </c>
      <c r="D89" s="7" t="s">
        <v>32</v>
      </c>
      <c r="E89" s="7">
        <v>15.0</v>
      </c>
      <c r="F89" s="7" t="s">
        <v>200</v>
      </c>
      <c r="G89" s="13">
        <v>45429.0</v>
      </c>
      <c r="H89" s="7" t="s">
        <v>26</v>
      </c>
      <c r="I89" s="6" t="s">
        <v>27</v>
      </c>
      <c r="J89" s="7"/>
      <c r="K89" s="11"/>
      <c r="L89" s="9"/>
      <c r="M89" s="9"/>
    </row>
    <row r="90" ht="15.75" customHeight="1">
      <c r="A90" s="13">
        <v>45418.0</v>
      </c>
      <c r="B90" s="6" t="s">
        <v>88</v>
      </c>
      <c r="C90" s="7" t="s">
        <v>15</v>
      </c>
      <c r="D90" s="7"/>
      <c r="E90" s="7">
        <v>3.0</v>
      </c>
      <c r="F90" s="7" t="s">
        <v>201</v>
      </c>
      <c r="G90" s="13">
        <v>45421.0</v>
      </c>
      <c r="H90" s="7" t="s">
        <v>26</v>
      </c>
      <c r="I90" s="6" t="s">
        <v>27</v>
      </c>
      <c r="J90" s="7"/>
      <c r="K90" s="11"/>
      <c r="L90" s="9" t="s">
        <v>202</v>
      </c>
      <c r="M90" s="9"/>
    </row>
    <row r="91" ht="15.75" customHeight="1">
      <c r="A91" s="13">
        <v>45418.0</v>
      </c>
      <c r="B91" s="6" t="s">
        <v>102</v>
      </c>
      <c r="C91" s="7" t="s">
        <v>15</v>
      </c>
      <c r="D91" s="7" t="s">
        <v>54</v>
      </c>
      <c r="E91" s="7">
        <v>1.0</v>
      </c>
      <c r="F91" s="7" t="s">
        <v>203</v>
      </c>
      <c r="G91" s="7"/>
      <c r="H91" s="7"/>
      <c r="I91" s="6" t="s">
        <v>20</v>
      </c>
      <c r="J91" s="7" t="s">
        <v>204</v>
      </c>
      <c r="K91" s="11"/>
      <c r="L91" s="9" t="s">
        <v>155</v>
      </c>
      <c r="M91" s="9"/>
    </row>
    <row r="92" ht="15.75" customHeight="1">
      <c r="A92" s="13">
        <v>45418.0</v>
      </c>
      <c r="B92" s="6" t="s">
        <v>113</v>
      </c>
      <c r="C92" s="7" t="s">
        <v>15</v>
      </c>
      <c r="D92" s="7"/>
      <c r="E92" s="7">
        <v>30.0</v>
      </c>
      <c r="F92" s="7" t="s">
        <v>205</v>
      </c>
      <c r="G92" s="7"/>
      <c r="H92" s="7" t="s">
        <v>137</v>
      </c>
      <c r="I92" s="6" t="s">
        <v>27</v>
      </c>
      <c r="J92" s="7" t="s">
        <v>27</v>
      </c>
      <c r="K92" s="11" t="s">
        <v>206</v>
      </c>
      <c r="L92" s="9" t="s">
        <v>194</v>
      </c>
      <c r="M92" s="9"/>
    </row>
    <row r="93" ht="15.75" customHeight="1">
      <c r="A93" s="13">
        <v>45418.0</v>
      </c>
      <c r="B93" s="6" t="s">
        <v>84</v>
      </c>
      <c r="C93" s="7" t="s">
        <v>15</v>
      </c>
      <c r="D93" s="7" t="s">
        <v>54</v>
      </c>
      <c r="E93" s="7">
        <v>1.0</v>
      </c>
      <c r="F93" s="7" t="s">
        <v>207</v>
      </c>
      <c r="G93" s="7"/>
      <c r="H93" s="7"/>
      <c r="I93" s="6" t="s">
        <v>127</v>
      </c>
      <c r="J93" s="7" t="s">
        <v>20</v>
      </c>
      <c r="K93" s="11"/>
      <c r="L93" s="9" t="s">
        <v>208</v>
      </c>
      <c r="M93" s="9"/>
    </row>
    <row r="94" ht="15.75" customHeight="1">
      <c r="A94" s="13">
        <v>45418.0</v>
      </c>
      <c r="B94" s="6" t="s">
        <v>209</v>
      </c>
      <c r="C94" s="7"/>
      <c r="D94" s="7"/>
      <c r="E94" s="7">
        <v>21.0</v>
      </c>
      <c r="F94" s="7" t="s">
        <v>210</v>
      </c>
      <c r="G94" s="13"/>
      <c r="H94" s="7"/>
      <c r="I94" s="6" t="s">
        <v>27</v>
      </c>
      <c r="J94" s="7"/>
      <c r="K94" s="11"/>
      <c r="L94" s="9" t="s">
        <v>211</v>
      </c>
      <c r="M94" s="9"/>
    </row>
    <row r="95" ht="15.75" customHeight="1">
      <c r="A95" s="13">
        <v>45418.0</v>
      </c>
      <c r="B95" s="6" t="s">
        <v>212</v>
      </c>
      <c r="C95" s="7"/>
      <c r="D95" s="7"/>
      <c r="E95" s="7">
        <v>12.0</v>
      </c>
      <c r="F95" s="7" t="s">
        <v>213</v>
      </c>
      <c r="G95" s="13"/>
      <c r="H95" s="7"/>
      <c r="I95" s="6" t="s">
        <v>27</v>
      </c>
      <c r="J95" s="7"/>
      <c r="K95" s="11"/>
      <c r="L95" s="9" t="s">
        <v>155</v>
      </c>
      <c r="M95" s="9"/>
    </row>
    <row r="96" ht="15.75" customHeight="1">
      <c r="A96" s="13">
        <v>45420.0</v>
      </c>
      <c r="B96" s="6" t="s">
        <v>35</v>
      </c>
      <c r="C96" s="7" t="s">
        <v>48</v>
      </c>
      <c r="D96" s="7" t="s">
        <v>32</v>
      </c>
      <c r="E96" s="7">
        <v>30.0</v>
      </c>
      <c r="F96" s="7" t="s">
        <v>214</v>
      </c>
      <c r="G96" s="13">
        <v>45449.0</v>
      </c>
      <c r="H96" s="7" t="s">
        <v>137</v>
      </c>
      <c r="I96" s="6" t="s">
        <v>215</v>
      </c>
      <c r="J96" s="7"/>
      <c r="K96" s="11"/>
      <c r="L96" s="9"/>
      <c r="M96" s="9"/>
    </row>
    <row r="97" ht="15.75" customHeight="1">
      <c r="A97" s="13">
        <v>45425.0</v>
      </c>
      <c r="B97" s="6" t="s">
        <v>216</v>
      </c>
      <c r="C97" s="7" t="s">
        <v>15</v>
      </c>
      <c r="D97" s="7" t="s">
        <v>32</v>
      </c>
      <c r="E97" s="7">
        <v>28.0</v>
      </c>
      <c r="F97" s="7" t="s">
        <v>217</v>
      </c>
      <c r="G97" s="7"/>
      <c r="H97" s="7" t="s">
        <v>137</v>
      </c>
      <c r="I97" s="6" t="s">
        <v>27</v>
      </c>
      <c r="J97" s="7" t="s">
        <v>27</v>
      </c>
      <c r="K97" s="11"/>
      <c r="L97" s="9" t="s">
        <v>218</v>
      </c>
      <c r="M97" s="9"/>
    </row>
    <row r="98" ht="15.75" customHeight="1">
      <c r="A98" s="13">
        <v>45425.0</v>
      </c>
      <c r="B98" s="6" t="s">
        <v>219</v>
      </c>
      <c r="C98" s="7" t="s">
        <v>15</v>
      </c>
      <c r="D98" s="7" t="s">
        <v>32</v>
      </c>
      <c r="E98" s="7">
        <v>5.0</v>
      </c>
      <c r="F98" s="7" t="s">
        <v>220</v>
      </c>
      <c r="G98" s="7"/>
      <c r="H98" s="7" t="s">
        <v>137</v>
      </c>
      <c r="I98" s="6" t="s">
        <v>27</v>
      </c>
      <c r="J98" s="7" t="s">
        <v>27</v>
      </c>
      <c r="K98" s="11"/>
      <c r="L98" s="9" t="s">
        <v>94</v>
      </c>
      <c r="M98" s="9"/>
    </row>
    <row r="99" ht="15.75" customHeight="1">
      <c r="A99" s="13">
        <v>45425.0</v>
      </c>
      <c r="B99" s="6" t="s">
        <v>221</v>
      </c>
      <c r="C99" s="7" t="s">
        <v>15</v>
      </c>
      <c r="D99" s="7" t="s">
        <v>54</v>
      </c>
      <c r="E99" s="7">
        <v>1.0</v>
      </c>
      <c r="F99" s="7" t="s">
        <v>222</v>
      </c>
      <c r="G99" s="7"/>
      <c r="H99" s="7"/>
      <c r="I99" s="6" t="s">
        <v>20</v>
      </c>
      <c r="J99" s="7" t="s">
        <v>20</v>
      </c>
      <c r="K99" s="11"/>
      <c r="L99" s="9" t="s">
        <v>223</v>
      </c>
      <c r="M99" s="9"/>
    </row>
    <row r="100" ht="15.75" customHeight="1">
      <c r="A100" s="13">
        <v>45426.0</v>
      </c>
      <c r="B100" s="6" t="s">
        <v>180</v>
      </c>
      <c r="C100" s="7" t="s">
        <v>15</v>
      </c>
      <c r="D100" s="7" t="s">
        <v>54</v>
      </c>
      <c r="E100" s="14">
        <v>45323.0</v>
      </c>
      <c r="F100" s="7" t="s">
        <v>224</v>
      </c>
      <c r="G100" s="7"/>
      <c r="H100" s="7"/>
      <c r="I100" s="6" t="s">
        <v>20</v>
      </c>
      <c r="J100" s="7" t="s">
        <v>20</v>
      </c>
      <c r="K100" s="11"/>
      <c r="L100" s="9" t="s">
        <v>194</v>
      </c>
      <c r="M100" s="9"/>
    </row>
    <row r="101" ht="15.75" customHeight="1">
      <c r="A101" s="13">
        <v>45426.0</v>
      </c>
      <c r="B101" s="6" t="s">
        <v>165</v>
      </c>
      <c r="C101" s="7"/>
      <c r="D101" s="7" t="s">
        <v>54</v>
      </c>
      <c r="E101" s="7">
        <v>1.0</v>
      </c>
      <c r="F101" s="7" t="s">
        <v>225</v>
      </c>
      <c r="G101" s="7"/>
      <c r="H101" s="7"/>
      <c r="I101" s="6" t="s">
        <v>20</v>
      </c>
      <c r="J101" s="7" t="s">
        <v>20</v>
      </c>
      <c r="K101" s="11"/>
      <c r="L101" s="9" t="s">
        <v>226</v>
      </c>
      <c r="M101" s="9"/>
    </row>
    <row r="102" ht="15.75" customHeight="1">
      <c r="A102" s="13">
        <v>45426.0</v>
      </c>
      <c r="B102" s="6" t="s">
        <v>131</v>
      </c>
      <c r="C102" s="7" t="s">
        <v>15</v>
      </c>
      <c r="D102" s="7" t="s">
        <v>32</v>
      </c>
      <c r="E102" s="7">
        <v>4.0</v>
      </c>
      <c r="F102" s="7" t="s">
        <v>227</v>
      </c>
      <c r="G102" s="7"/>
      <c r="H102" s="7" t="s">
        <v>137</v>
      </c>
      <c r="I102" s="6" t="s">
        <v>27</v>
      </c>
      <c r="J102" s="7" t="s">
        <v>27</v>
      </c>
      <c r="K102" s="11"/>
      <c r="L102" s="9" t="s">
        <v>228</v>
      </c>
      <c r="M102" s="9"/>
    </row>
    <row r="103" ht="15.75" customHeight="1">
      <c r="A103" s="13">
        <v>45427.0</v>
      </c>
      <c r="B103" s="6" t="s">
        <v>229</v>
      </c>
      <c r="C103" s="7" t="s">
        <v>15</v>
      </c>
      <c r="D103" s="7" t="s">
        <v>54</v>
      </c>
      <c r="E103" s="7">
        <v>1.0</v>
      </c>
      <c r="F103" s="7" t="s">
        <v>225</v>
      </c>
      <c r="G103" s="7"/>
      <c r="H103" s="7"/>
      <c r="I103" s="6" t="s">
        <v>127</v>
      </c>
      <c r="J103" s="7"/>
      <c r="K103" s="11"/>
      <c r="L103" s="9" t="s">
        <v>230</v>
      </c>
      <c r="M103" s="9"/>
    </row>
    <row r="104" ht="15.75" customHeight="1">
      <c r="A104" s="13">
        <v>45432.0</v>
      </c>
      <c r="B104" s="6" t="s">
        <v>131</v>
      </c>
      <c r="C104" s="7" t="s">
        <v>15</v>
      </c>
      <c r="D104" s="7" t="s">
        <v>32</v>
      </c>
      <c r="E104" s="7">
        <v>5.0</v>
      </c>
      <c r="F104" s="7" t="s">
        <v>231</v>
      </c>
      <c r="G104" s="7"/>
      <c r="H104" s="7" t="s">
        <v>137</v>
      </c>
      <c r="I104" s="6" t="s">
        <v>27</v>
      </c>
      <c r="J104" s="7" t="s">
        <v>27</v>
      </c>
      <c r="K104" s="11"/>
      <c r="L104" s="9" t="s">
        <v>228</v>
      </c>
      <c r="M104" s="9"/>
    </row>
    <row r="105" ht="15.75" customHeight="1">
      <c r="A105" s="13">
        <v>45434.0</v>
      </c>
      <c r="B105" s="6" t="s">
        <v>104</v>
      </c>
      <c r="C105" s="7" t="s">
        <v>15</v>
      </c>
      <c r="D105" s="7" t="s">
        <v>54</v>
      </c>
      <c r="E105" s="7">
        <v>1.0</v>
      </c>
      <c r="F105" s="7" t="s">
        <v>232</v>
      </c>
      <c r="G105" s="7"/>
      <c r="H105" s="7"/>
      <c r="I105" s="6" t="s">
        <v>20</v>
      </c>
      <c r="J105" s="7" t="s">
        <v>20</v>
      </c>
      <c r="K105" s="11"/>
      <c r="L105" s="9"/>
      <c r="M105" s="9"/>
    </row>
    <row r="106" ht="15.75" customHeight="1">
      <c r="A106" s="13">
        <v>45435.0</v>
      </c>
      <c r="B106" s="6" t="s">
        <v>74</v>
      </c>
      <c r="C106" s="7" t="s">
        <v>15</v>
      </c>
      <c r="D106" s="7" t="s">
        <v>54</v>
      </c>
      <c r="E106" s="7">
        <v>1.0</v>
      </c>
      <c r="F106" s="7" t="s">
        <v>233</v>
      </c>
      <c r="G106" s="7"/>
      <c r="H106" s="7"/>
      <c r="I106" s="6" t="s">
        <v>234</v>
      </c>
      <c r="J106" s="7" t="s">
        <v>20</v>
      </c>
      <c r="K106" s="11"/>
      <c r="L106" s="9" t="s">
        <v>94</v>
      </c>
      <c r="M106" s="9"/>
    </row>
    <row r="107" ht="15.75" customHeight="1">
      <c r="A107" s="13">
        <v>45434.0</v>
      </c>
      <c r="B107" s="6" t="s">
        <v>149</v>
      </c>
      <c r="C107" s="7" t="s">
        <v>15</v>
      </c>
      <c r="D107" s="7" t="s">
        <v>54</v>
      </c>
      <c r="E107" s="7">
        <v>1.0</v>
      </c>
      <c r="F107" s="7" t="s">
        <v>232</v>
      </c>
      <c r="G107" s="7"/>
      <c r="H107" s="7"/>
      <c r="I107" s="6" t="s">
        <v>235</v>
      </c>
      <c r="J107" s="7" t="s">
        <v>20</v>
      </c>
      <c r="K107" s="11"/>
      <c r="L107" s="9" t="s">
        <v>155</v>
      </c>
      <c r="M107" s="9"/>
    </row>
    <row r="108" ht="15.75" customHeight="1">
      <c r="A108" s="13">
        <v>45434.0</v>
      </c>
      <c r="B108" s="6" t="s">
        <v>145</v>
      </c>
      <c r="C108" s="7" t="s">
        <v>15</v>
      </c>
      <c r="D108" s="7" t="s">
        <v>32</v>
      </c>
      <c r="E108" s="7">
        <v>7.0</v>
      </c>
      <c r="F108" s="7" t="s">
        <v>236</v>
      </c>
      <c r="G108" s="13">
        <v>45441.0</v>
      </c>
      <c r="H108" s="7" t="s">
        <v>26</v>
      </c>
      <c r="I108" s="6" t="s">
        <v>27</v>
      </c>
      <c r="J108" s="7"/>
      <c r="K108" s="11"/>
      <c r="L108" s="9"/>
      <c r="M108" s="9"/>
    </row>
    <row r="109" ht="15.75" customHeight="1">
      <c r="A109" s="13">
        <v>45434.0</v>
      </c>
      <c r="B109" s="6" t="s">
        <v>142</v>
      </c>
      <c r="C109" s="7" t="s">
        <v>15</v>
      </c>
      <c r="D109" s="7" t="s">
        <v>32</v>
      </c>
      <c r="E109" s="7">
        <v>15.0</v>
      </c>
      <c r="F109" s="7" t="s">
        <v>237</v>
      </c>
      <c r="G109" s="13">
        <v>45449.0</v>
      </c>
      <c r="H109" s="7" t="s">
        <v>26</v>
      </c>
      <c r="I109" s="6" t="s">
        <v>27</v>
      </c>
      <c r="J109" s="7"/>
      <c r="K109" s="11"/>
      <c r="L109" s="9"/>
      <c r="M109" s="9"/>
    </row>
    <row r="110" ht="15.75" customHeight="1">
      <c r="A110" s="13">
        <v>45434.0</v>
      </c>
      <c r="B110" s="6" t="s">
        <v>106</v>
      </c>
      <c r="C110" s="7" t="s">
        <v>15</v>
      </c>
      <c r="D110" s="7" t="s">
        <v>32</v>
      </c>
      <c r="E110" s="7">
        <v>7.0</v>
      </c>
      <c r="F110" s="7" t="s">
        <v>236</v>
      </c>
      <c r="G110" s="13">
        <v>45441.0</v>
      </c>
      <c r="H110" s="7" t="s">
        <v>26</v>
      </c>
      <c r="I110" s="6" t="s">
        <v>27</v>
      </c>
      <c r="J110" s="7"/>
      <c r="K110" s="11"/>
      <c r="L110" s="9"/>
      <c r="M110" s="9"/>
    </row>
    <row r="111" ht="15.75" customHeight="1">
      <c r="A111" s="13">
        <v>45433.0</v>
      </c>
      <c r="B111" s="6" t="s">
        <v>238</v>
      </c>
      <c r="C111" s="7" t="s">
        <v>15</v>
      </c>
      <c r="D111" s="7" t="s">
        <v>157</v>
      </c>
      <c r="E111" s="7">
        <v>10.0</v>
      </c>
      <c r="F111" s="7" t="s">
        <v>239</v>
      </c>
      <c r="G111" s="13">
        <v>45444.0</v>
      </c>
      <c r="H111" s="7" t="s">
        <v>137</v>
      </c>
      <c r="I111" s="6" t="s">
        <v>27</v>
      </c>
      <c r="J111" s="7"/>
      <c r="K111" s="11"/>
      <c r="L111" s="9"/>
      <c r="M111" s="9"/>
    </row>
    <row r="112" ht="15.75" customHeight="1">
      <c r="A112" s="13">
        <v>45436.0</v>
      </c>
      <c r="B112" s="6" t="s">
        <v>45</v>
      </c>
      <c r="C112" s="7" t="s">
        <v>15</v>
      </c>
      <c r="D112" s="7" t="s">
        <v>32</v>
      </c>
      <c r="E112" s="7">
        <v>10.0</v>
      </c>
      <c r="F112" s="7" t="s">
        <v>239</v>
      </c>
      <c r="G112" s="13">
        <v>45444.0</v>
      </c>
      <c r="H112" s="7" t="s">
        <v>26</v>
      </c>
      <c r="I112" s="6" t="s">
        <v>27</v>
      </c>
      <c r="J112" s="7"/>
      <c r="K112" s="11"/>
      <c r="L112" s="9"/>
      <c r="M112" s="9"/>
    </row>
    <row r="113" ht="15.75" customHeight="1">
      <c r="A113" s="13">
        <v>45439.0</v>
      </c>
      <c r="B113" s="6" t="s">
        <v>156</v>
      </c>
      <c r="C113" s="7" t="s">
        <v>15</v>
      </c>
      <c r="D113" s="7" t="s">
        <v>54</v>
      </c>
      <c r="E113" s="7">
        <v>1.0</v>
      </c>
      <c r="F113" s="7" t="s">
        <v>240</v>
      </c>
      <c r="G113" s="13">
        <v>45440.0</v>
      </c>
      <c r="H113" s="7"/>
      <c r="I113" s="6" t="s">
        <v>20</v>
      </c>
      <c r="J113" s="7"/>
      <c r="K113" s="11"/>
      <c r="L113" s="9"/>
      <c r="M113" s="9"/>
    </row>
    <row r="114" ht="15.75" customHeight="1">
      <c r="A114" s="13">
        <v>45438.0</v>
      </c>
      <c r="B114" s="6" t="s">
        <v>241</v>
      </c>
      <c r="C114" s="7" t="s">
        <v>15</v>
      </c>
      <c r="D114" s="7" t="s">
        <v>157</v>
      </c>
      <c r="E114" s="7">
        <v>1.0</v>
      </c>
      <c r="F114" s="7" t="s">
        <v>240</v>
      </c>
      <c r="G114" s="13">
        <v>45440.0</v>
      </c>
      <c r="H114" s="7" t="s">
        <v>242</v>
      </c>
      <c r="I114" s="6" t="s">
        <v>20</v>
      </c>
      <c r="J114" s="7" t="s">
        <v>20</v>
      </c>
      <c r="K114" s="11"/>
      <c r="L114" s="9"/>
      <c r="M114" s="9"/>
    </row>
    <row r="115" ht="15.75" customHeight="1">
      <c r="A115" s="13">
        <v>45440.0</v>
      </c>
      <c r="B115" s="6" t="s">
        <v>243</v>
      </c>
      <c r="C115" s="7" t="s">
        <v>15</v>
      </c>
      <c r="D115" s="7" t="s">
        <v>54</v>
      </c>
      <c r="E115" s="14">
        <v>45323.0</v>
      </c>
      <c r="F115" s="7" t="s">
        <v>244</v>
      </c>
      <c r="G115" s="7"/>
      <c r="H115" s="7"/>
      <c r="I115" s="6" t="s">
        <v>91</v>
      </c>
      <c r="J115" s="7" t="s">
        <v>20</v>
      </c>
      <c r="K115" s="11"/>
      <c r="L115" s="9" t="s">
        <v>245</v>
      </c>
      <c r="M115" s="9"/>
    </row>
    <row r="116" ht="15.75" customHeight="1">
      <c r="A116" s="13">
        <v>45439.0</v>
      </c>
      <c r="B116" s="6" t="s">
        <v>209</v>
      </c>
      <c r="C116" s="7" t="s">
        <v>15</v>
      </c>
      <c r="D116" s="7" t="s">
        <v>32</v>
      </c>
      <c r="E116" s="7">
        <v>10.0</v>
      </c>
      <c r="F116" s="7" t="s">
        <v>246</v>
      </c>
      <c r="G116" s="13">
        <v>45449.0</v>
      </c>
      <c r="H116" s="7" t="s">
        <v>26</v>
      </c>
      <c r="I116" s="6" t="s">
        <v>27</v>
      </c>
      <c r="J116" s="7"/>
      <c r="K116" s="11"/>
      <c r="L116" s="9"/>
      <c r="M116" s="9"/>
    </row>
    <row r="117" ht="15.75" customHeight="1">
      <c r="A117" s="13">
        <v>45439.0</v>
      </c>
      <c r="B117" s="18" t="s">
        <v>66</v>
      </c>
      <c r="C117" s="7" t="s">
        <v>15</v>
      </c>
      <c r="D117" s="7" t="s">
        <v>157</v>
      </c>
      <c r="E117" s="7">
        <v>1.0</v>
      </c>
      <c r="F117" s="7" t="s">
        <v>240</v>
      </c>
      <c r="G117" s="13">
        <v>45440.0</v>
      </c>
      <c r="H117" s="7" t="s">
        <v>242</v>
      </c>
      <c r="I117" s="6" t="s">
        <v>47</v>
      </c>
      <c r="J117" s="7" t="s">
        <v>20</v>
      </c>
      <c r="K117" s="11"/>
      <c r="L117" s="9" t="s">
        <v>247</v>
      </c>
      <c r="M117" s="9"/>
    </row>
    <row r="118" ht="15.75" customHeight="1">
      <c r="A118" s="13">
        <v>45440.0</v>
      </c>
      <c r="B118" s="18" t="s">
        <v>95</v>
      </c>
      <c r="C118" s="7" t="s">
        <v>15</v>
      </c>
      <c r="D118" s="7" t="s">
        <v>32</v>
      </c>
      <c r="E118" s="7">
        <v>4.0</v>
      </c>
      <c r="F118" s="7" t="s">
        <v>248</v>
      </c>
      <c r="G118" s="13">
        <v>45444.0</v>
      </c>
      <c r="H118" s="7" t="s">
        <v>26</v>
      </c>
      <c r="I118" s="6" t="s">
        <v>27</v>
      </c>
      <c r="J118" s="7"/>
      <c r="K118" s="11"/>
      <c r="L118" s="9"/>
      <c r="M118" s="9"/>
    </row>
    <row r="119" ht="15.75" customHeight="1">
      <c r="A119" s="13">
        <v>45440.0</v>
      </c>
      <c r="B119" s="1" t="s">
        <v>249</v>
      </c>
      <c r="C119" s="7" t="s">
        <v>15</v>
      </c>
      <c r="D119" s="7" t="s">
        <v>157</v>
      </c>
      <c r="E119" s="7">
        <v>1.0</v>
      </c>
      <c r="F119" s="7" t="s">
        <v>244</v>
      </c>
      <c r="G119" s="13">
        <v>45442.0</v>
      </c>
      <c r="H119" s="7" t="s">
        <v>18</v>
      </c>
      <c r="I119" s="6" t="s">
        <v>20</v>
      </c>
      <c r="J119" s="7" t="s">
        <v>20</v>
      </c>
      <c r="K119" s="11"/>
      <c r="L119" s="9" t="s">
        <v>250</v>
      </c>
      <c r="M119" s="9"/>
    </row>
    <row r="120" ht="15.75" customHeight="1">
      <c r="A120" s="13">
        <v>45441.0</v>
      </c>
      <c r="B120" s="6" t="s">
        <v>78</v>
      </c>
      <c r="C120" s="7" t="s">
        <v>15</v>
      </c>
      <c r="D120" s="7" t="s">
        <v>32</v>
      </c>
      <c r="E120" s="7">
        <v>42.0</v>
      </c>
      <c r="F120" s="7" t="s">
        <v>251</v>
      </c>
      <c r="G120" s="13">
        <v>45484.0</v>
      </c>
      <c r="H120" s="7" t="s">
        <v>26</v>
      </c>
      <c r="I120" s="6" t="s">
        <v>252</v>
      </c>
      <c r="J120" s="7"/>
      <c r="K120" s="11"/>
      <c r="L120" s="9"/>
      <c r="M120" s="9"/>
    </row>
    <row r="121" ht="15.75" customHeight="1">
      <c r="A121" s="13">
        <v>45441.0</v>
      </c>
      <c r="B121" s="6" t="s">
        <v>98</v>
      </c>
      <c r="C121" s="7" t="s">
        <v>15</v>
      </c>
      <c r="D121" s="7" t="s">
        <v>24</v>
      </c>
      <c r="E121" s="7">
        <v>30.0</v>
      </c>
      <c r="F121" s="7" t="s">
        <v>253</v>
      </c>
      <c r="G121" s="13">
        <v>45471.0</v>
      </c>
      <c r="H121" s="7" t="s">
        <v>26</v>
      </c>
      <c r="I121" s="6" t="s">
        <v>27</v>
      </c>
      <c r="J121" s="7"/>
      <c r="K121" s="11" t="s">
        <v>28</v>
      </c>
      <c r="L121" s="9" t="s">
        <v>254</v>
      </c>
      <c r="M121" s="9"/>
    </row>
    <row r="122" ht="15.75" customHeight="1">
      <c r="A122" s="13">
        <v>45441.0</v>
      </c>
      <c r="B122" s="6" t="s">
        <v>145</v>
      </c>
      <c r="C122" s="7" t="s">
        <v>15</v>
      </c>
      <c r="D122" s="7" t="s">
        <v>54</v>
      </c>
      <c r="E122" s="7">
        <v>1.0</v>
      </c>
      <c r="F122" s="7" t="s">
        <v>233</v>
      </c>
      <c r="G122" s="7"/>
      <c r="H122" s="7"/>
      <c r="I122" s="6" t="s">
        <v>255</v>
      </c>
      <c r="J122" s="7" t="s">
        <v>20</v>
      </c>
      <c r="K122" s="11"/>
      <c r="L122" s="9"/>
      <c r="M122" s="9"/>
    </row>
    <row r="123" ht="15.75" customHeight="1">
      <c r="A123" s="13">
        <v>45441.0</v>
      </c>
      <c r="B123" s="6" t="s">
        <v>256</v>
      </c>
      <c r="C123" s="7" t="s">
        <v>15</v>
      </c>
      <c r="D123" s="7" t="s">
        <v>54</v>
      </c>
      <c r="E123" s="7">
        <v>1.0</v>
      </c>
      <c r="F123" s="7" t="s">
        <v>257</v>
      </c>
      <c r="G123" s="7"/>
      <c r="H123" s="7"/>
      <c r="I123" s="6" t="s">
        <v>20</v>
      </c>
      <c r="J123" s="7" t="s">
        <v>20</v>
      </c>
      <c r="K123" s="11"/>
      <c r="L123" s="9"/>
      <c r="M123" s="9"/>
    </row>
    <row r="124" ht="15.75" customHeight="1">
      <c r="A124" s="13">
        <v>45442.0</v>
      </c>
      <c r="B124" s="6" t="s">
        <v>118</v>
      </c>
      <c r="C124" s="7" t="s">
        <v>48</v>
      </c>
      <c r="D124" s="7" t="s">
        <v>32</v>
      </c>
      <c r="E124" s="7">
        <v>30.0</v>
      </c>
      <c r="F124" s="7" t="s">
        <v>258</v>
      </c>
      <c r="G124" s="13"/>
      <c r="H124" s="7" t="s">
        <v>26</v>
      </c>
      <c r="I124" s="6" t="s">
        <v>27</v>
      </c>
      <c r="J124" s="7" t="s">
        <v>27</v>
      </c>
      <c r="K124" s="11"/>
      <c r="L124" s="9" t="s">
        <v>120</v>
      </c>
      <c r="M124" s="9"/>
    </row>
    <row r="125" ht="15.75" customHeight="1">
      <c r="A125" s="13">
        <v>45443.0</v>
      </c>
      <c r="B125" s="6" t="s">
        <v>78</v>
      </c>
      <c r="C125" s="7"/>
      <c r="D125" s="7"/>
      <c r="E125" s="7">
        <v>84.0</v>
      </c>
      <c r="F125" s="7" t="s">
        <v>259</v>
      </c>
      <c r="G125" s="13"/>
      <c r="H125" s="7"/>
      <c r="I125" s="6" t="s">
        <v>27</v>
      </c>
      <c r="J125" s="7"/>
      <c r="K125" s="11"/>
      <c r="L125" s="9"/>
      <c r="M125" s="9"/>
    </row>
    <row r="126" ht="15.75" customHeight="1">
      <c r="A126" s="13">
        <v>45446.0</v>
      </c>
      <c r="B126" s="6" t="s">
        <v>156</v>
      </c>
      <c r="C126" s="7" t="s">
        <v>15</v>
      </c>
      <c r="D126" s="7" t="s">
        <v>157</v>
      </c>
      <c r="E126" s="7">
        <v>15.0</v>
      </c>
      <c r="F126" s="7" t="s">
        <v>260</v>
      </c>
      <c r="G126" s="13">
        <v>45461.0</v>
      </c>
      <c r="H126" s="7" t="s">
        <v>137</v>
      </c>
      <c r="I126" s="6" t="s">
        <v>27</v>
      </c>
      <c r="J126" s="7" t="s">
        <v>27</v>
      </c>
      <c r="K126" s="11"/>
      <c r="L126" s="9" t="s">
        <v>261</v>
      </c>
      <c r="M126" s="9"/>
    </row>
    <row r="127" ht="15.75" customHeight="1">
      <c r="A127" s="13">
        <v>45446.0</v>
      </c>
      <c r="B127" s="6" t="s">
        <v>72</v>
      </c>
      <c r="C127" s="7" t="s">
        <v>15</v>
      </c>
      <c r="D127" s="7" t="s">
        <v>54</v>
      </c>
      <c r="E127" s="7">
        <v>1.0</v>
      </c>
      <c r="F127" s="7" t="s">
        <v>262</v>
      </c>
      <c r="G127" s="13">
        <v>45447.0</v>
      </c>
      <c r="H127" s="7"/>
      <c r="I127" s="6" t="s">
        <v>127</v>
      </c>
      <c r="J127" s="7" t="s">
        <v>20</v>
      </c>
      <c r="K127" s="11"/>
      <c r="L127" s="9" t="s">
        <v>261</v>
      </c>
      <c r="M127" s="9"/>
    </row>
    <row r="128" ht="15.75" customHeight="1">
      <c r="A128" s="13">
        <v>45447.0</v>
      </c>
      <c r="B128" s="6" t="s">
        <v>45</v>
      </c>
      <c r="C128" s="7" t="s">
        <v>15</v>
      </c>
      <c r="D128" s="7" t="s">
        <v>32</v>
      </c>
      <c r="E128" s="7">
        <v>10.0</v>
      </c>
      <c r="F128" s="7" t="s">
        <v>263</v>
      </c>
      <c r="G128" s="13">
        <v>45456.0</v>
      </c>
      <c r="H128" s="7" t="s">
        <v>26</v>
      </c>
      <c r="I128" s="6" t="s">
        <v>27</v>
      </c>
      <c r="J128" s="7" t="s">
        <v>27</v>
      </c>
      <c r="K128" s="11"/>
      <c r="L128" s="9" t="s">
        <v>264</v>
      </c>
      <c r="M128" s="9"/>
    </row>
    <row r="129" ht="15.75" customHeight="1">
      <c r="A129" s="13">
        <v>45448.0</v>
      </c>
      <c r="B129" s="6" t="s">
        <v>125</v>
      </c>
      <c r="C129" s="7" t="s">
        <v>15</v>
      </c>
      <c r="D129" s="7" t="s">
        <v>54</v>
      </c>
      <c r="E129" s="7">
        <v>1.0</v>
      </c>
      <c r="F129" s="7" t="s">
        <v>265</v>
      </c>
      <c r="G129" s="7"/>
      <c r="H129" s="7"/>
      <c r="I129" s="6" t="s">
        <v>266</v>
      </c>
      <c r="J129" s="7" t="s">
        <v>20</v>
      </c>
      <c r="K129" s="11"/>
      <c r="L129" s="9" t="s">
        <v>267</v>
      </c>
      <c r="M129" s="9"/>
    </row>
    <row r="130" ht="15.75" customHeight="1">
      <c r="A130" s="19"/>
    </row>
    <row r="131" ht="15.75" customHeight="1">
      <c r="A131" s="19"/>
    </row>
    <row r="132" ht="15.75" customHeight="1"/>
    <row r="133" ht="15.75" customHeight="1"/>
    <row r="134" ht="15.75" customHeight="1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11</v>
      </c>
      <c r="K134" s="3" t="s">
        <v>12</v>
      </c>
      <c r="L134" s="3" t="s">
        <v>13</v>
      </c>
      <c r="M134" s="3" t="s">
        <v>2</v>
      </c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19">
        <v>45448.0</v>
      </c>
      <c r="B136" s="1" t="s">
        <v>66</v>
      </c>
      <c r="C136" s="1" t="s">
        <v>15</v>
      </c>
      <c r="D136" s="1" t="s">
        <v>54</v>
      </c>
      <c r="E136" s="1">
        <v>1.0</v>
      </c>
      <c r="F136" s="1" t="s">
        <v>268</v>
      </c>
      <c r="G136" s="7"/>
      <c r="H136" s="7"/>
      <c r="I136" s="6" t="s">
        <v>269</v>
      </c>
      <c r="J136" s="7" t="s">
        <v>20</v>
      </c>
      <c r="K136" s="11"/>
      <c r="L136" s="9" t="s">
        <v>270</v>
      </c>
      <c r="M136" s="9"/>
    </row>
    <row r="137" ht="15.75" customHeight="1">
      <c r="A137" s="13">
        <v>45448.0</v>
      </c>
      <c r="B137" s="6" t="s">
        <v>50</v>
      </c>
      <c r="C137" s="7" t="s">
        <v>15</v>
      </c>
      <c r="D137" s="7" t="s">
        <v>54</v>
      </c>
      <c r="E137" s="7">
        <v>1.0</v>
      </c>
      <c r="F137" s="7" t="s">
        <v>271</v>
      </c>
      <c r="G137" s="7"/>
      <c r="H137" s="7"/>
      <c r="I137" s="6" t="s">
        <v>272</v>
      </c>
      <c r="J137" s="7" t="s">
        <v>20</v>
      </c>
      <c r="K137" s="11"/>
      <c r="L137" s="9" t="s">
        <v>94</v>
      </c>
      <c r="M137" s="9"/>
    </row>
    <row r="138" ht="15.75" customHeight="1">
      <c r="A138" s="13">
        <v>45450.0</v>
      </c>
      <c r="B138" s="6" t="s">
        <v>273</v>
      </c>
      <c r="C138" s="7" t="s">
        <v>15</v>
      </c>
      <c r="D138" s="7" t="s">
        <v>54</v>
      </c>
      <c r="E138" s="7">
        <v>1.0</v>
      </c>
      <c r="F138" s="7" t="s">
        <v>268</v>
      </c>
      <c r="G138" s="7"/>
      <c r="H138" s="7"/>
      <c r="I138" s="6" t="s">
        <v>274</v>
      </c>
      <c r="J138" s="7" t="s">
        <v>20</v>
      </c>
      <c r="K138" s="11"/>
      <c r="L138" s="9" t="s">
        <v>275</v>
      </c>
      <c r="M138" s="9"/>
    </row>
    <row r="139" ht="15.75" customHeight="1">
      <c r="A139" s="13">
        <v>45449.0</v>
      </c>
      <c r="B139" s="6" t="s">
        <v>149</v>
      </c>
      <c r="C139" s="7" t="s">
        <v>15</v>
      </c>
      <c r="D139" s="7" t="s">
        <v>157</v>
      </c>
      <c r="E139" s="7">
        <v>2.0</v>
      </c>
      <c r="F139" s="7" t="s">
        <v>276</v>
      </c>
      <c r="G139" s="13">
        <v>45453.0</v>
      </c>
      <c r="H139" s="7" t="s">
        <v>18</v>
      </c>
      <c r="I139" s="6" t="s">
        <v>277</v>
      </c>
      <c r="J139" s="7" t="s">
        <v>20</v>
      </c>
      <c r="K139" s="11"/>
      <c r="L139" s="9" t="s">
        <v>155</v>
      </c>
      <c r="M139" s="9"/>
    </row>
    <row r="140" ht="15.75" customHeight="1">
      <c r="A140" s="13">
        <v>45449.0</v>
      </c>
      <c r="B140" s="6" t="s">
        <v>278</v>
      </c>
      <c r="C140" s="7" t="s">
        <v>279</v>
      </c>
      <c r="D140" s="7" t="s">
        <v>32</v>
      </c>
      <c r="E140" s="7">
        <v>4.0</v>
      </c>
      <c r="F140" s="7" t="s">
        <v>280</v>
      </c>
      <c r="G140" s="13"/>
      <c r="H140" s="7" t="s">
        <v>18</v>
      </c>
      <c r="I140" s="6" t="s">
        <v>281</v>
      </c>
      <c r="J140" s="7" t="s">
        <v>34</v>
      </c>
      <c r="K140" s="11"/>
      <c r="L140" s="9" t="s">
        <v>211</v>
      </c>
      <c r="M140" s="9"/>
    </row>
    <row r="141" ht="15.75" customHeight="1">
      <c r="A141" s="13">
        <v>45449.0</v>
      </c>
      <c r="B141" s="6" t="s">
        <v>35</v>
      </c>
      <c r="C141" s="7" t="s">
        <v>15</v>
      </c>
      <c r="D141" s="7" t="s">
        <v>157</v>
      </c>
      <c r="E141" s="7">
        <v>30.0</v>
      </c>
      <c r="F141" s="7" t="s">
        <v>282</v>
      </c>
      <c r="G141" s="7"/>
      <c r="H141" s="7" t="s">
        <v>137</v>
      </c>
      <c r="I141" s="6" t="s">
        <v>283</v>
      </c>
      <c r="J141" s="7" t="s">
        <v>283</v>
      </c>
      <c r="K141" s="11" t="s">
        <v>284</v>
      </c>
      <c r="L141" s="9"/>
      <c r="M141" s="9"/>
    </row>
    <row r="142" ht="15.75" customHeight="1">
      <c r="A142" s="13">
        <v>45453.0</v>
      </c>
      <c r="B142" s="6" t="s">
        <v>74</v>
      </c>
      <c r="C142" s="7" t="s">
        <v>15</v>
      </c>
      <c r="D142" s="7" t="s">
        <v>54</v>
      </c>
      <c r="E142" s="7">
        <v>1.0</v>
      </c>
      <c r="F142" s="7" t="s">
        <v>285</v>
      </c>
      <c r="G142" s="7"/>
      <c r="H142" s="7"/>
      <c r="I142" s="6" t="s">
        <v>286</v>
      </c>
      <c r="J142" s="7" t="s">
        <v>286</v>
      </c>
      <c r="K142" s="11"/>
      <c r="L142" s="9" t="s">
        <v>187</v>
      </c>
      <c r="M142" s="9"/>
    </row>
    <row r="143" ht="15.75" customHeight="1">
      <c r="A143" s="13">
        <v>45453.0</v>
      </c>
      <c r="B143" s="6" t="s">
        <v>287</v>
      </c>
      <c r="C143" s="7" t="s">
        <v>15</v>
      </c>
      <c r="D143" s="7" t="s">
        <v>54</v>
      </c>
      <c r="E143" s="7">
        <v>1.0</v>
      </c>
      <c r="F143" s="7" t="s">
        <v>271</v>
      </c>
      <c r="G143" s="7"/>
      <c r="H143" s="7"/>
      <c r="I143" s="6" t="s">
        <v>288</v>
      </c>
      <c r="J143" s="7" t="s">
        <v>20</v>
      </c>
      <c r="K143" s="11"/>
      <c r="L143" s="9" t="s">
        <v>114</v>
      </c>
      <c r="M143" s="9"/>
    </row>
    <row r="144" ht="15.75" customHeight="1">
      <c r="A144" s="13">
        <v>45453.0</v>
      </c>
      <c r="B144" s="6" t="s">
        <v>83</v>
      </c>
      <c r="C144" s="7" t="s">
        <v>15</v>
      </c>
      <c r="D144" s="7" t="s">
        <v>32</v>
      </c>
      <c r="E144" s="7">
        <v>5.0</v>
      </c>
      <c r="F144" s="7" t="s">
        <v>289</v>
      </c>
      <c r="G144" s="7"/>
      <c r="H144" s="7" t="s">
        <v>26</v>
      </c>
      <c r="I144" s="6" t="s">
        <v>283</v>
      </c>
      <c r="J144" s="7" t="s">
        <v>283</v>
      </c>
      <c r="K144" s="11"/>
      <c r="L144" s="9" t="s">
        <v>187</v>
      </c>
      <c r="M144" s="9"/>
    </row>
    <row r="145" ht="15.75" customHeight="1">
      <c r="A145" s="13">
        <v>45454.0</v>
      </c>
      <c r="B145" s="6" t="s">
        <v>66</v>
      </c>
      <c r="C145" s="7" t="s">
        <v>290</v>
      </c>
      <c r="D145" s="7" t="s">
        <v>54</v>
      </c>
      <c r="E145" s="14">
        <v>45323.0</v>
      </c>
      <c r="F145" s="7" t="s">
        <v>265</v>
      </c>
      <c r="G145" s="13">
        <v>45455.0</v>
      </c>
      <c r="H145" s="7" t="s">
        <v>18</v>
      </c>
      <c r="I145" s="6" t="s">
        <v>291</v>
      </c>
      <c r="J145" s="7" t="s">
        <v>20</v>
      </c>
      <c r="K145" s="11"/>
      <c r="L145" s="9" t="s">
        <v>292</v>
      </c>
      <c r="M145" s="9"/>
    </row>
    <row r="146" ht="15.75" customHeight="1">
      <c r="A146" s="13">
        <v>45455.0</v>
      </c>
      <c r="B146" s="6" t="s">
        <v>256</v>
      </c>
      <c r="C146" s="7" t="s">
        <v>15</v>
      </c>
      <c r="D146" s="7" t="s">
        <v>32</v>
      </c>
      <c r="E146" s="7">
        <v>1.0</v>
      </c>
      <c r="F146" s="7" t="s">
        <v>271</v>
      </c>
      <c r="G146" s="13">
        <v>45456.0</v>
      </c>
      <c r="H146" s="7" t="s">
        <v>18</v>
      </c>
      <c r="I146" s="6" t="s">
        <v>293</v>
      </c>
      <c r="J146" s="7" t="s">
        <v>20</v>
      </c>
      <c r="K146" s="11"/>
      <c r="L146" s="9" t="s">
        <v>294</v>
      </c>
      <c r="M146" s="9"/>
    </row>
    <row r="147" ht="15.75" customHeight="1">
      <c r="A147" s="13">
        <v>45454.0</v>
      </c>
      <c r="B147" s="6" t="s">
        <v>295</v>
      </c>
      <c r="C147" s="7" t="s">
        <v>15</v>
      </c>
      <c r="D147" s="7" t="s">
        <v>32</v>
      </c>
      <c r="E147" s="7">
        <v>28.0</v>
      </c>
      <c r="F147" s="7" t="s">
        <v>296</v>
      </c>
      <c r="G147" s="13">
        <v>45482.0</v>
      </c>
      <c r="H147" s="7" t="s">
        <v>26</v>
      </c>
      <c r="I147" s="6" t="s">
        <v>27</v>
      </c>
      <c r="J147" s="7"/>
      <c r="K147" s="11" t="s">
        <v>183</v>
      </c>
      <c r="L147" s="9"/>
      <c r="M147" s="9"/>
    </row>
    <row r="148" ht="15.75" customHeight="1">
      <c r="A148" s="13">
        <v>45454.0</v>
      </c>
      <c r="B148" s="6" t="s">
        <v>21</v>
      </c>
      <c r="C148" s="7" t="s">
        <v>15</v>
      </c>
      <c r="D148" s="7" t="s">
        <v>54</v>
      </c>
      <c r="E148" s="7">
        <v>1.0</v>
      </c>
      <c r="F148" s="7"/>
      <c r="G148" s="7"/>
      <c r="H148" s="7"/>
      <c r="I148" s="6"/>
      <c r="J148" s="7"/>
      <c r="K148" s="11"/>
      <c r="L148" s="9"/>
      <c r="M148" s="9"/>
    </row>
    <row r="149" ht="15.75" customHeight="1">
      <c r="A149" s="13">
        <v>45454.0</v>
      </c>
      <c r="B149" s="6" t="s">
        <v>180</v>
      </c>
      <c r="C149" s="7" t="s">
        <v>15</v>
      </c>
      <c r="D149" s="7" t="s">
        <v>54</v>
      </c>
      <c r="E149" s="7">
        <v>1.0</v>
      </c>
      <c r="F149" s="7" t="s">
        <v>271</v>
      </c>
      <c r="G149" s="7"/>
      <c r="H149" s="7"/>
      <c r="I149" s="6" t="s">
        <v>297</v>
      </c>
      <c r="J149" s="7" t="s">
        <v>20</v>
      </c>
      <c r="K149" s="11"/>
      <c r="L149" s="9" t="s">
        <v>114</v>
      </c>
      <c r="M149" s="9"/>
    </row>
    <row r="150" ht="15.75" customHeight="1">
      <c r="A150" s="13">
        <v>45455.0</v>
      </c>
      <c r="B150" s="6" t="s">
        <v>50</v>
      </c>
      <c r="C150" s="7" t="s">
        <v>15</v>
      </c>
      <c r="D150" s="7" t="s">
        <v>54</v>
      </c>
      <c r="E150" s="7">
        <v>1.0</v>
      </c>
      <c r="F150" s="7" t="s">
        <v>271</v>
      </c>
      <c r="G150" s="13"/>
      <c r="H150" s="7" t="s">
        <v>18</v>
      </c>
      <c r="I150" s="6" t="s">
        <v>20</v>
      </c>
      <c r="J150" s="7" t="s">
        <v>20</v>
      </c>
      <c r="K150" s="11"/>
      <c r="L150" s="9"/>
      <c r="M150" s="9"/>
    </row>
    <row r="151" ht="15.75" customHeight="1">
      <c r="A151" s="13">
        <v>45455.0</v>
      </c>
      <c r="B151" s="6" t="s">
        <v>238</v>
      </c>
      <c r="C151" s="7" t="s">
        <v>15</v>
      </c>
      <c r="D151" s="7" t="s">
        <v>32</v>
      </c>
      <c r="E151" s="7">
        <v>1.0</v>
      </c>
      <c r="F151" s="7" t="s">
        <v>271</v>
      </c>
      <c r="G151" s="13"/>
      <c r="H151" s="7" t="s">
        <v>18</v>
      </c>
      <c r="I151" s="6" t="s">
        <v>298</v>
      </c>
      <c r="J151" s="7" t="s">
        <v>20</v>
      </c>
      <c r="K151" s="11"/>
      <c r="L151" s="9"/>
      <c r="M151" s="9"/>
    </row>
    <row r="152" ht="15.75" customHeight="1">
      <c r="A152" s="13">
        <v>45455.0</v>
      </c>
      <c r="B152" s="6" t="s">
        <v>21</v>
      </c>
      <c r="C152" s="7" t="s">
        <v>15</v>
      </c>
      <c r="D152" s="7" t="s">
        <v>157</v>
      </c>
      <c r="E152" s="7">
        <v>1.0</v>
      </c>
      <c r="F152" s="7" t="s">
        <v>271</v>
      </c>
      <c r="G152" s="13"/>
      <c r="H152" s="7" t="s">
        <v>18</v>
      </c>
      <c r="I152" s="6" t="s">
        <v>299</v>
      </c>
      <c r="J152" s="7"/>
      <c r="K152" s="11"/>
      <c r="L152" s="9"/>
      <c r="M152" s="9"/>
    </row>
    <row r="153" ht="15.75" customHeight="1">
      <c r="A153" s="13">
        <v>45460.0</v>
      </c>
      <c r="B153" s="6" t="s">
        <v>149</v>
      </c>
      <c r="C153" s="7" t="s">
        <v>15</v>
      </c>
      <c r="D153" s="7" t="s">
        <v>157</v>
      </c>
      <c r="E153" s="7">
        <v>5.0</v>
      </c>
      <c r="F153" s="7" t="s">
        <v>300</v>
      </c>
      <c r="G153" s="7"/>
      <c r="H153" s="7" t="s">
        <v>137</v>
      </c>
      <c r="I153" s="6" t="s">
        <v>283</v>
      </c>
      <c r="J153" s="7" t="s">
        <v>27</v>
      </c>
      <c r="K153" s="11"/>
      <c r="L153" s="9" t="s">
        <v>301</v>
      </c>
      <c r="M153" s="9"/>
    </row>
    <row r="154" ht="15.75" customHeight="1">
      <c r="A154" s="13">
        <v>45462.0</v>
      </c>
      <c r="B154" s="6" t="s">
        <v>302</v>
      </c>
      <c r="C154" s="7" t="s">
        <v>303</v>
      </c>
      <c r="D154" s="7"/>
      <c r="E154" s="7">
        <v>1.0</v>
      </c>
      <c r="F154" s="7" t="s">
        <v>304</v>
      </c>
      <c r="G154" s="7"/>
      <c r="H154" s="7"/>
      <c r="I154" s="6" t="s">
        <v>305</v>
      </c>
      <c r="J154" s="7" t="s">
        <v>20</v>
      </c>
      <c r="K154" s="11"/>
      <c r="L154" s="9" t="s">
        <v>306</v>
      </c>
      <c r="M154" s="9"/>
    </row>
    <row r="155" ht="15.75" customHeight="1">
      <c r="A155" s="13">
        <v>45481.0</v>
      </c>
      <c r="B155" s="6" t="s">
        <v>79</v>
      </c>
      <c r="C155" s="7" t="s">
        <v>15</v>
      </c>
      <c r="D155" s="7" t="s">
        <v>157</v>
      </c>
      <c r="E155" s="7">
        <v>12.0</v>
      </c>
      <c r="F155" s="7" t="s">
        <v>307</v>
      </c>
      <c r="G155" s="7"/>
      <c r="H155" s="7"/>
      <c r="I155" s="6"/>
      <c r="J155" s="7" t="s">
        <v>27</v>
      </c>
      <c r="K155" s="11"/>
      <c r="L155" s="9" t="s">
        <v>308</v>
      </c>
      <c r="M155" s="9"/>
    </row>
    <row r="156" ht="15.75" customHeight="1">
      <c r="A156" s="13">
        <v>45481.0</v>
      </c>
      <c r="B156" s="6" t="s">
        <v>309</v>
      </c>
      <c r="C156" s="7" t="s">
        <v>15</v>
      </c>
      <c r="D156" s="7"/>
      <c r="E156" s="7">
        <v>1.0</v>
      </c>
      <c r="F156" s="7" t="s">
        <v>310</v>
      </c>
      <c r="G156" s="7"/>
      <c r="H156" s="7"/>
      <c r="I156" s="6" t="s">
        <v>311</v>
      </c>
      <c r="J156" s="7" t="s">
        <v>20</v>
      </c>
      <c r="K156" s="11"/>
      <c r="L156" s="9" t="s">
        <v>312</v>
      </c>
      <c r="M156" s="9"/>
    </row>
    <row r="157" ht="15.75" customHeight="1">
      <c r="A157" s="13">
        <v>45481.0</v>
      </c>
      <c r="B157" s="6" t="s">
        <v>313</v>
      </c>
      <c r="C157" s="7" t="s">
        <v>15</v>
      </c>
      <c r="D157" s="7" t="s">
        <v>54</v>
      </c>
      <c r="E157" s="7">
        <v>1.0</v>
      </c>
      <c r="F157" s="7" t="s">
        <v>314</v>
      </c>
      <c r="G157" s="7"/>
      <c r="H157" s="7"/>
      <c r="I157" s="6" t="s">
        <v>57</v>
      </c>
      <c r="J157" s="7" t="s">
        <v>20</v>
      </c>
      <c r="K157" s="11"/>
      <c r="L157" s="9" t="s">
        <v>312</v>
      </c>
      <c r="M157" s="9"/>
    </row>
    <row r="158" ht="15.75" customHeight="1">
      <c r="A158" s="13">
        <v>45481.0</v>
      </c>
      <c r="B158" s="6" t="s">
        <v>72</v>
      </c>
      <c r="C158" s="7" t="s">
        <v>15</v>
      </c>
      <c r="D158" s="7" t="s">
        <v>54</v>
      </c>
      <c r="E158" s="7">
        <v>1.0</v>
      </c>
      <c r="F158" s="7" t="s">
        <v>315</v>
      </c>
      <c r="G158" s="7"/>
      <c r="H158" s="7"/>
      <c r="I158" s="6" t="s">
        <v>16</v>
      </c>
      <c r="J158" s="7" t="s">
        <v>20</v>
      </c>
      <c r="K158" s="11"/>
      <c r="L158" s="9" t="s">
        <v>312</v>
      </c>
      <c r="M158" s="9"/>
    </row>
    <row r="159" ht="15.75" customHeight="1">
      <c r="A159" s="13">
        <v>45481.0</v>
      </c>
      <c r="B159" s="6" t="s">
        <v>316</v>
      </c>
      <c r="C159" s="7" t="s">
        <v>15</v>
      </c>
      <c r="D159" s="7" t="s">
        <v>54</v>
      </c>
      <c r="E159" s="7">
        <v>1.0</v>
      </c>
      <c r="F159" s="7" t="s">
        <v>315</v>
      </c>
      <c r="G159" s="7"/>
      <c r="H159" s="7"/>
      <c r="I159" s="6" t="s">
        <v>317</v>
      </c>
      <c r="J159" s="7" t="s">
        <v>20</v>
      </c>
      <c r="K159" s="11"/>
      <c r="L159" s="9" t="s">
        <v>312</v>
      </c>
      <c r="M159" s="9"/>
    </row>
    <row r="160" ht="15.75" customHeight="1">
      <c r="A160" s="13">
        <v>45481.0</v>
      </c>
      <c r="B160" s="6" t="s">
        <v>45</v>
      </c>
      <c r="C160" s="7"/>
      <c r="D160" s="7"/>
      <c r="E160" s="7">
        <v>15.0</v>
      </c>
      <c r="F160" s="7" t="s">
        <v>318</v>
      </c>
      <c r="G160" s="7"/>
      <c r="H160" s="7"/>
      <c r="I160" s="6"/>
      <c r="J160" s="7" t="s">
        <v>27</v>
      </c>
      <c r="K160" s="11"/>
      <c r="L160" s="9" t="s">
        <v>319</v>
      </c>
      <c r="M160" s="9"/>
    </row>
    <row r="161" ht="15.75" customHeight="1">
      <c r="A161" s="13">
        <v>45481.0</v>
      </c>
      <c r="B161" s="6" t="s">
        <v>320</v>
      </c>
      <c r="C161" s="7" t="s">
        <v>15</v>
      </c>
      <c r="D161" s="7" t="s">
        <v>54</v>
      </c>
      <c r="E161" s="7">
        <v>1.0</v>
      </c>
      <c r="F161" s="7" t="s">
        <v>321</v>
      </c>
      <c r="G161" s="7"/>
      <c r="H161" s="7"/>
      <c r="I161" s="6" t="s">
        <v>322</v>
      </c>
      <c r="J161" s="7" t="s">
        <v>20</v>
      </c>
      <c r="K161" s="11"/>
      <c r="L161" s="9" t="s">
        <v>323</v>
      </c>
      <c r="M161" s="9"/>
    </row>
    <row r="162" ht="15.75" customHeight="1">
      <c r="A162" s="13">
        <v>45481.0</v>
      </c>
      <c r="B162" s="6" t="s">
        <v>229</v>
      </c>
      <c r="C162" s="7" t="s">
        <v>15</v>
      </c>
      <c r="D162" s="7" t="s">
        <v>54</v>
      </c>
      <c r="E162" s="7">
        <v>1.0</v>
      </c>
      <c r="F162" s="7" t="s">
        <v>310</v>
      </c>
      <c r="G162" s="7"/>
      <c r="H162" s="7"/>
      <c r="I162" s="6" t="s">
        <v>324</v>
      </c>
      <c r="J162" s="7" t="s">
        <v>20</v>
      </c>
      <c r="K162" s="11"/>
      <c r="L162" s="9" t="s">
        <v>230</v>
      </c>
      <c r="M162" s="9"/>
    </row>
    <row r="163" ht="15.75" customHeight="1">
      <c r="A163" s="13">
        <v>45483.0</v>
      </c>
      <c r="B163" s="6" t="s">
        <v>83</v>
      </c>
      <c r="C163" s="7" t="s">
        <v>15</v>
      </c>
      <c r="D163" s="7" t="s">
        <v>54</v>
      </c>
      <c r="E163" s="7">
        <v>2.0</v>
      </c>
      <c r="F163" s="7" t="s">
        <v>325</v>
      </c>
      <c r="G163" s="7"/>
      <c r="H163" s="7"/>
      <c r="I163" s="6" t="s">
        <v>326</v>
      </c>
      <c r="J163" s="7" t="s">
        <v>20</v>
      </c>
      <c r="K163" s="11"/>
      <c r="L163" s="9" t="s">
        <v>312</v>
      </c>
      <c r="M163" s="9"/>
    </row>
    <row r="164" ht="15.75" customHeight="1">
      <c r="A164" s="13">
        <v>45482.0</v>
      </c>
      <c r="B164" s="6" t="s">
        <v>50</v>
      </c>
      <c r="C164" s="7" t="s">
        <v>15</v>
      </c>
      <c r="D164" s="7" t="s">
        <v>32</v>
      </c>
      <c r="E164" s="7">
        <v>7.0</v>
      </c>
      <c r="F164" s="7" t="s">
        <v>327</v>
      </c>
      <c r="G164" s="13">
        <v>45489.0</v>
      </c>
      <c r="H164" s="7" t="s">
        <v>137</v>
      </c>
      <c r="I164" s="6" t="s">
        <v>27</v>
      </c>
      <c r="J164" s="7" t="s">
        <v>27</v>
      </c>
      <c r="K164" s="11"/>
      <c r="L164" s="9" t="s">
        <v>312</v>
      </c>
      <c r="M164" s="9"/>
    </row>
    <row r="165" ht="15.75" customHeight="1">
      <c r="A165" s="13">
        <v>45482.0</v>
      </c>
      <c r="B165" s="6" t="s">
        <v>295</v>
      </c>
      <c r="C165" s="7" t="s">
        <v>15</v>
      </c>
      <c r="D165" s="7" t="s">
        <v>32</v>
      </c>
      <c r="E165" s="7">
        <v>28.0</v>
      </c>
      <c r="F165" s="7" t="s">
        <v>328</v>
      </c>
      <c r="G165" s="13">
        <v>45511.0</v>
      </c>
      <c r="H165" s="7" t="s">
        <v>137</v>
      </c>
      <c r="I165" s="6" t="s">
        <v>27</v>
      </c>
      <c r="J165" s="7" t="s">
        <v>27</v>
      </c>
      <c r="K165" s="11"/>
      <c r="L165" s="9" t="s">
        <v>329</v>
      </c>
      <c r="M165" s="9"/>
    </row>
    <row r="166" ht="15.75" customHeight="1">
      <c r="A166" s="13">
        <v>45484.0</v>
      </c>
      <c r="B166" s="6" t="s">
        <v>330</v>
      </c>
      <c r="C166" s="7" t="s">
        <v>15</v>
      </c>
      <c r="D166" s="7" t="s">
        <v>54</v>
      </c>
      <c r="E166" s="7">
        <v>1.0</v>
      </c>
      <c r="F166" s="7" t="s">
        <v>314</v>
      </c>
      <c r="G166" s="13"/>
      <c r="H166" s="7"/>
      <c r="I166" s="6" t="s">
        <v>331</v>
      </c>
      <c r="J166" s="7" t="s">
        <v>20</v>
      </c>
      <c r="K166" s="11"/>
      <c r="L166" s="9" t="s">
        <v>230</v>
      </c>
      <c r="M166" s="9"/>
    </row>
    <row r="167" ht="15.75" customHeight="1">
      <c r="A167" s="13">
        <v>45490.0</v>
      </c>
      <c r="B167" s="6" t="s">
        <v>185</v>
      </c>
      <c r="C167" s="7" t="s">
        <v>15</v>
      </c>
      <c r="D167" s="7" t="s">
        <v>157</v>
      </c>
      <c r="E167" s="7">
        <v>7.0</v>
      </c>
      <c r="F167" s="7" t="s">
        <v>332</v>
      </c>
      <c r="G167" s="13">
        <v>45497.0</v>
      </c>
      <c r="H167" s="7" t="s">
        <v>137</v>
      </c>
      <c r="I167" s="6" t="s">
        <v>27</v>
      </c>
      <c r="J167" s="7" t="s">
        <v>27</v>
      </c>
      <c r="K167" s="11"/>
      <c r="L167" s="9" t="s">
        <v>312</v>
      </c>
      <c r="M167" s="9"/>
    </row>
    <row r="168" ht="15.75" customHeight="1">
      <c r="A168" s="13">
        <v>45490.0</v>
      </c>
      <c r="B168" s="6" t="s">
        <v>333</v>
      </c>
      <c r="C168" s="7" t="s">
        <v>15</v>
      </c>
      <c r="D168" s="7" t="s">
        <v>32</v>
      </c>
      <c r="E168" s="7">
        <v>1.0</v>
      </c>
      <c r="F168" s="7" t="s">
        <v>334</v>
      </c>
      <c r="G168" s="13">
        <v>45491.0</v>
      </c>
      <c r="H168" s="7" t="s">
        <v>18</v>
      </c>
      <c r="I168" s="6" t="s">
        <v>335</v>
      </c>
      <c r="J168" s="7" t="s">
        <v>20</v>
      </c>
      <c r="K168" s="11"/>
      <c r="L168" s="9" t="s">
        <v>301</v>
      </c>
      <c r="M168" s="9"/>
    </row>
    <row r="169" ht="15.75" customHeight="1">
      <c r="A169" s="13">
        <v>45492.0</v>
      </c>
      <c r="B169" s="6" t="s">
        <v>336</v>
      </c>
      <c r="C169" s="7" t="s">
        <v>15</v>
      </c>
      <c r="D169" s="7" t="s">
        <v>54</v>
      </c>
      <c r="E169" s="7">
        <v>1.0</v>
      </c>
      <c r="F169" s="7" t="s">
        <v>337</v>
      </c>
      <c r="G169" s="7"/>
      <c r="H169" s="7" t="s">
        <v>18</v>
      </c>
      <c r="I169" s="6" t="s">
        <v>269</v>
      </c>
      <c r="J169" s="7" t="s">
        <v>20</v>
      </c>
      <c r="K169" s="11"/>
      <c r="L169" s="9" t="s">
        <v>301</v>
      </c>
      <c r="M169" s="9"/>
    </row>
    <row r="170" ht="15.75" customHeight="1">
      <c r="A170" s="20">
        <v>45492.0</v>
      </c>
      <c r="B170" s="21" t="s">
        <v>338</v>
      </c>
      <c r="C170" s="22" t="s">
        <v>15</v>
      </c>
      <c r="D170" s="22" t="s">
        <v>54</v>
      </c>
      <c r="E170" s="22">
        <v>1.0</v>
      </c>
      <c r="F170" s="22" t="s">
        <v>339</v>
      </c>
      <c r="G170" s="21"/>
      <c r="H170" s="21"/>
      <c r="I170" s="21" t="s">
        <v>340</v>
      </c>
      <c r="J170" s="22"/>
      <c r="K170" s="21"/>
      <c r="L170" s="21" t="s">
        <v>211</v>
      </c>
      <c r="M170" s="21"/>
    </row>
    <row r="171" ht="15.75" customHeight="1">
      <c r="A171" s="20">
        <v>45490.0</v>
      </c>
      <c r="B171" s="21" t="s">
        <v>341</v>
      </c>
      <c r="C171" s="22" t="s">
        <v>15</v>
      </c>
      <c r="D171" s="22" t="s">
        <v>54</v>
      </c>
      <c r="E171" s="22">
        <v>1.0</v>
      </c>
      <c r="F171" s="22" t="s">
        <v>337</v>
      </c>
      <c r="G171" s="21"/>
      <c r="H171" s="21"/>
      <c r="I171" s="21" t="s">
        <v>269</v>
      </c>
      <c r="J171" s="22" t="s">
        <v>20</v>
      </c>
      <c r="K171" s="21"/>
      <c r="L171" s="21" t="s">
        <v>342</v>
      </c>
      <c r="M171" s="21"/>
    </row>
    <row r="172" ht="15.75" customHeight="1">
      <c r="A172" s="20">
        <v>45495.0</v>
      </c>
      <c r="B172" s="23" t="s">
        <v>343</v>
      </c>
      <c r="C172" s="22" t="s">
        <v>15</v>
      </c>
      <c r="D172" s="22" t="s">
        <v>157</v>
      </c>
      <c r="E172" s="22">
        <v>2.0</v>
      </c>
      <c r="F172" s="22" t="s">
        <v>344</v>
      </c>
      <c r="G172" s="20">
        <v>45497.0</v>
      </c>
      <c r="H172" s="22" t="s">
        <v>18</v>
      </c>
      <c r="I172" s="23" t="s">
        <v>345</v>
      </c>
      <c r="J172" s="22" t="s">
        <v>20</v>
      </c>
      <c r="K172" s="22"/>
      <c r="L172" s="22"/>
      <c r="M172" s="22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5">
        <v>45490.0</v>
      </c>
      <c r="B173" s="21" t="s">
        <v>346</v>
      </c>
      <c r="C173" s="22" t="s">
        <v>15</v>
      </c>
      <c r="D173" s="22" t="s">
        <v>54</v>
      </c>
      <c r="E173" s="22">
        <v>1.0</v>
      </c>
      <c r="F173" s="21" t="s">
        <v>337</v>
      </c>
      <c r="G173" s="20">
        <v>45496.0</v>
      </c>
      <c r="H173" s="22" t="s">
        <v>18</v>
      </c>
      <c r="I173" s="21"/>
      <c r="J173" s="22" t="s">
        <v>20</v>
      </c>
      <c r="K173" s="21"/>
      <c r="L173" s="21"/>
      <c r="M173" s="21"/>
    </row>
    <row r="174" ht="15.75" customHeight="1">
      <c r="A174" s="25">
        <v>45495.0</v>
      </c>
      <c r="B174" s="21" t="s">
        <v>256</v>
      </c>
      <c r="C174" s="22" t="s">
        <v>15</v>
      </c>
      <c r="D174" s="22" t="s">
        <v>54</v>
      </c>
      <c r="E174" s="22">
        <v>1.0</v>
      </c>
      <c r="F174" s="21" t="s">
        <v>347</v>
      </c>
      <c r="G174" s="22"/>
      <c r="H174" s="22" t="s">
        <v>18</v>
      </c>
      <c r="I174" s="21" t="s">
        <v>348</v>
      </c>
      <c r="J174" s="22" t="s">
        <v>20</v>
      </c>
      <c r="K174" s="21"/>
      <c r="L174" s="21" t="s">
        <v>349</v>
      </c>
      <c r="M174" s="21"/>
    </row>
    <row r="175" ht="15.75" customHeight="1">
      <c r="A175" s="25">
        <v>45495.0</v>
      </c>
      <c r="B175" s="21" t="s">
        <v>350</v>
      </c>
      <c r="C175" s="22" t="s">
        <v>15</v>
      </c>
      <c r="D175" s="22" t="s">
        <v>54</v>
      </c>
      <c r="E175" s="22"/>
      <c r="F175" s="21" t="s">
        <v>351</v>
      </c>
      <c r="G175" s="22"/>
      <c r="H175" s="22" t="s">
        <v>18</v>
      </c>
      <c r="I175" s="21" t="s">
        <v>305</v>
      </c>
      <c r="J175" s="22" t="s">
        <v>20</v>
      </c>
      <c r="K175" s="21"/>
      <c r="L175" s="21" t="s">
        <v>155</v>
      </c>
      <c r="M175" s="21"/>
    </row>
    <row r="176" ht="15.75" customHeight="1">
      <c r="A176" s="25">
        <v>45496.0</v>
      </c>
      <c r="B176" s="21" t="s">
        <v>343</v>
      </c>
      <c r="C176" s="21"/>
      <c r="D176" s="21" t="s">
        <v>54</v>
      </c>
      <c r="E176" s="21">
        <v>12.0</v>
      </c>
      <c r="F176" s="21" t="s">
        <v>352</v>
      </c>
      <c r="G176" s="22"/>
      <c r="H176" s="22" t="s">
        <v>137</v>
      </c>
      <c r="I176" s="21" t="s">
        <v>27</v>
      </c>
      <c r="J176" s="22" t="s">
        <v>27</v>
      </c>
      <c r="K176" s="21"/>
      <c r="L176" s="21" t="s">
        <v>353</v>
      </c>
      <c r="M176" s="21"/>
    </row>
    <row r="177" ht="15.75" customHeight="1">
      <c r="A177" s="25">
        <v>45496.0</v>
      </c>
      <c r="B177" s="21" t="s">
        <v>354</v>
      </c>
      <c r="C177" s="21" t="s">
        <v>15</v>
      </c>
      <c r="D177" s="21" t="s">
        <v>54</v>
      </c>
      <c r="E177" s="21">
        <v>1.0</v>
      </c>
      <c r="F177" s="21"/>
      <c r="G177" s="21"/>
      <c r="H177" s="21"/>
      <c r="I177" s="21" t="s">
        <v>355</v>
      </c>
      <c r="J177" s="22" t="s">
        <v>20</v>
      </c>
      <c r="K177" s="21"/>
      <c r="L177" s="21" t="s">
        <v>349</v>
      </c>
      <c r="M177" s="21"/>
    </row>
    <row r="178" ht="15.75" customHeight="1">
      <c r="A178" s="25">
        <v>45496.0</v>
      </c>
      <c r="B178" s="21" t="s">
        <v>45</v>
      </c>
      <c r="C178" s="21"/>
      <c r="D178" s="21"/>
      <c r="E178" s="21">
        <v>30.0</v>
      </c>
      <c r="F178" s="21" t="s">
        <v>356</v>
      </c>
      <c r="G178" s="21"/>
      <c r="H178" s="21"/>
      <c r="I178" s="21"/>
      <c r="J178" s="22" t="s">
        <v>27</v>
      </c>
      <c r="K178" s="21"/>
      <c r="L178" s="21"/>
      <c r="M178" s="21"/>
    </row>
    <row r="179" ht="15.75" customHeight="1">
      <c r="A179" s="25">
        <v>45496.0</v>
      </c>
      <c r="B179" s="21" t="s">
        <v>106</v>
      </c>
      <c r="C179" s="21"/>
      <c r="D179" s="21"/>
      <c r="E179" s="21">
        <v>4.0</v>
      </c>
      <c r="F179" s="21" t="s">
        <v>357</v>
      </c>
      <c r="G179" s="21"/>
      <c r="H179" s="21"/>
      <c r="I179" s="21"/>
      <c r="J179" s="22" t="s">
        <v>27</v>
      </c>
      <c r="K179" s="21"/>
      <c r="L179" s="21"/>
      <c r="M179" s="21"/>
    </row>
    <row r="180" ht="15.75" customHeight="1">
      <c r="A180" s="25">
        <v>45497.0</v>
      </c>
      <c r="B180" s="21" t="s">
        <v>358</v>
      </c>
      <c r="C180" s="21"/>
      <c r="D180" s="21" t="s">
        <v>157</v>
      </c>
      <c r="E180" s="21">
        <v>11.0</v>
      </c>
      <c r="F180" s="21" t="s">
        <v>359</v>
      </c>
      <c r="G180" s="21"/>
      <c r="H180" s="21" t="s">
        <v>137</v>
      </c>
      <c r="I180" s="21" t="s">
        <v>27</v>
      </c>
      <c r="J180" s="22" t="s">
        <v>27</v>
      </c>
      <c r="K180" s="21"/>
      <c r="L180" s="21" t="s">
        <v>312</v>
      </c>
      <c r="M180" s="21"/>
    </row>
    <row r="181" ht="15.75" customHeight="1">
      <c r="A181" s="25">
        <v>45497.0</v>
      </c>
      <c r="B181" s="21" t="s">
        <v>360</v>
      </c>
      <c r="C181" s="21" t="s">
        <v>15</v>
      </c>
      <c r="D181" s="21" t="s">
        <v>54</v>
      </c>
      <c r="E181" s="21">
        <v>1.0</v>
      </c>
      <c r="F181" s="21" t="s">
        <v>361</v>
      </c>
      <c r="G181" s="21"/>
      <c r="H181" s="21" t="s">
        <v>18</v>
      </c>
      <c r="I181" s="21" t="s">
        <v>269</v>
      </c>
      <c r="J181" s="22" t="s">
        <v>20</v>
      </c>
      <c r="K181" s="21"/>
      <c r="L181" s="21" t="s">
        <v>312</v>
      </c>
      <c r="M181" s="21"/>
    </row>
    <row r="182" ht="15.75" customHeight="1">
      <c r="A182" s="25">
        <v>45497.0</v>
      </c>
      <c r="B182" s="21" t="s">
        <v>362</v>
      </c>
      <c r="C182" s="21" t="s">
        <v>15</v>
      </c>
      <c r="D182" s="21" t="s">
        <v>54</v>
      </c>
      <c r="E182" s="21">
        <v>1.0</v>
      </c>
      <c r="F182" s="21" t="s">
        <v>361</v>
      </c>
      <c r="G182" s="21"/>
      <c r="H182" s="21"/>
      <c r="I182" s="21" t="s">
        <v>269</v>
      </c>
      <c r="J182" s="22" t="s">
        <v>20</v>
      </c>
      <c r="K182" s="21"/>
      <c r="L182" s="21" t="s">
        <v>312</v>
      </c>
      <c r="M182" s="21"/>
    </row>
    <row r="183" ht="15.75" customHeight="1">
      <c r="A183" s="25">
        <v>45497.0</v>
      </c>
      <c r="B183" s="21" t="s">
        <v>142</v>
      </c>
      <c r="C183" s="21" t="s">
        <v>15</v>
      </c>
      <c r="D183" s="21" t="s">
        <v>54</v>
      </c>
      <c r="E183" s="26">
        <v>45323.0</v>
      </c>
      <c r="F183" s="21" t="s">
        <v>361</v>
      </c>
      <c r="G183" s="21"/>
      <c r="H183" s="21"/>
      <c r="I183" s="21" t="s">
        <v>269</v>
      </c>
      <c r="J183" s="22" t="s">
        <v>20</v>
      </c>
      <c r="K183" s="21"/>
      <c r="L183" s="21" t="s">
        <v>363</v>
      </c>
      <c r="M183" s="21"/>
    </row>
    <row r="184" ht="15.75" customHeight="1">
      <c r="A184" s="25">
        <v>45497.0</v>
      </c>
      <c r="B184" s="21" t="s">
        <v>145</v>
      </c>
      <c r="C184" s="21" t="s">
        <v>15</v>
      </c>
      <c r="D184" s="21" t="s">
        <v>54</v>
      </c>
      <c r="E184" s="26">
        <v>45323.0</v>
      </c>
      <c r="F184" s="21" t="s">
        <v>361</v>
      </c>
      <c r="G184" s="21"/>
      <c r="H184" s="21"/>
      <c r="I184" s="21" t="s">
        <v>269</v>
      </c>
      <c r="J184" s="22" t="s">
        <v>20</v>
      </c>
      <c r="K184" s="21"/>
      <c r="L184" s="21" t="s">
        <v>114</v>
      </c>
      <c r="M184" s="21"/>
    </row>
    <row r="185" ht="15.75" customHeight="1">
      <c r="A185" s="25">
        <v>45499.0</v>
      </c>
      <c r="B185" s="21" t="s">
        <v>125</v>
      </c>
      <c r="C185" s="21" t="s">
        <v>15</v>
      </c>
      <c r="D185" s="21" t="s">
        <v>54</v>
      </c>
      <c r="E185" s="21"/>
      <c r="F185" s="21" t="s">
        <v>364</v>
      </c>
      <c r="G185" s="21"/>
      <c r="H185" s="21"/>
      <c r="I185" s="21" t="s">
        <v>269</v>
      </c>
      <c r="J185" s="22" t="s">
        <v>20</v>
      </c>
      <c r="K185" s="21"/>
      <c r="L185" s="21" t="s">
        <v>365</v>
      </c>
      <c r="M185" s="21"/>
    </row>
    <row r="186" ht="15.75" customHeight="1">
      <c r="A186" s="25">
        <v>45502.0</v>
      </c>
      <c r="B186" s="21" t="s">
        <v>72</v>
      </c>
      <c r="C186" s="21" t="s">
        <v>15</v>
      </c>
      <c r="D186" s="21">
        <v>3.0</v>
      </c>
      <c r="E186" s="21">
        <v>5.0</v>
      </c>
      <c r="F186" s="21" t="s">
        <v>366</v>
      </c>
      <c r="G186" s="21"/>
      <c r="H186" s="21" t="s">
        <v>137</v>
      </c>
      <c r="I186" s="21" t="s">
        <v>27</v>
      </c>
      <c r="J186" s="22" t="s">
        <v>27</v>
      </c>
      <c r="K186" s="21"/>
      <c r="L186" s="21" t="s">
        <v>312</v>
      </c>
      <c r="M186" s="21"/>
    </row>
    <row r="187" ht="15.75" customHeight="1">
      <c r="A187" s="25">
        <v>45502.0</v>
      </c>
      <c r="B187" s="21" t="s">
        <v>156</v>
      </c>
      <c r="C187" s="21" t="s">
        <v>15</v>
      </c>
      <c r="D187" s="21"/>
      <c r="E187" s="21">
        <v>1.0</v>
      </c>
      <c r="F187" s="21" t="s">
        <v>361</v>
      </c>
      <c r="G187" s="21"/>
      <c r="H187" s="21" t="s">
        <v>137</v>
      </c>
      <c r="I187" s="21" t="s">
        <v>367</v>
      </c>
      <c r="J187" s="21" t="s">
        <v>20</v>
      </c>
      <c r="K187" s="21"/>
      <c r="L187" s="21" t="s">
        <v>312</v>
      </c>
      <c r="M187" s="21"/>
    </row>
    <row r="188" ht="15.75" customHeight="1">
      <c r="A188" s="25">
        <v>45503.0</v>
      </c>
      <c r="B188" s="21" t="s">
        <v>118</v>
      </c>
      <c r="C188" s="21"/>
      <c r="D188" s="21"/>
      <c r="E188" s="21">
        <v>30.0</v>
      </c>
      <c r="F188" s="21" t="s">
        <v>368</v>
      </c>
      <c r="G188" s="21"/>
      <c r="H188" s="21" t="s">
        <v>26</v>
      </c>
      <c r="I188" s="21" t="s">
        <v>27</v>
      </c>
      <c r="J188" s="21" t="s">
        <v>27</v>
      </c>
      <c r="K188" s="21"/>
      <c r="L188" s="21" t="s">
        <v>120</v>
      </c>
      <c r="M188" s="21"/>
    </row>
    <row r="189" ht="15.75" customHeight="1">
      <c r="A189" s="25">
        <v>45503.0</v>
      </c>
      <c r="B189" s="21" t="s">
        <v>138</v>
      </c>
      <c r="C189" s="21"/>
      <c r="D189" s="21"/>
      <c r="E189" s="21">
        <v>11.0</v>
      </c>
      <c r="F189" s="21" t="s">
        <v>369</v>
      </c>
      <c r="G189" s="21"/>
      <c r="H189" s="21" t="s">
        <v>26</v>
      </c>
      <c r="I189" s="21" t="s">
        <v>27</v>
      </c>
      <c r="J189" s="21" t="s">
        <v>27</v>
      </c>
      <c r="K189" s="21"/>
      <c r="L189" s="21" t="s">
        <v>292</v>
      </c>
      <c r="M189" s="21"/>
    </row>
    <row r="190" ht="15.75" customHeight="1">
      <c r="A190" s="25">
        <v>45504.0</v>
      </c>
      <c r="B190" s="21" t="s">
        <v>66</v>
      </c>
      <c r="C190" s="21"/>
      <c r="D190" s="21"/>
      <c r="E190" s="21">
        <v>3.0</v>
      </c>
      <c r="F190" s="21" t="s">
        <v>370</v>
      </c>
      <c r="G190" s="21"/>
      <c r="H190" s="21" t="s">
        <v>26</v>
      </c>
      <c r="I190" s="21" t="s">
        <v>27</v>
      </c>
      <c r="J190" s="21" t="s">
        <v>27</v>
      </c>
      <c r="K190" s="21"/>
      <c r="L190" s="21" t="s">
        <v>292</v>
      </c>
      <c r="M190" s="21"/>
    </row>
    <row r="191" ht="15.75" customHeight="1">
      <c r="A191" s="25">
        <v>45509.0</v>
      </c>
      <c r="B191" s="21" t="s">
        <v>66</v>
      </c>
      <c r="C191" s="21"/>
      <c r="D191" s="21"/>
      <c r="E191" s="21">
        <v>12.0</v>
      </c>
      <c r="F191" s="21" t="s">
        <v>371</v>
      </c>
      <c r="G191" s="21"/>
      <c r="H191" s="21" t="s">
        <v>137</v>
      </c>
      <c r="I191" s="21" t="s">
        <v>27</v>
      </c>
      <c r="J191" s="21" t="s">
        <v>27</v>
      </c>
      <c r="K191" s="21"/>
      <c r="L191" s="21" t="s">
        <v>292</v>
      </c>
      <c r="M191" s="21"/>
    </row>
    <row r="192" ht="15.75" customHeight="1">
      <c r="A192" s="25">
        <v>45509.0</v>
      </c>
      <c r="B192" s="21" t="s">
        <v>372</v>
      </c>
      <c r="C192" s="21" t="s">
        <v>15</v>
      </c>
      <c r="D192" s="21" t="s">
        <v>54</v>
      </c>
      <c r="E192" s="21"/>
      <c r="F192" s="21" t="s">
        <v>373</v>
      </c>
      <c r="G192" s="21"/>
      <c r="H192" s="21"/>
      <c r="I192" s="21" t="s">
        <v>269</v>
      </c>
      <c r="J192" s="21" t="s">
        <v>374</v>
      </c>
      <c r="K192" s="21"/>
      <c r="L192" s="21" t="s">
        <v>312</v>
      </c>
      <c r="M192" s="21"/>
    </row>
    <row r="193" ht="15.75" customHeight="1">
      <c r="A193" s="25">
        <v>45505.0</v>
      </c>
      <c r="B193" s="21" t="s">
        <v>302</v>
      </c>
      <c r="C193" s="21"/>
      <c r="D193" s="21" t="s">
        <v>54</v>
      </c>
      <c r="E193" s="21">
        <v>1.0</v>
      </c>
      <c r="F193" s="21" t="s">
        <v>375</v>
      </c>
      <c r="G193" s="21"/>
      <c r="H193" s="21"/>
      <c r="I193" s="21" t="s">
        <v>376</v>
      </c>
      <c r="J193" s="21" t="s">
        <v>20</v>
      </c>
      <c r="K193" s="21"/>
      <c r="L193" s="21" t="s">
        <v>377</v>
      </c>
      <c r="M193" s="21"/>
    </row>
    <row r="194" ht="15.75" customHeight="1">
      <c r="A194" s="25">
        <v>45509.0</v>
      </c>
      <c r="B194" s="21" t="s">
        <v>378</v>
      </c>
      <c r="C194" s="21" t="s">
        <v>15</v>
      </c>
      <c r="D194" s="21" t="s">
        <v>157</v>
      </c>
      <c r="E194" s="21">
        <v>1.0</v>
      </c>
      <c r="F194" s="21" t="s">
        <v>379</v>
      </c>
      <c r="G194" s="21"/>
      <c r="H194" s="21"/>
      <c r="I194" s="21" t="s">
        <v>269</v>
      </c>
      <c r="J194" s="21" t="s">
        <v>20</v>
      </c>
      <c r="K194" s="21"/>
      <c r="L194" s="21"/>
      <c r="M194" s="21"/>
    </row>
    <row r="195" ht="15.75" customHeight="1">
      <c r="A195" s="25">
        <v>45509.0</v>
      </c>
      <c r="B195" s="21" t="s">
        <v>35</v>
      </c>
      <c r="C195" s="21"/>
      <c r="D195" s="21"/>
      <c r="E195" s="21">
        <v>30.0</v>
      </c>
      <c r="F195" s="21" t="s">
        <v>380</v>
      </c>
      <c r="G195" s="21"/>
      <c r="H195" s="21" t="s">
        <v>137</v>
      </c>
      <c r="I195" s="21"/>
      <c r="J195" s="21" t="s">
        <v>27</v>
      </c>
      <c r="K195" s="21"/>
      <c r="L195" s="21" t="s">
        <v>114</v>
      </c>
      <c r="M195" s="21"/>
    </row>
    <row r="196" ht="15.75" customHeight="1">
      <c r="A196" s="25">
        <v>45510.0</v>
      </c>
      <c r="B196" s="21" t="s">
        <v>295</v>
      </c>
      <c r="C196" s="21"/>
      <c r="D196" s="21"/>
      <c r="E196" s="21">
        <v>28.0</v>
      </c>
      <c r="F196" s="21" t="s">
        <v>381</v>
      </c>
      <c r="G196" s="21"/>
      <c r="H196" s="21" t="s">
        <v>137</v>
      </c>
      <c r="I196" s="21"/>
      <c r="J196" s="21" t="s">
        <v>27</v>
      </c>
      <c r="K196" s="21"/>
      <c r="L196" s="21"/>
      <c r="M196" s="21"/>
    </row>
    <row r="197" ht="15.75" customHeight="1">
      <c r="A197" s="25">
        <v>45509.0</v>
      </c>
      <c r="B197" s="21" t="s">
        <v>106</v>
      </c>
      <c r="C197" s="21"/>
      <c r="D197" s="21"/>
      <c r="E197" s="21">
        <v>11.0</v>
      </c>
      <c r="F197" s="21" t="s">
        <v>382</v>
      </c>
      <c r="G197" s="21"/>
      <c r="H197" s="21" t="s">
        <v>137</v>
      </c>
      <c r="I197" s="21"/>
      <c r="J197" s="21" t="s">
        <v>27</v>
      </c>
      <c r="K197" s="21"/>
      <c r="L197" s="21" t="s">
        <v>383</v>
      </c>
      <c r="M197" s="21"/>
    </row>
    <row r="198" ht="15.75" customHeight="1">
      <c r="A198" s="25">
        <v>45512.0</v>
      </c>
      <c r="B198" s="21" t="s">
        <v>384</v>
      </c>
      <c r="C198" s="21" t="s">
        <v>15</v>
      </c>
      <c r="D198" s="21" t="s">
        <v>54</v>
      </c>
      <c r="E198" s="21">
        <v>1.0</v>
      </c>
      <c r="F198" s="21" t="s">
        <v>385</v>
      </c>
      <c r="G198" s="21"/>
      <c r="H198" s="21"/>
      <c r="I198" s="21" t="s">
        <v>269</v>
      </c>
      <c r="J198" s="21" t="s">
        <v>20</v>
      </c>
      <c r="K198" s="21"/>
      <c r="L198" s="21" t="s">
        <v>386</v>
      </c>
      <c r="M198" s="21"/>
    </row>
    <row r="199" ht="15.75" customHeight="1">
      <c r="A199" s="25">
        <v>45512.0</v>
      </c>
      <c r="B199" s="21" t="s">
        <v>149</v>
      </c>
      <c r="C199" s="21"/>
      <c r="D199" s="21"/>
      <c r="E199" s="21">
        <v>11.0</v>
      </c>
      <c r="F199" s="21" t="s">
        <v>387</v>
      </c>
      <c r="G199" s="21"/>
      <c r="H199" s="21" t="s">
        <v>137</v>
      </c>
      <c r="I199" s="21"/>
      <c r="J199" s="21" t="s">
        <v>27</v>
      </c>
      <c r="K199" s="21"/>
      <c r="L199" s="21" t="s">
        <v>155</v>
      </c>
      <c r="M199" s="21"/>
    </row>
    <row r="200" ht="15.75" customHeight="1">
      <c r="A200" s="25">
        <v>45516.0</v>
      </c>
      <c r="B200" s="21" t="s">
        <v>388</v>
      </c>
      <c r="C200" s="21" t="s">
        <v>15</v>
      </c>
      <c r="D200" s="21"/>
      <c r="E200" s="21">
        <v>1.0</v>
      </c>
      <c r="F200" s="21" t="s">
        <v>389</v>
      </c>
      <c r="G200" s="21"/>
      <c r="H200" s="21"/>
      <c r="I200" s="21" t="s">
        <v>390</v>
      </c>
      <c r="J200" s="21" t="s">
        <v>20</v>
      </c>
      <c r="K200" s="21"/>
      <c r="L200" s="21" t="s">
        <v>391</v>
      </c>
      <c r="M200" s="21"/>
    </row>
    <row r="201" ht="15.75" customHeight="1">
      <c r="A201" s="25">
        <v>45517.0</v>
      </c>
      <c r="B201" s="21" t="s">
        <v>66</v>
      </c>
      <c r="C201" s="21"/>
      <c r="D201" s="21"/>
      <c r="E201" s="21">
        <v>14.0</v>
      </c>
      <c r="F201" s="21" t="s">
        <v>392</v>
      </c>
      <c r="G201" s="21"/>
      <c r="H201" s="21" t="s">
        <v>137</v>
      </c>
      <c r="I201" s="21"/>
      <c r="J201" s="21" t="s">
        <v>27</v>
      </c>
      <c r="K201" s="21"/>
      <c r="L201" s="21" t="s">
        <v>292</v>
      </c>
      <c r="M201" s="21"/>
    </row>
    <row r="202" ht="15.75" customHeight="1">
      <c r="A202" s="25"/>
      <c r="B202" s="21" t="s">
        <v>66</v>
      </c>
      <c r="C202" s="21"/>
      <c r="D202" s="21"/>
      <c r="E202" s="21">
        <v>24.0</v>
      </c>
      <c r="F202" s="21" t="s">
        <v>393</v>
      </c>
      <c r="G202" s="21"/>
      <c r="H202" s="21" t="s">
        <v>137</v>
      </c>
      <c r="I202" s="21"/>
      <c r="J202" s="21" t="s">
        <v>27</v>
      </c>
      <c r="K202" s="21"/>
      <c r="L202" s="21" t="s">
        <v>292</v>
      </c>
      <c r="M202" s="21"/>
    </row>
    <row r="203" ht="15.75" customHeight="1">
      <c r="A203" s="25">
        <v>45518.0</v>
      </c>
      <c r="B203" s="21" t="s">
        <v>350</v>
      </c>
      <c r="C203" s="21" t="s">
        <v>394</v>
      </c>
      <c r="D203" s="21" t="s">
        <v>54</v>
      </c>
      <c r="E203" s="21">
        <v>1.0</v>
      </c>
      <c r="F203" s="21" t="s">
        <v>395</v>
      </c>
      <c r="G203" s="21"/>
      <c r="H203" s="21"/>
      <c r="I203" s="21" t="s">
        <v>396</v>
      </c>
      <c r="J203" s="21" t="s">
        <v>20</v>
      </c>
      <c r="K203" s="21"/>
      <c r="L203" s="21" t="s">
        <v>155</v>
      </c>
      <c r="M203" s="21"/>
    </row>
    <row r="204" ht="15.75" customHeight="1">
      <c r="A204" s="25">
        <v>45523.0</v>
      </c>
      <c r="B204" s="21" t="s">
        <v>72</v>
      </c>
      <c r="C204" s="21"/>
      <c r="D204" s="21" t="s">
        <v>157</v>
      </c>
      <c r="E204" s="21"/>
      <c r="F204" s="21" t="s">
        <v>397</v>
      </c>
      <c r="G204" s="21"/>
      <c r="H204" s="21"/>
      <c r="I204" s="21" t="s">
        <v>398</v>
      </c>
      <c r="J204" s="21" t="s">
        <v>20</v>
      </c>
      <c r="K204" s="21"/>
      <c r="L204" s="21" t="s">
        <v>312</v>
      </c>
      <c r="M204" s="21"/>
    </row>
    <row r="205" ht="15.75" customHeight="1">
      <c r="A205" s="25">
        <v>45523.0</v>
      </c>
      <c r="B205" s="21" t="s">
        <v>399</v>
      </c>
      <c r="C205" s="21"/>
      <c r="D205" s="21" t="s">
        <v>54</v>
      </c>
      <c r="E205" s="21"/>
      <c r="F205" s="21" t="s">
        <v>395</v>
      </c>
      <c r="G205" s="21"/>
      <c r="H205" s="21"/>
      <c r="I205" s="21" t="s">
        <v>400</v>
      </c>
      <c r="J205" s="21" t="s">
        <v>20</v>
      </c>
      <c r="K205" s="21"/>
      <c r="L205" s="21" t="s">
        <v>211</v>
      </c>
      <c r="M205" s="21"/>
    </row>
    <row r="206" ht="15.75" customHeight="1">
      <c r="A206" s="25">
        <v>45523.0</v>
      </c>
      <c r="B206" s="21" t="s">
        <v>149</v>
      </c>
      <c r="C206" s="21"/>
      <c r="D206" s="21"/>
      <c r="E206" s="21">
        <v>31.0</v>
      </c>
      <c r="F206" s="21" t="s">
        <v>401</v>
      </c>
      <c r="G206" s="21"/>
      <c r="H206" s="21" t="s">
        <v>137</v>
      </c>
      <c r="I206" s="21"/>
      <c r="J206" s="21" t="s">
        <v>27</v>
      </c>
      <c r="K206" s="21"/>
      <c r="L206" s="21" t="s">
        <v>155</v>
      </c>
      <c r="M206" s="21"/>
    </row>
    <row r="207" ht="15.75" customHeight="1">
      <c r="A207" s="25">
        <v>45524.0</v>
      </c>
      <c r="B207" s="21" t="s">
        <v>388</v>
      </c>
      <c r="C207" s="21"/>
      <c r="D207" s="21"/>
      <c r="E207" s="21">
        <v>9.0</v>
      </c>
      <c r="F207" s="21" t="s">
        <v>402</v>
      </c>
      <c r="G207" s="21"/>
      <c r="H207" s="21" t="s">
        <v>137</v>
      </c>
      <c r="I207" s="21"/>
      <c r="J207" s="21" t="s">
        <v>27</v>
      </c>
      <c r="K207" s="21"/>
      <c r="L207" s="21" t="s">
        <v>391</v>
      </c>
      <c r="M207" s="21"/>
    </row>
    <row r="208" ht="15.75" customHeight="1">
      <c r="A208" s="25">
        <v>45524.0</v>
      </c>
      <c r="B208" s="21" t="s">
        <v>302</v>
      </c>
      <c r="C208" s="21"/>
      <c r="D208" s="21"/>
      <c r="E208" s="21">
        <v>7.0</v>
      </c>
      <c r="F208" s="21" t="s">
        <v>403</v>
      </c>
      <c r="G208" s="21"/>
      <c r="H208" s="21" t="s">
        <v>137</v>
      </c>
      <c r="I208" s="21"/>
      <c r="J208" s="21" t="s">
        <v>27</v>
      </c>
      <c r="K208" s="21"/>
      <c r="L208" s="21" t="s">
        <v>404</v>
      </c>
      <c r="M208" s="21"/>
    </row>
    <row r="209" ht="15.75" customHeight="1">
      <c r="A209" s="25">
        <v>45524.0</v>
      </c>
      <c r="B209" s="21" t="s">
        <v>405</v>
      </c>
      <c r="C209" s="21" t="s">
        <v>394</v>
      </c>
      <c r="D209" s="21" t="s">
        <v>54</v>
      </c>
      <c r="E209" s="21">
        <v>1.0</v>
      </c>
      <c r="F209" s="21" t="s">
        <v>406</v>
      </c>
      <c r="G209" s="21"/>
      <c r="H209" s="21"/>
      <c r="I209" s="21" t="s">
        <v>407</v>
      </c>
      <c r="J209" s="21"/>
      <c r="K209" s="21"/>
      <c r="L209" s="21" t="s">
        <v>408</v>
      </c>
      <c r="M209" s="21"/>
    </row>
    <row r="210" ht="15.75" customHeight="1">
      <c r="A210" s="25">
        <v>45525.0</v>
      </c>
      <c r="B210" s="21" t="s">
        <v>241</v>
      </c>
      <c r="C210" s="21"/>
      <c r="D210" s="21"/>
      <c r="E210" s="21">
        <v>3.0</v>
      </c>
      <c r="F210" s="21" t="s">
        <v>409</v>
      </c>
      <c r="G210" s="21"/>
      <c r="H210" s="21" t="s">
        <v>137</v>
      </c>
      <c r="I210" s="21"/>
      <c r="J210" s="21" t="s">
        <v>27</v>
      </c>
      <c r="K210" s="21"/>
      <c r="L210" s="21" t="s">
        <v>155</v>
      </c>
      <c r="M210" s="21"/>
    </row>
    <row r="211" ht="15.75" customHeight="1">
      <c r="A211" s="25">
        <v>45525.0</v>
      </c>
      <c r="B211" s="21" t="s">
        <v>180</v>
      </c>
      <c r="C211" s="21" t="s">
        <v>394</v>
      </c>
      <c r="D211" s="21" t="s">
        <v>54</v>
      </c>
      <c r="E211" s="21">
        <v>1.0</v>
      </c>
      <c r="F211" s="21" t="s">
        <v>389</v>
      </c>
      <c r="G211" s="21"/>
      <c r="H211" s="21"/>
      <c r="I211" s="21" t="s">
        <v>410</v>
      </c>
      <c r="J211" s="21" t="s">
        <v>20</v>
      </c>
      <c r="K211" s="21"/>
      <c r="L211" s="21" t="s">
        <v>114</v>
      </c>
      <c r="M211" s="21"/>
    </row>
    <row r="212" ht="15.75" customHeight="1">
      <c r="A212" s="25">
        <v>45525.0</v>
      </c>
      <c r="B212" s="21" t="s">
        <v>411</v>
      </c>
      <c r="C212" s="21"/>
      <c r="D212" s="21"/>
      <c r="E212" s="21">
        <v>3.0</v>
      </c>
      <c r="F212" s="21" t="s">
        <v>409</v>
      </c>
      <c r="G212" s="21"/>
      <c r="H212" s="21" t="s">
        <v>137</v>
      </c>
      <c r="I212" s="21" t="s">
        <v>27</v>
      </c>
      <c r="J212" s="21" t="s">
        <v>27</v>
      </c>
      <c r="K212" s="21"/>
      <c r="L212" s="21" t="s">
        <v>155</v>
      </c>
      <c r="M212" s="21"/>
    </row>
    <row r="213" ht="15.75" customHeight="1">
      <c r="A213" s="25">
        <v>45526.0</v>
      </c>
      <c r="B213" s="21" t="s">
        <v>45</v>
      </c>
      <c r="C213" s="21"/>
      <c r="D213" s="21"/>
      <c r="E213" s="21">
        <v>30.0</v>
      </c>
      <c r="F213" s="21" t="s">
        <v>412</v>
      </c>
      <c r="G213" s="21"/>
      <c r="H213" s="21" t="s">
        <v>137</v>
      </c>
      <c r="I213" s="21" t="s">
        <v>27</v>
      </c>
      <c r="J213" s="21" t="s">
        <v>27</v>
      </c>
      <c r="K213" s="21"/>
      <c r="L213" s="21" t="s">
        <v>264</v>
      </c>
      <c r="M213" s="21"/>
    </row>
    <row r="214" ht="15.75" customHeight="1">
      <c r="A214" s="25">
        <v>45527.0</v>
      </c>
      <c r="B214" s="21" t="s">
        <v>78</v>
      </c>
      <c r="C214" s="21"/>
      <c r="D214" s="21"/>
      <c r="E214" s="21">
        <v>14.0</v>
      </c>
      <c r="F214" s="21" t="s">
        <v>413</v>
      </c>
      <c r="G214" s="21"/>
      <c r="H214" s="21" t="s">
        <v>137</v>
      </c>
      <c r="I214" s="21" t="s">
        <v>27</v>
      </c>
      <c r="J214" s="21" t="s">
        <v>27</v>
      </c>
      <c r="K214" s="21"/>
      <c r="L214" s="21" t="s">
        <v>312</v>
      </c>
      <c r="M214" s="21"/>
    </row>
    <row r="215" ht="15.75" customHeight="1">
      <c r="A215" s="25">
        <v>45528.0</v>
      </c>
      <c r="B215" s="21" t="s">
        <v>66</v>
      </c>
      <c r="C215" s="21"/>
      <c r="D215" s="21"/>
      <c r="E215" s="21">
        <v>21.0</v>
      </c>
      <c r="F215" s="21" t="s">
        <v>414</v>
      </c>
      <c r="G215" s="21"/>
      <c r="H215" s="21" t="s">
        <v>137</v>
      </c>
      <c r="I215" s="21" t="s">
        <v>27</v>
      </c>
      <c r="J215" s="21" t="s">
        <v>27</v>
      </c>
      <c r="K215" s="21"/>
      <c r="L215" s="21" t="s">
        <v>292</v>
      </c>
      <c r="M215" s="21"/>
    </row>
    <row r="216" ht="15.75" customHeight="1">
      <c r="A216" s="25">
        <v>45531.0</v>
      </c>
      <c r="B216" s="21" t="s">
        <v>142</v>
      </c>
      <c r="C216" s="21"/>
      <c r="D216" s="21"/>
      <c r="E216" s="21">
        <v>14.0</v>
      </c>
      <c r="F216" s="21" t="s">
        <v>415</v>
      </c>
      <c r="G216" s="21"/>
      <c r="H216" s="21" t="s">
        <v>137</v>
      </c>
      <c r="I216" s="21" t="s">
        <v>27</v>
      </c>
      <c r="J216" s="21" t="s">
        <v>27</v>
      </c>
      <c r="K216" s="21"/>
      <c r="L216" s="21" t="s">
        <v>416</v>
      </c>
      <c r="M216" s="21"/>
    </row>
    <row r="217" ht="15.75" customHeight="1">
      <c r="A217" s="25">
        <v>45531.0</v>
      </c>
      <c r="B217" s="21" t="s">
        <v>417</v>
      </c>
      <c r="C217" s="21"/>
      <c r="D217" s="21"/>
      <c r="E217" s="21">
        <v>5.0</v>
      </c>
      <c r="F217" s="21" t="s">
        <v>418</v>
      </c>
      <c r="G217" s="21"/>
      <c r="H217" s="21" t="s">
        <v>137</v>
      </c>
      <c r="I217" s="21" t="s">
        <v>27</v>
      </c>
      <c r="J217" s="21" t="s">
        <v>27</v>
      </c>
      <c r="K217" s="21"/>
      <c r="L217" s="21" t="s">
        <v>155</v>
      </c>
      <c r="M217" s="21"/>
    </row>
    <row r="218" ht="15.75" customHeight="1">
      <c r="A218" s="25">
        <v>45533.0</v>
      </c>
      <c r="B218" s="21" t="s">
        <v>118</v>
      </c>
      <c r="C218" s="21"/>
      <c r="D218" s="21"/>
      <c r="E218" s="21">
        <v>25.0</v>
      </c>
      <c r="F218" s="21" t="s">
        <v>419</v>
      </c>
      <c r="G218" s="21"/>
      <c r="H218" s="21" t="s">
        <v>137</v>
      </c>
      <c r="I218" s="21" t="s">
        <v>27</v>
      </c>
      <c r="J218" s="21" t="s">
        <v>27</v>
      </c>
      <c r="K218" s="21"/>
      <c r="L218" s="21" t="s">
        <v>120</v>
      </c>
      <c r="M218" s="21"/>
    </row>
    <row r="219" ht="15.75" customHeight="1">
      <c r="A219" s="25">
        <v>45513.0</v>
      </c>
      <c r="B219" s="21" t="s">
        <v>420</v>
      </c>
      <c r="C219" s="21" t="s">
        <v>394</v>
      </c>
      <c r="D219" s="21" t="s">
        <v>54</v>
      </c>
      <c r="E219" s="21">
        <v>1.0</v>
      </c>
      <c r="F219" s="21" t="s">
        <v>421</v>
      </c>
      <c r="G219" s="21"/>
      <c r="H219" s="21"/>
      <c r="I219" s="21" t="s">
        <v>422</v>
      </c>
      <c r="J219" s="21" t="s">
        <v>20</v>
      </c>
      <c r="K219" s="21"/>
      <c r="L219" s="21" t="s">
        <v>155</v>
      </c>
      <c r="M219" s="21"/>
    </row>
    <row r="220" ht="15.75" customHeight="1">
      <c r="A220" s="25">
        <v>45518.0</v>
      </c>
      <c r="B220" s="21" t="s">
        <v>346</v>
      </c>
      <c r="C220" s="21" t="s">
        <v>394</v>
      </c>
      <c r="D220" s="21" t="s">
        <v>54</v>
      </c>
      <c r="E220" s="21">
        <v>1.0</v>
      </c>
      <c r="F220" s="21" t="s">
        <v>423</v>
      </c>
      <c r="G220" s="21"/>
      <c r="H220" s="21"/>
      <c r="I220" s="21" t="s">
        <v>424</v>
      </c>
      <c r="J220" s="21" t="s">
        <v>20</v>
      </c>
      <c r="K220" s="21"/>
      <c r="L220" s="21" t="s">
        <v>425</v>
      </c>
      <c r="M220" s="21"/>
    </row>
    <row r="221" ht="15.75" customHeight="1">
      <c r="A221" s="25">
        <v>45524.0</v>
      </c>
      <c r="B221" s="21" t="s">
        <v>50</v>
      </c>
      <c r="C221" s="21" t="s">
        <v>394</v>
      </c>
      <c r="D221" s="21" t="s">
        <v>157</v>
      </c>
      <c r="E221" s="21">
        <v>1.0</v>
      </c>
      <c r="F221" s="21" t="s">
        <v>426</v>
      </c>
      <c r="G221" s="21"/>
      <c r="H221" s="21"/>
      <c r="I221" s="21" t="s">
        <v>427</v>
      </c>
      <c r="J221" s="21" t="s">
        <v>20</v>
      </c>
      <c r="K221" s="21"/>
      <c r="L221" s="21" t="s">
        <v>312</v>
      </c>
      <c r="M221" s="21"/>
    </row>
    <row r="222" ht="15.75" customHeight="1">
      <c r="A222" s="25">
        <v>45531.0</v>
      </c>
      <c r="B222" s="21" t="s">
        <v>428</v>
      </c>
      <c r="C222" s="21" t="s">
        <v>394</v>
      </c>
      <c r="D222" s="21" t="s">
        <v>54</v>
      </c>
      <c r="E222" s="21">
        <v>1.0</v>
      </c>
      <c r="F222" s="21" t="s">
        <v>429</v>
      </c>
      <c r="G222" s="21"/>
      <c r="H222" s="21"/>
      <c r="I222" s="21" t="s">
        <v>396</v>
      </c>
      <c r="J222" s="21" t="s">
        <v>20</v>
      </c>
      <c r="K222" s="21"/>
      <c r="L222" s="21" t="s">
        <v>430</v>
      </c>
      <c r="M222" s="21"/>
    </row>
    <row r="223" ht="15.75" customHeight="1">
      <c r="A223" s="25">
        <v>45523.0</v>
      </c>
      <c r="B223" s="21" t="s">
        <v>145</v>
      </c>
      <c r="C223" s="21" t="s">
        <v>394</v>
      </c>
      <c r="D223" s="21" t="s">
        <v>54</v>
      </c>
      <c r="E223" s="26">
        <v>45323.0</v>
      </c>
      <c r="F223" s="21" t="s">
        <v>431</v>
      </c>
      <c r="G223" s="21"/>
      <c r="H223" s="21"/>
      <c r="I223" s="21" t="s">
        <v>355</v>
      </c>
      <c r="J223" s="21" t="s">
        <v>20</v>
      </c>
      <c r="K223" s="21"/>
      <c r="L223" s="21" t="s">
        <v>114</v>
      </c>
      <c r="M223" s="21"/>
    </row>
    <row r="224" ht="15.75" customHeight="1">
      <c r="A224" s="25">
        <v>45523.0</v>
      </c>
      <c r="B224" s="21" t="s">
        <v>142</v>
      </c>
      <c r="C224" s="21" t="s">
        <v>394</v>
      </c>
      <c r="D224" s="21" t="s">
        <v>54</v>
      </c>
      <c r="E224" s="26">
        <v>45323.0</v>
      </c>
      <c r="F224" s="21" t="s">
        <v>431</v>
      </c>
      <c r="G224" s="21"/>
      <c r="H224" s="21"/>
      <c r="I224" s="21" t="s">
        <v>355</v>
      </c>
      <c r="J224" s="21" t="s">
        <v>20</v>
      </c>
      <c r="K224" s="21"/>
      <c r="L224" s="21" t="s">
        <v>114</v>
      </c>
      <c r="M224" s="21"/>
    </row>
    <row r="225" ht="15.75" customHeight="1">
      <c r="A225" s="25">
        <v>45530.0</v>
      </c>
      <c r="B225" s="21" t="s">
        <v>432</v>
      </c>
      <c r="C225" s="21"/>
      <c r="D225" s="21"/>
      <c r="E225" s="21">
        <v>1.0</v>
      </c>
      <c r="F225" s="21" t="s">
        <v>433</v>
      </c>
      <c r="G225" s="21"/>
      <c r="H225" s="21"/>
      <c r="I225" s="21" t="s">
        <v>355</v>
      </c>
      <c r="J225" s="21" t="s">
        <v>20</v>
      </c>
      <c r="K225" s="21"/>
      <c r="L225" s="21" t="s">
        <v>434</v>
      </c>
      <c r="M225" s="21"/>
    </row>
    <row r="226" ht="15.75" customHeight="1">
      <c r="A226" s="25">
        <v>45530.0</v>
      </c>
      <c r="B226" s="21" t="s">
        <v>435</v>
      </c>
      <c r="C226" s="21" t="s">
        <v>15</v>
      </c>
      <c r="D226" s="21"/>
      <c r="E226" s="21">
        <v>1.0</v>
      </c>
      <c r="F226" s="21" t="s">
        <v>406</v>
      </c>
      <c r="G226" s="21"/>
      <c r="H226" s="21"/>
      <c r="I226" s="21" t="s">
        <v>436</v>
      </c>
      <c r="J226" s="21" t="s">
        <v>20</v>
      </c>
      <c r="K226" s="21"/>
      <c r="L226" s="21" t="s">
        <v>114</v>
      </c>
      <c r="M226" s="21"/>
    </row>
    <row r="227" ht="15.75" customHeight="1">
      <c r="A227" s="25">
        <v>45531.0</v>
      </c>
      <c r="B227" s="21" t="s">
        <v>437</v>
      </c>
      <c r="C227" s="21" t="s">
        <v>48</v>
      </c>
      <c r="D227" s="21" t="s">
        <v>54</v>
      </c>
      <c r="E227" s="21">
        <v>1.0</v>
      </c>
      <c r="F227" s="21" t="s">
        <v>438</v>
      </c>
      <c r="G227" s="21"/>
      <c r="H227" s="21"/>
      <c r="I227" s="21" t="s">
        <v>355</v>
      </c>
      <c r="J227" s="21" t="s">
        <v>20</v>
      </c>
      <c r="K227" s="21"/>
      <c r="L227" s="21" t="s">
        <v>114</v>
      </c>
      <c r="M227" s="21"/>
    </row>
    <row r="228" ht="15.75" customHeight="1">
      <c r="A228" s="25">
        <v>45531.0</v>
      </c>
      <c r="B228" s="21" t="s">
        <v>439</v>
      </c>
      <c r="C228" s="21" t="s">
        <v>48</v>
      </c>
      <c r="D228" s="21" t="s">
        <v>54</v>
      </c>
      <c r="E228" s="21">
        <v>1.0</v>
      </c>
      <c r="F228" s="21" t="s">
        <v>438</v>
      </c>
      <c r="G228" s="21"/>
      <c r="H228" s="21"/>
      <c r="I228" s="21" t="s">
        <v>355</v>
      </c>
      <c r="J228" s="21" t="s">
        <v>20</v>
      </c>
      <c r="K228" s="21"/>
      <c r="L228" s="21" t="s">
        <v>440</v>
      </c>
      <c r="M228" s="21"/>
    </row>
    <row r="229" ht="15.75" customHeight="1">
      <c r="A229" s="25">
        <v>45531.0</v>
      </c>
      <c r="B229" s="21" t="s">
        <v>156</v>
      </c>
      <c r="C229" s="21"/>
      <c r="D229" s="21"/>
      <c r="E229" s="21"/>
      <c r="F229" s="21" t="s">
        <v>441</v>
      </c>
      <c r="G229" s="21"/>
      <c r="H229" s="21"/>
      <c r="I229" s="21" t="s">
        <v>355</v>
      </c>
      <c r="J229" s="21" t="s">
        <v>20</v>
      </c>
      <c r="K229" s="21"/>
      <c r="L229" s="21" t="s">
        <v>312</v>
      </c>
      <c r="M229" s="21"/>
    </row>
    <row r="230" ht="15.75" customHeight="1">
      <c r="A230" s="25">
        <v>45531.0</v>
      </c>
      <c r="B230" s="21" t="s">
        <v>405</v>
      </c>
      <c r="C230" s="21" t="s">
        <v>48</v>
      </c>
      <c r="D230" s="21" t="s">
        <v>54</v>
      </c>
      <c r="E230" s="21">
        <v>1.0</v>
      </c>
      <c r="F230" s="21" t="s">
        <v>406</v>
      </c>
      <c r="G230" s="21"/>
      <c r="H230" s="21"/>
      <c r="I230" s="21" t="s">
        <v>442</v>
      </c>
      <c r="J230" s="21" t="s">
        <v>20</v>
      </c>
      <c r="K230" s="21"/>
      <c r="L230" s="21" t="s">
        <v>443</v>
      </c>
      <c r="M230" s="21"/>
    </row>
    <row r="231" ht="15.75" customHeight="1">
      <c r="A231" s="25">
        <v>45531.0</v>
      </c>
      <c r="B231" s="21" t="s">
        <v>350</v>
      </c>
      <c r="C231" s="21" t="s">
        <v>48</v>
      </c>
      <c r="D231" s="21"/>
      <c r="E231" s="26">
        <v>45323.0</v>
      </c>
      <c r="F231" s="21" t="s">
        <v>441</v>
      </c>
      <c r="G231" s="21"/>
      <c r="H231" s="21"/>
      <c r="I231" s="21" t="s">
        <v>355</v>
      </c>
      <c r="J231" s="21" t="s">
        <v>20</v>
      </c>
      <c r="K231" s="21"/>
      <c r="L231" s="21" t="s">
        <v>155</v>
      </c>
      <c r="M231" s="21"/>
    </row>
    <row r="232" ht="15.75" customHeight="1">
      <c r="A232" s="25">
        <v>45532.0</v>
      </c>
      <c r="B232" s="21" t="s">
        <v>138</v>
      </c>
      <c r="C232" s="21" t="s">
        <v>48</v>
      </c>
      <c r="D232" s="21"/>
      <c r="E232" s="21">
        <v>2.0</v>
      </c>
      <c r="F232" s="21" t="s">
        <v>444</v>
      </c>
      <c r="G232" s="21"/>
      <c r="H232" s="21"/>
      <c r="I232" s="21" t="s">
        <v>305</v>
      </c>
      <c r="J232" s="21" t="s">
        <v>20</v>
      </c>
      <c r="K232" s="21"/>
      <c r="L232" s="21" t="s">
        <v>290</v>
      </c>
      <c r="M232" s="21"/>
    </row>
    <row r="233" ht="15.75" customHeight="1">
      <c r="A233" s="25">
        <v>45533.0</v>
      </c>
      <c r="B233" s="21" t="s">
        <v>388</v>
      </c>
      <c r="C233" s="21"/>
      <c r="D233" s="21"/>
      <c r="E233" s="21">
        <v>6.0</v>
      </c>
      <c r="F233" s="21" t="s">
        <v>445</v>
      </c>
      <c r="G233" s="21"/>
      <c r="H233" s="21" t="s">
        <v>137</v>
      </c>
      <c r="I233" s="21" t="s">
        <v>27</v>
      </c>
      <c r="J233" s="21" t="s">
        <v>27</v>
      </c>
      <c r="K233" s="21"/>
      <c r="L233" s="21"/>
      <c r="M233" s="21"/>
    </row>
    <row r="234" ht="15.75" customHeight="1">
      <c r="A234" s="25">
        <v>45534.0</v>
      </c>
      <c r="B234" s="21" t="s">
        <v>313</v>
      </c>
      <c r="C234" s="21" t="s">
        <v>15</v>
      </c>
      <c r="D234" s="21" t="s">
        <v>54</v>
      </c>
      <c r="E234" s="21">
        <v>1.0</v>
      </c>
      <c r="F234" s="21" t="s">
        <v>446</v>
      </c>
      <c r="G234" s="21"/>
      <c r="H234" s="21"/>
      <c r="I234" s="21" t="s">
        <v>447</v>
      </c>
      <c r="J234" s="21" t="s">
        <v>20</v>
      </c>
      <c r="K234" s="21"/>
      <c r="L234" s="21" t="s">
        <v>312</v>
      </c>
      <c r="M234" s="21"/>
    </row>
    <row r="235" ht="15.75" customHeight="1">
      <c r="A235" s="25">
        <v>45538.0</v>
      </c>
      <c r="B235" s="21" t="s">
        <v>95</v>
      </c>
      <c r="C235" s="21" t="s">
        <v>15</v>
      </c>
      <c r="D235" s="21" t="s">
        <v>54</v>
      </c>
      <c r="E235" s="21">
        <v>1.0</v>
      </c>
      <c r="F235" s="21" t="s">
        <v>448</v>
      </c>
      <c r="G235" s="21"/>
      <c r="H235" s="21"/>
      <c r="I235" s="21" t="s">
        <v>410</v>
      </c>
      <c r="J235" s="21" t="s">
        <v>20</v>
      </c>
      <c r="K235" s="21"/>
      <c r="L235" s="21" t="s">
        <v>312</v>
      </c>
      <c r="M235" s="21"/>
    </row>
    <row r="236" ht="15.75" customHeight="1">
      <c r="A236" s="25">
        <v>45531.0</v>
      </c>
      <c r="B236" s="21" t="s">
        <v>28</v>
      </c>
      <c r="C236" s="21" t="s">
        <v>15</v>
      </c>
      <c r="D236" s="21" t="s">
        <v>54</v>
      </c>
      <c r="E236" s="21">
        <v>1.0</v>
      </c>
      <c r="F236" s="21" t="s">
        <v>449</v>
      </c>
      <c r="G236" s="21"/>
      <c r="H236" s="21"/>
      <c r="I236" s="21" t="s">
        <v>410</v>
      </c>
      <c r="J236" s="21" t="s">
        <v>20</v>
      </c>
      <c r="K236" s="21"/>
      <c r="L236" s="21" t="s">
        <v>312</v>
      </c>
      <c r="M236" s="21"/>
    </row>
    <row r="237" ht="15.75" customHeight="1">
      <c r="A237" s="25">
        <v>45534.0</v>
      </c>
      <c r="B237" s="21" t="s">
        <v>450</v>
      </c>
      <c r="C237" s="21" t="s">
        <v>15</v>
      </c>
      <c r="D237" s="21" t="s">
        <v>54</v>
      </c>
      <c r="E237" s="21">
        <v>1.0</v>
      </c>
      <c r="F237" s="21" t="s">
        <v>406</v>
      </c>
      <c r="G237" s="21"/>
      <c r="H237" s="21"/>
      <c r="I237" s="21" t="s">
        <v>20</v>
      </c>
      <c r="J237" s="21" t="s">
        <v>20</v>
      </c>
      <c r="K237" s="21"/>
      <c r="L237" s="21" t="s">
        <v>451</v>
      </c>
      <c r="M237" s="21"/>
    </row>
    <row r="238" ht="15.75" customHeight="1">
      <c r="A238" s="25">
        <v>45534.0</v>
      </c>
      <c r="B238" s="21" t="s">
        <v>106</v>
      </c>
      <c r="C238" s="21" t="s">
        <v>15</v>
      </c>
      <c r="D238" s="21" t="s">
        <v>157</v>
      </c>
      <c r="E238" s="21">
        <v>1.0</v>
      </c>
      <c r="F238" s="21" t="s">
        <v>452</v>
      </c>
      <c r="G238" s="21"/>
      <c r="H238" s="21"/>
      <c r="I238" s="21" t="s">
        <v>20</v>
      </c>
      <c r="J238" s="21" t="s">
        <v>20</v>
      </c>
      <c r="K238" s="21"/>
      <c r="L238" s="21" t="s">
        <v>453</v>
      </c>
      <c r="M238" s="21"/>
    </row>
    <row r="239" ht="15.75" customHeight="1">
      <c r="A239" s="25">
        <v>45537.0</v>
      </c>
      <c r="B239" s="21" t="s">
        <v>341</v>
      </c>
      <c r="C239" s="21" t="s">
        <v>15</v>
      </c>
      <c r="D239" s="21" t="s">
        <v>54</v>
      </c>
      <c r="E239" s="26">
        <v>45323.0</v>
      </c>
      <c r="F239" s="21" t="s">
        <v>433</v>
      </c>
      <c r="G239" s="21"/>
      <c r="H239" s="21"/>
      <c r="I239" s="21" t="s">
        <v>20</v>
      </c>
      <c r="J239" s="21" t="s">
        <v>20</v>
      </c>
      <c r="K239" s="21"/>
      <c r="L239" s="21" t="s">
        <v>454</v>
      </c>
      <c r="M239" s="21"/>
    </row>
    <row r="240" ht="15.75" customHeight="1">
      <c r="A240" s="25">
        <v>45538.0</v>
      </c>
      <c r="B240" s="21" t="s">
        <v>455</v>
      </c>
      <c r="C240" s="21"/>
      <c r="D240" s="21" t="s">
        <v>54</v>
      </c>
      <c r="E240" s="21">
        <v>1.0</v>
      </c>
      <c r="F240" s="21" t="s">
        <v>456</v>
      </c>
      <c r="G240" s="21"/>
      <c r="H240" s="21"/>
      <c r="I240" s="21" t="s">
        <v>20</v>
      </c>
      <c r="J240" s="21" t="s">
        <v>20</v>
      </c>
      <c r="K240" s="21"/>
      <c r="L240" s="21" t="s">
        <v>454</v>
      </c>
      <c r="M240" s="21"/>
    </row>
    <row r="241" ht="15.75" customHeight="1">
      <c r="A241" s="25">
        <v>45538.0</v>
      </c>
      <c r="B241" s="21" t="s">
        <v>145</v>
      </c>
      <c r="C241" s="21" t="s">
        <v>15</v>
      </c>
      <c r="D241" s="21" t="s">
        <v>54</v>
      </c>
      <c r="E241" s="21">
        <v>1.0</v>
      </c>
      <c r="F241" s="21" t="s">
        <v>457</v>
      </c>
      <c r="G241" s="21"/>
      <c r="H241" s="21"/>
      <c r="I241" s="21" t="s">
        <v>20</v>
      </c>
      <c r="J241" s="21" t="s">
        <v>20</v>
      </c>
      <c r="K241" s="21"/>
      <c r="L241" s="21" t="s">
        <v>458</v>
      </c>
      <c r="M241" s="21"/>
    </row>
    <row r="242" ht="15.75" customHeight="1">
      <c r="A242" s="25">
        <v>45539.0</v>
      </c>
      <c r="B242" s="21" t="s">
        <v>459</v>
      </c>
      <c r="C242" s="21" t="s">
        <v>15</v>
      </c>
      <c r="D242" s="21" t="s">
        <v>54</v>
      </c>
      <c r="E242" s="21">
        <v>1.0</v>
      </c>
      <c r="F242" s="21" t="s">
        <v>460</v>
      </c>
      <c r="G242" s="21"/>
      <c r="H242" s="21"/>
      <c r="I242" s="21" t="s">
        <v>20</v>
      </c>
      <c r="J242" s="21" t="s">
        <v>20</v>
      </c>
      <c r="K242" s="21"/>
      <c r="L242" s="21" t="s">
        <v>461</v>
      </c>
      <c r="M242" s="21"/>
    </row>
    <row r="243" ht="15.75" customHeight="1">
      <c r="A243" s="25">
        <v>45537.0</v>
      </c>
      <c r="B243" s="21" t="s">
        <v>462</v>
      </c>
      <c r="C243" s="21" t="s">
        <v>15</v>
      </c>
      <c r="D243" s="21" t="s">
        <v>32</v>
      </c>
      <c r="E243" s="21">
        <v>12.0</v>
      </c>
      <c r="F243" s="21" t="s">
        <v>463</v>
      </c>
      <c r="G243" s="21"/>
      <c r="H243" s="21"/>
      <c r="I243" s="21" t="s">
        <v>27</v>
      </c>
      <c r="J243" s="21" t="s">
        <v>27</v>
      </c>
      <c r="K243" s="21"/>
      <c r="L243" s="21" t="s">
        <v>464</v>
      </c>
      <c r="M243" s="21"/>
    </row>
    <row r="244" ht="15.75" customHeight="1">
      <c r="A244" s="25">
        <v>45524.0</v>
      </c>
      <c r="B244" s="21" t="s">
        <v>465</v>
      </c>
      <c r="C244" s="21" t="s">
        <v>15</v>
      </c>
      <c r="D244" s="21" t="s">
        <v>157</v>
      </c>
      <c r="E244" s="21">
        <v>16.0</v>
      </c>
      <c r="F244" s="21" t="s">
        <v>466</v>
      </c>
      <c r="G244" s="21"/>
      <c r="H244" s="21"/>
      <c r="I244" s="21" t="s">
        <v>27</v>
      </c>
      <c r="J244" s="21" t="s">
        <v>27</v>
      </c>
      <c r="K244" s="21"/>
      <c r="L244" s="21" t="s">
        <v>467</v>
      </c>
      <c r="M244" s="21"/>
    </row>
    <row r="245" ht="15.75" customHeight="1">
      <c r="A245" s="25">
        <v>45539.0</v>
      </c>
      <c r="B245" s="21" t="s">
        <v>35</v>
      </c>
      <c r="C245" s="21" t="s">
        <v>48</v>
      </c>
      <c r="D245" s="21" t="s">
        <v>157</v>
      </c>
      <c r="E245" s="21">
        <v>30.0</v>
      </c>
      <c r="F245" s="21" t="s">
        <v>468</v>
      </c>
      <c r="G245" s="21"/>
      <c r="H245" s="21"/>
      <c r="I245" s="21" t="s">
        <v>27</v>
      </c>
      <c r="J245" s="21" t="s">
        <v>27</v>
      </c>
      <c r="K245" s="21"/>
      <c r="L245" s="21" t="s">
        <v>353</v>
      </c>
      <c r="M245" s="21"/>
    </row>
    <row r="246" ht="15.75" customHeight="1">
      <c r="A246" s="25">
        <v>45538.0</v>
      </c>
      <c r="B246" s="21" t="s">
        <v>469</v>
      </c>
      <c r="C246" s="21" t="s">
        <v>48</v>
      </c>
      <c r="D246" s="21" t="s">
        <v>157</v>
      </c>
      <c r="E246" s="21">
        <v>28.0</v>
      </c>
      <c r="F246" s="21" t="s">
        <v>470</v>
      </c>
      <c r="G246" s="21"/>
      <c r="H246" s="21"/>
      <c r="I246" s="21" t="s">
        <v>27</v>
      </c>
      <c r="J246" s="21" t="s">
        <v>27</v>
      </c>
      <c r="K246" s="21"/>
      <c r="L246" s="21" t="s">
        <v>471</v>
      </c>
      <c r="M246" s="21"/>
    </row>
    <row r="247" ht="15.75" customHeight="1">
      <c r="A247" s="25">
        <v>45539.0</v>
      </c>
      <c r="B247" s="21" t="s">
        <v>388</v>
      </c>
      <c r="C247" s="21" t="s">
        <v>15</v>
      </c>
      <c r="D247" s="21" t="s">
        <v>157</v>
      </c>
      <c r="E247" s="21">
        <v>8.0</v>
      </c>
      <c r="F247" s="21" t="s">
        <v>472</v>
      </c>
      <c r="G247" s="21"/>
      <c r="H247" s="21"/>
      <c r="I247" s="21" t="s">
        <v>27</v>
      </c>
      <c r="J247" s="21" t="s">
        <v>27</v>
      </c>
      <c r="K247" s="21"/>
      <c r="L247" s="21" t="s">
        <v>467</v>
      </c>
      <c r="M247" s="21"/>
    </row>
    <row r="248" ht="15.75" customHeight="1">
      <c r="A248" s="25">
        <v>45539.0</v>
      </c>
      <c r="B248" s="21" t="s">
        <v>473</v>
      </c>
      <c r="C248" s="21" t="s">
        <v>48</v>
      </c>
      <c r="D248" s="21" t="s">
        <v>157</v>
      </c>
      <c r="E248" s="21">
        <v>21.0</v>
      </c>
      <c r="F248" s="21" t="s">
        <v>474</v>
      </c>
      <c r="G248" s="21"/>
      <c r="H248" s="21"/>
      <c r="I248" s="21" t="s">
        <v>27</v>
      </c>
      <c r="J248" s="21" t="s">
        <v>27</v>
      </c>
      <c r="K248" s="21"/>
      <c r="L248" s="21" t="s">
        <v>475</v>
      </c>
      <c r="M248" s="21"/>
    </row>
    <row r="249" ht="15.75" customHeight="1">
      <c r="A249" s="25">
        <v>45540.0</v>
      </c>
      <c r="B249" s="21" t="s">
        <v>476</v>
      </c>
      <c r="C249" s="21" t="s">
        <v>15</v>
      </c>
      <c r="D249" s="21" t="s">
        <v>54</v>
      </c>
      <c r="E249" s="21">
        <v>1.0</v>
      </c>
      <c r="F249" s="21" t="s">
        <v>457</v>
      </c>
      <c r="G249" s="21"/>
      <c r="H249" s="21"/>
      <c r="I249" s="21" t="s">
        <v>20</v>
      </c>
      <c r="J249" s="21" t="s">
        <v>20</v>
      </c>
      <c r="K249" s="21"/>
      <c r="L249" s="21" t="s">
        <v>477</v>
      </c>
      <c r="M249" s="21"/>
    </row>
    <row r="250" ht="15.75" customHeight="1">
      <c r="A250" s="25">
        <v>45541.0</v>
      </c>
      <c r="B250" s="21" t="s">
        <v>478</v>
      </c>
      <c r="C250" s="21" t="s">
        <v>48</v>
      </c>
      <c r="D250" s="21" t="s">
        <v>54</v>
      </c>
      <c r="E250" s="21">
        <v>1.0</v>
      </c>
      <c r="F250" s="21" t="s">
        <v>479</v>
      </c>
      <c r="G250" s="21"/>
      <c r="H250" s="21"/>
      <c r="I250" s="21" t="s">
        <v>20</v>
      </c>
      <c r="J250" s="21" t="s">
        <v>20</v>
      </c>
      <c r="K250" s="21"/>
      <c r="L250" s="21" t="s">
        <v>228</v>
      </c>
      <c r="M250" s="21"/>
    </row>
    <row r="251" ht="15.75" customHeight="1">
      <c r="A251" s="25">
        <v>45541.0</v>
      </c>
      <c r="B251" s="21" t="s">
        <v>480</v>
      </c>
      <c r="C251" s="21" t="s">
        <v>48</v>
      </c>
      <c r="D251" s="21" t="s">
        <v>54</v>
      </c>
      <c r="E251" s="21">
        <v>1.0</v>
      </c>
      <c r="F251" s="21" t="s">
        <v>456</v>
      </c>
      <c r="G251" s="21"/>
      <c r="H251" s="21"/>
      <c r="I251" s="21" t="s">
        <v>481</v>
      </c>
      <c r="J251" s="21" t="s">
        <v>20</v>
      </c>
      <c r="K251" s="21"/>
      <c r="L251" s="21" t="s">
        <v>292</v>
      </c>
      <c r="M251" s="21"/>
    </row>
    <row r="252" ht="15.75" customHeight="1">
      <c r="A252" s="25">
        <v>45541.0</v>
      </c>
      <c r="B252" s="21" t="s">
        <v>482</v>
      </c>
      <c r="C252" s="21" t="s">
        <v>15</v>
      </c>
      <c r="D252" s="21" t="s">
        <v>54</v>
      </c>
      <c r="E252" s="21">
        <v>1.0</v>
      </c>
      <c r="F252" s="21" t="s">
        <v>479</v>
      </c>
      <c r="G252" s="21"/>
      <c r="H252" s="21"/>
      <c r="I252" s="21" t="s">
        <v>483</v>
      </c>
      <c r="J252" s="21" t="s">
        <v>20</v>
      </c>
      <c r="K252" s="21"/>
      <c r="L252" s="21" t="s">
        <v>353</v>
      </c>
      <c r="M252" s="21"/>
    </row>
    <row r="253" ht="15.75" customHeight="1">
      <c r="A253" s="25">
        <v>45541.0</v>
      </c>
      <c r="B253" s="21" t="s">
        <v>484</v>
      </c>
      <c r="C253" s="21" t="s">
        <v>15</v>
      </c>
      <c r="D253" s="21" t="s">
        <v>157</v>
      </c>
      <c r="E253" s="21">
        <v>12.0</v>
      </c>
      <c r="F253" s="21" t="s">
        <v>485</v>
      </c>
      <c r="G253" s="21"/>
      <c r="H253" s="21"/>
      <c r="I253" s="21" t="s">
        <v>27</v>
      </c>
      <c r="J253" s="21" t="s">
        <v>27</v>
      </c>
      <c r="K253" s="21"/>
      <c r="L253" s="21" t="s">
        <v>312</v>
      </c>
      <c r="M253" s="21"/>
    </row>
    <row r="254" ht="15.75" customHeight="1">
      <c r="A254" s="25">
        <v>45544.0</v>
      </c>
      <c r="B254" s="21" t="s">
        <v>486</v>
      </c>
      <c r="C254" s="21" t="s">
        <v>15</v>
      </c>
      <c r="D254" s="21" t="s">
        <v>157</v>
      </c>
      <c r="E254" s="21">
        <v>25.0</v>
      </c>
      <c r="F254" s="21" t="s">
        <v>487</v>
      </c>
      <c r="G254" s="21"/>
      <c r="H254" s="21"/>
      <c r="I254" s="21" t="s">
        <v>27</v>
      </c>
      <c r="J254" s="21" t="s">
        <v>27</v>
      </c>
      <c r="K254" s="21"/>
      <c r="L254" s="21" t="s">
        <v>467</v>
      </c>
      <c r="M254" s="21"/>
    </row>
    <row r="255" ht="15.75" customHeight="1">
      <c r="A255" s="19">
        <v>45545.0</v>
      </c>
      <c r="B255" s="21" t="s">
        <v>488</v>
      </c>
      <c r="C255" s="21"/>
      <c r="D255" s="21" t="s">
        <v>157</v>
      </c>
      <c r="E255" s="21">
        <v>42.0</v>
      </c>
      <c r="F255" s="21" t="s">
        <v>489</v>
      </c>
      <c r="G255" s="21"/>
      <c r="H255" s="21"/>
      <c r="I255" s="21" t="s">
        <v>27</v>
      </c>
      <c r="J255" s="21" t="s">
        <v>27</v>
      </c>
      <c r="K255" s="21"/>
      <c r="L255" s="21" t="s">
        <v>363</v>
      </c>
      <c r="M255" s="21"/>
    </row>
    <row r="256" ht="15.75" customHeight="1">
      <c r="A256" s="25">
        <v>45544.0</v>
      </c>
      <c r="B256" s="21" t="s">
        <v>490</v>
      </c>
      <c r="C256" s="21"/>
      <c r="D256" s="21" t="s">
        <v>54</v>
      </c>
      <c r="E256" s="21">
        <v>1.0</v>
      </c>
      <c r="F256" s="21" t="s">
        <v>479</v>
      </c>
      <c r="G256" s="21"/>
      <c r="H256" s="21"/>
      <c r="I256" s="21" t="s">
        <v>20</v>
      </c>
      <c r="J256" s="21" t="s">
        <v>20</v>
      </c>
      <c r="K256" s="21"/>
      <c r="L256" s="21" t="s">
        <v>491</v>
      </c>
      <c r="M256" s="21"/>
    </row>
    <row r="257" ht="15.75" customHeight="1">
      <c r="A257" s="25">
        <v>45537.0</v>
      </c>
      <c r="B257" s="21" t="s">
        <v>492</v>
      </c>
      <c r="C257" s="21" t="s">
        <v>15</v>
      </c>
      <c r="D257" s="21" t="s">
        <v>54</v>
      </c>
      <c r="E257" s="26">
        <v>45323.0</v>
      </c>
      <c r="F257" s="21" t="s">
        <v>433</v>
      </c>
      <c r="G257" s="21"/>
      <c r="H257" s="21"/>
      <c r="I257" s="21" t="s">
        <v>20</v>
      </c>
      <c r="J257" s="21" t="s">
        <v>20</v>
      </c>
      <c r="K257" s="21"/>
      <c r="L257" s="21" t="s">
        <v>493</v>
      </c>
      <c r="M257" s="21"/>
    </row>
    <row r="258" ht="15.75" customHeight="1">
      <c r="A258" s="25">
        <v>45558.0</v>
      </c>
      <c r="B258" s="21" t="s">
        <v>494</v>
      </c>
      <c r="C258" s="21" t="s">
        <v>48</v>
      </c>
      <c r="D258" s="21" t="s">
        <v>157</v>
      </c>
      <c r="E258" s="21">
        <v>28.0</v>
      </c>
      <c r="F258" s="21" t="s">
        <v>495</v>
      </c>
      <c r="G258" s="21"/>
      <c r="H258" s="21"/>
      <c r="I258" s="21" t="s">
        <v>27</v>
      </c>
      <c r="J258" s="21" t="s">
        <v>27</v>
      </c>
      <c r="K258" s="21"/>
      <c r="L258" s="21" t="s">
        <v>408</v>
      </c>
      <c r="M258" s="21"/>
    </row>
    <row r="259" ht="15.75" customHeight="1">
      <c r="A259" s="27">
        <v>45558.0</v>
      </c>
      <c r="B259" s="21" t="s">
        <v>496</v>
      </c>
      <c r="C259" s="21"/>
      <c r="D259" s="21" t="s">
        <v>157</v>
      </c>
      <c r="E259" s="21">
        <v>30.0</v>
      </c>
      <c r="F259" s="21" t="s">
        <v>497</v>
      </c>
      <c r="G259" s="21"/>
      <c r="H259" s="21"/>
      <c r="I259" s="21" t="s">
        <v>27</v>
      </c>
      <c r="J259" s="21" t="s">
        <v>27</v>
      </c>
      <c r="K259" s="21"/>
      <c r="L259" s="21" t="s">
        <v>120</v>
      </c>
      <c r="M259" s="21"/>
    </row>
    <row r="260" ht="15.75" customHeight="1">
      <c r="A260" s="25">
        <v>45558.0</v>
      </c>
      <c r="B260" s="21" t="s">
        <v>498</v>
      </c>
      <c r="C260" s="21" t="s">
        <v>15</v>
      </c>
      <c r="D260" s="21" t="s">
        <v>54</v>
      </c>
      <c r="E260" s="21">
        <v>1.0</v>
      </c>
      <c r="F260" s="21" t="s">
        <v>499</v>
      </c>
      <c r="G260" s="21"/>
      <c r="H260" s="21"/>
      <c r="I260" s="21" t="s">
        <v>500</v>
      </c>
      <c r="J260" s="21" t="s">
        <v>20</v>
      </c>
      <c r="K260" s="21"/>
      <c r="L260" s="21" t="s">
        <v>155</v>
      </c>
      <c r="M260" s="21"/>
    </row>
    <row r="261" ht="15.75" customHeight="1">
      <c r="A261" s="25">
        <v>45558.0</v>
      </c>
      <c r="B261" s="21" t="s">
        <v>145</v>
      </c>
      <c r="C261" s="21" t="s">
        <v>15</v>
      </c>
      <c r="D261" s="21" t="s">
        <v>157</v>
      </c>
      <c r="E261" s="21">
        <v>5.0</v>
      </c>
      <c r="F261" s="21" t="s">
        <v>501</v>
      </c>
      <c r="G261" s="21"/>
      <c r="H261" s="21"/>
      <c r="I261" s="21" t="s">
        <v>502</v>
      </c>
      <c r="J261" s="21" t="s">
        <v>503</v>
      </c>
      <c r="K261" s="21"/>
      <c r="L261" s="21" t="s">
        <v>353</v>
      </c>
      <c r="M261" s="21"/>
    </row>
    <row r="262" ht="15.75" customHeight="1">
      <c r="A262" s="25">
        <v>45548.0</v>
      </c>
      <c r="B262" s="21" t="s">
        <v>504</v>
      </c>
      <c r="C262" s="21"/>
      <c r="D262" s="21" t="s">
        <v>54</v>
      </c>
      <c r="E262" s="21">
        <v>2.0</v>
      </c>
      <c r="F262" s="21" t="s">
        <v>505</v>
      </c>
      <c r="G262" s="21"/>
      <c r="H262" s="21"/>
      <c r="I262" s="21" t="s">
        <v>506</v>
      </c>
      <c r="J262" s="21" t="s">
        <v>20</v>
      </c>
      <c r="K262" s="21"/>
      <c r="L262" s="21" t="s">
        <v>155</v>
      </c>
      <c r="M262" s="21"/>
    </row>
    <row r="263" ht="15.75" customHeight="1">
      <c r="A263" s="25">
        <v>45558.0</v>
      </c>
      <c r="B263" s="21" t="s">
        <v>507</v>
      </c>
      <c r="C263" s="21" t="s">
        <v>15</v>
      </c>
      <c r="D263" s="21" t="s">
        <v>54</v>
      </c>
      <c r="E263" s="21">
        <v>1.0</v>
      </c>
      <c r="F263" s="21" t="s">
        <v>508</v>
      </c>
      <c r="G263" s="21"/>
      <c r="H263" s="21"/>
      <c r="I263" s="21" t="s">
        <v>509</v>
      </c>
      <c r="J263" s="21" t="s">
        <v>20</v>
      </c>
      <c r="K263" s="21"/>
      <c r="L263" s="21" t="s">
        <v>323</v>
      </c>
      <c r="M263" s="21"/>
    </row>
    <row r="264" ht="15.75" customHeight="1">
      <c r="A264" s="25">
        <v>45555.0</v>
      </c>
      <c r="B264" s="21" t="s">
        <v>510</v>
      </c>
      <c r="C264" s="21" t="s">
        <v>48</v>
      </c>
      <c r="D264" s="21" t="s">
        <v>157</v>
      </c>
      <c r="E264" s="21">
        <v>22.0</v>
      </c>
      <c r="F264" s="21" t="s">
        <v>511</v>
      </c>
      <c r="G264" s="21"/>
      <c r="H264" s="21"/>
      <c r="I264" s="21" t="s">
        <v>27</v>
      </c>
      <c r="J264" s="21" t="s">
        <v>27</v>
      </c>
      <c r="K264" s="21"/>
      <c r="L264" s="21" t="s">
        <v>512</v>
      </c>
      <c r="M264" s="21"/>
    </row>
    <row r="265" ht="15.75" customHeight="1">
      <c r="A265" s="25">
        <v>45559.0</v>
      </c>
      <c r="B265" s="21" t="s">
        <v>462</v>
      </c>
      <c r="C265" s="21" t="s">
        <v>48</v>
      </c>
      <c r="D265" s="21" t="s">
        <v>157</v>
      </c>
      <c r="E265" s="21">
        <v>11.0</v>
      </c>
      <c r="F265" s="21" t="s">
        <v>513</v>
      </c>
      <c r="G265" s="21"/>
      <c r="H265" s="21"/>
      <c r="I265" s="21" t="s">
        <v>27</v>
      </c>
      <c r="J265" s="21" t="s">
        <v>27</v>
      </c>
      <c r="K265" s="21"/>
      <c r="L265" s="21" t="s">
        <v>464</v>
      </c>
      <c r="M265" s="21"/>
    </row>
    <row r="266" ht="15.75" customHeight="1">
      <c r="A266" s="25">
        <v>45559.0</v>
      </c>
      <c r="B266" s="21" t="s">
        <v>514</v>
      </c>
      <c r="C266" s="21" t="s">
        <v>48</v>
      </c>
      <c r="D266" s="21" t="s">
        <v>157</v>
      </c>
      <c r="E266" s="21">
        <v>20.0</v>
      </c>
      <c r="F266" s="21" t="s">
        <v>515</v>
      </c>
      <c r="G266" s="21"/>
      <c r="H266" s="21"/>
      <c r="I266" s="21" t="s">
        <v>27</v>
      </c>
      <c r="J266" s="21" t="s">
        <v>27</v>
      </c>
      <c r="K266" s="21"/>
      <c r="L266" s="21" t="s">
        <v>155</v>
      </c>
      <c r="M266" s="21"/>
    </row>
    <row r="267" ht="15.75" customHeight="1">
      <c r="A267" s="25">
        <v>45559.0</v>
      </c>
      <c r="B267" s="21" t="s">
        <v>516</v>
      </c>
      <c r="C267" s="21" t="s">
        <v>48</v>
      </c>
      <c r="D267" s="21" t="s">
        <v>157</v>
      </c>
      <c r="E267" s="21">
        <v>15.0</v>
      </c>
      <c r="F267" s="21" t="s">
        <v>517</v>
      </c>
      <c r="G267" s="21"/>
      <c r="H267" s="21"/>
      <c r="I267" s="21" t="s">
        <v>27</v>
      </c>
      <c r="J267" s="21" t="s">
        <v>27</v>
      </c>
      <c r="K267" s="21"/>
      <c r="L267" s="21" t="s">
        <v>453</v>
      </c>
      <c r="M267" s="21"/>
    </row>
    <row r="268" ht="15.75" customHeight="1">
      <c r="A268" s="25">
        <v>45558.0</v>
      </c>
      <c r="B268" s="21" t="s">
        <v>492</v>
      </c>
      <c r="C268" s="21" t="s">
        <v>15</v>
      </c>
      <c r="D268" s="21" t="s">
        <v>54</v>
      </c>
      <c r="E268" s="21">
        <v>1.0</v>
      </c>
      <c r="F268" s="21" t="s">
        <v>518</v>
      </c>
      <c r="G268" s="21"/>
      <c r="H268" s="21"/>
      <c r="I268" s="21" t="s">
        <v>20</v>
      </c>
      <c r="J268" s="21" t="s">
        <v>20</v>
      </c>
      <c r="K268" s="21"/>
      <c r="L268" s="21" t="s">
        <v>493</v>
      </c>
      <c r="M268" s="21"/>
    </row>
    <row r="269" ht="15.75" customHeight="1">
      <c r="A269" s="25">
        <v>45560.0</v>
      </c>
      <c r="B269" s="21" t="s">
        <v>360</v>
      </c>
      <c r="C269" s="21" t="s">
        <v>15</v>
      </c>
      <c r="D269" s="21" t="s">
        <v>54</v>
      </c>
      <c r="E269" s="21">
        <v>1.0</v>
      </c>
      <c r="F269" s="21" t="s">
        <v>519</v>
      </c>
      <c r="G269" s="21"/>
      <c r="H269" s="21"/>
      <c r="I269" s="21" t="s">
        <v>20</v>
      </c>
      <c r="J269" s="21" t="s">
        <v>20</v>
      </c>
      <c r="K269" s="21"/>
      <c r="L269" s="21" t="s">
        <v>312</v>
      </c>
      <c r="M269" s="21"/>
    </row>
    <row r="270" ht="15.75" customHeight="1">
      <c r="A270" s="25">
        <v>45561.0</v>
      </c>
      <c r="B270" s="21" t="s">
        <v>428</v>
      </c>
      <c r="C270" s="21" t="s">
        <v>15</v>
      </c>
      <c r="D270" s="21" t="s">
        <v>54</v>
      </c>
      <c r="E270" s="21">
        <v>3.0</v>
      </c>
      <c r="F270" s="21" t="s">
        <v>520</v>
      </c>
      <c r="G270" s="21"/>
      <c r="H270" s="21"/>
      <c r="I270" s="21" t="s">
        <v>27</v>
      </c>
      <c r="J270" s="21" t="s">
        <v>27</v>
      </c>
      <c r="K270" s="21"/>
      <c r="L270" s="21" t="s">
        <v>464</v>
      </c>
      <c r="M270" s="21"/>
    </row>
    <row r="271" ht="15.75" customHeight="1">
      <c r="A271" s="25">
        <v>45561.0</v>
      </c>
      <c r="B271" s="21" t="s">
        <v>521</v>
      </c>
      <c r="C271" s="21" t="s">
        <v>15</v>
      </c>
      <c r="D271" s="21" t="s">
        <v>54</v>
      </c>
      <c r="E271" s="21">
        <v>1.0</v>
      </c>
      <c r="F271" s="21" t="s">
        <v>522</v>
      </c>
      <c r="G271" s="21"/>
      <c r="H271" s="21"/>
      <c r="I271" s="21" t="s">
        <v>20</v>
      </c>
      <c r="J271" s="21" t="s">
        <v>20</v>
      </c>
      <c r="K271" s="21"/>
      <c r="L271" s="21" t="s">
        <v>523</v>
      </c>
      <c r="M271" s="21"/>
    </row>
    <row r="272" ht="15.75" customHeight="1">
      <c r="A272" s="25">
        <v>45561.0</v>
      </c>
      <c r="B272" s="21" t="s">
        <v>354</v>
      </c>
      <c r="C272" s="21" t="s">
        <v>15</v>
      </c>
      <c r="D272" s="21" t="s">
        <v>54</v>
      </c>
      <c r="E272" s="21">
        <v>1.0</v>
      </c>
      <c r="F272" s="21" t="s">
        <v>524</v>
      </c>
      <c r="G272" s="21"/>
      <c r="H272" s="21"/>
      <c r="I272" s="21" t="s">
        <v>20</v>
      </c>
      <c r="J272" s="21" t="s">
        <v>20</v>
      </c>
      <c r="K272" s="21"/>
      <c r="L272" s="21" t="s">
        <v>525</v>
      </c>
      <c r="M272" s="21"/>
    </row>
    <row r="273" ht="15.75" customHeight="1">
      <c r="A273" s="25">
        <v>45565.0</v>
      </c>
      <c r="B273" s="21" t="s">
        <v>362</v>
      </c>
      <c r="C273" s="21" t="s">
        <v>15</v>
      </c>
      <c r="D273" s="21" t="s">
        <v>54</v>
      </c>
      <c r="E273" s="21">
        <v>1.0</v>
      </c>
      <c r="F273" s="21" t="s">
        <v>526</v>
      </c>
      <c r="G273" s="21"/>
      <c r="H273" s="21"/>
      <c r="I273" s="21" t="s">
        <v>20</v>
      </c>
      <c r="J273" s="21" t="s">
        <v>20</v>
      </c>
      <c r="K273" s="21"/>
      <c r="L273" s="21" t="s">
        <v>312</v>
      </c>
      <c r="M273" s="21"/>
    </row>
    <row r="274" ht="15.75" customHeight="1">
      <c r="A274" s="25">
        <v>45565.0</v>
      </c>
      <c r="B274" s="21" t="s">
        <v>343</v>
      </c>
      <c r="C274" s="21" t="s">
        <v>15</v>
      </c>
      <c r="D274" s="21" t="s">
        <v>157</v>
      </c>
      <c r="E274" s="21">
        <v>15.0</v>
      </c>
      <c r="F274" s="21" t="s">
        <v>527</v>
      </c>
      <c r="G274" s="21"/>
      <c r="H274" s="21"/>
      <c r="I274" s="21" t="s">
        <v>27</v>
      </c>
      <c r="J274" s="21" t="s">
        <v>27</v>
      </c>
      <c r="K274" s="21"/>
      <c r="L274" s="21" t="s">
        <v>353</v>
      </c>
      <c r="M274" s="21"/>
    </row>
    <row r="275" ht="15.75" customHeight="1">
      <c r="A275" s="25">
        <v>45565.0</v>
      </c>
      <c r="B275" s="21" t="s">
        <v>528</v>
      </c>
      <c r="C275" s="21" t="s">
        <v>48</v>
      </c>
      <c r="D275" s="21" t="s">
        <v>157</v>
      </c>
      <c r="E275" s="21">
        <v>28.0</v>
      </c>
      <c r="F275" s="21" t="s">
        <v>529</v>
      </c>
      <c r="G275" s="21"/>
      <c r="H275" s="21"/>
      <c r="I275" s="21" t="s">
        <v>27</v>
      </c>
      <c r="J275" s="21" t="s">
        <v>27</v>
      </c>
      <c r="K275" s="21"/>
      <c r="L275" s="21" t="s">
        <v>353</v>
      </c>
      <c r="M275" s="21"/>
    </row>
    <row r="276" ht="15.75" customHeight="1">
      <c r="A276" s="25">
        <v>45565.0</v>
      </c>
      <c r="B276" s="21" t="s">
        <v>530</v>
      </c>
      <c r="C276" s="21" t="s">
        <v>48</v>
      </c>
      <c r="D276" s="21" t="s">
        <v>157</v>
      </c>
      <c r="E276" s="21">
        <v>30.0</v>
      </c>
      <c r="F276" s="21" t="s">
        <v>531</v>
      </c>
      <c r="G276" s="21"/>
      <c r="H276" s="21"/>
      <c r="I276" s="21" t="s">
        <v>27</v>
      </c>
      <c r="J276" s="21" t="s">
        <v>27</v>
      </c>
      <c r="K276" s="21"/>
      <c r="L276" s="21" t="s">
        <v>458</v>
      </c>
      <c r="M276" s="21"/>
    </row>
    <row r="277" ht="15.75" customHeight="1">
      <c r="A277" s="25">
        <v>45565.0</v>
      </c>
      <c r="B277" s="21" t="s">
        <v>532</v>
      </c>
      <c r="C277" s="21" t="s">
        <v>15</v>
      </c>
      <c r="D277" s="21" t="s">
        <v>54</v>
      </c>
      <c r="E277" s="21">
        <v>1.0</v>
      </c>
      <c r="F277" s="21" t="s">
        <v>533</v>
      </c>
      <c r="G277" s="21"/>
      <c r="H277" s="21"/>
      <c r="I277" s="21" t="s">
        <v>20</v>
      </c>
      <c r="J277" s="21" t="s">
        <v>20</v>
      </c>
      <c r="K277" s="21"/>
      <c r="L277" s="21" t="s">
        <v>386</v>
      </c>
      <c r="M277" s="21"/>
    </row>
    <row r="278" ht="15.75" customHeight="1">
      <c r="A278" s="25">
        <v>45565.0</v>
      </c>
      <c r="B278" s="21" t="s">
        <v>432</v>
      </c>
      <c r="C278" s="21" t="s">
        <v>15</v>
      </c>
      <c r="D278" s="21" t="s">
        <v>54</v>
      </c>
      <c r="E278" s="21">
        <v>1.0</v>
      </c>
      <c r="F278" s="21" t="s">
        <v>526</v>
      </c>
      <c r="G278" s="21"/>
      <c r="H278" s="21"/>
      <c r="I278" s="21" t="s">
        <v>20</v>
      </c>
      <c r="J278" s="21" t="s">
        <v>20</v>
      </c>
      <c r="K278" s="21"/>
      <c r="L278" s="21" t="s">
        <v>534</v>
      </c>
      <c r="M278" s="21"/>
    </row>
    <row r="279" ht="15.75" customHeight="1">
      <c r="A279" s="25">
        <v>45566.0</v>
      </c>
      <c r="B279" s="21" t="s">
        <v>535</v>
      </c>
      <c r="C279" s="21" t="s">
        <v>15</v>
      </c>
      <c r="D279" s="21" t="s">
        <v>54</v>
      </c>
      <c r="E279" s="21">
        <v>1.0</v>
      </c>
      <c r="F279" s="21" t="s">
        <v>536</v>
      </c>
      <c r="G279" s="21"/>
      <c r="H279" s="21"/>
      <c r="I279" s="21" t="s">
        <v>20</v>
      </c>
      <c r="J279" s="21" t="s">
        <v>20</v>
      </c>
      <c r="K279" s="21"/>
      <c r="L279" s="21" t="s">
        <v>537</v>
      </c>
      <c r="M279" s="21"/>
    </row>
    <row r="280" ht="15.75" customHeight="1">
      <c r="A280" s="25">
        <v>45561.0</v>
      </c>
      <c r="B280" s="21" t="s">
        <v>229</v>
      </c>
      <c r="C280" s="21" t="s">
        <v>15</v>
      </c>
      <c r="D280" s="21" t="s">
        <v>54</v>
      </c>
      <c r="E280" s="21">
        <v>1.0</v>
      </c>
      <c r="F280" s="21" t="s">
        <v>524</v>
      </c>
      <c r="G280" s="21"/>
      <c r="H280" s="21"/>
      <c r="I280" s="21" t="s">
        <v>20</v>
      </c>
      <c r="J280" s="21" t="s">
        <v>20</v>
      </c>
      <c r="K280" s="21"/>
      <c r="L280" s="21" t="s">
        <v>230</v>
      </c>
      <c r="M280" s="21"/>
    </row>
    <row r="281" ht="15.75" customHeight="1">
      <c r="A281" s="25">
        <v>45567.0</v>
      </c>
      <c r="B281" s="21" t="s">
        <v>538</v>
      </c>
      <c r="C281" s="21" t="s">
        <v>15</v>
      </c>
      <c r="D281" s="21" t="s">
        <v>54</v>
      </c>
      <c r="E281" s="26">
        <v>45323.0</v>
      </c>
      <c r="F281" s="21" t="s">
        <v>524</v>
      </c>
      <c r="G281" s="21"/>
      <c r="H281" s="21"/>
      <c r="I281" s="21" t="s">
        <v>20</v>
      </c>
      <c r="J281" s="21" t="s">
        <v>20</v>
      </c>
      <c r="K281" s="21"/>
      <c r="L281" s="21" t="s">
        <v>525</v>
      </c>
      <c r="M281" s="21"/>
    </row>
    <row r="282" ht="15.75" customHeight="1">
      <c r="A282" s="25">
        <v>45568.0</v>
      </c>
      <c r="B282" s="21" t="s">
        <v>539</v>
      </c>
      <c r="C282" s="21" t="s">
        <v>15</v>
      </c>
      <c r="D282" s="21" t="s">
        <v>54</v>
      </c>
      <c r="E282" s="21">
        <v>1.0</v>
      </c>
      <c r="F282" s="21" t="s">
        <v>540</v>
      </c>
      <c r="G282" s="21"/>
      <c r="H282" s="21"/>
      <c r="I282" s="21" t="s">
        <v>20</v>
      </c>
      <c r="J282" s="21" t="s">
        <v>20</v>
      </c>
      <c r="K282" s="21"/>
      <c r="L282" s="21" t="s">
        <v>525</v>
      </c>
      <c r="M282" s="21"/>
    </row>
    <row r="283" ht="15.75" customHeight="1">
      <c r="A283" s="25">
        <v>45566.0</v>
      </c>
      <c r="B283" s="21" t="s">
        <v>437</v>
      </c>
      <c r="C283" s="21" t="s">
        <v>15</v>
      </c>
      <c r="D283" s="21" t="s">
        <v>54</v>
      </c>
      <c r="E283" s="21">
        <v>1.0</v>
      </c>
      <c r="F283" s="21" t="s">
        <v>526</v>
      </c>
      <c r="G283" s="21"/>
      <c r="H283" s="21"/>
      <c r="I283" s="21" t="s">
        <v>20</v>
      </c>
      <c r="J283" s="21" t="s">
        <v>20</v>
      </c>
      <c r="K283" s="21"/>
      <c r="L283" s="21" t="s">
        <v>353</v>
      </c>
      <c r="M283" s="21"/>
    </row>
    <row r="284" ht="15.75" customHeight="1">
      <c r="A284" s="25">
        <v>45567.0</v>
      </c>
      <c r="B284" s="21" t="s">
        <v>541</v>
      </c>
      <c r="C284" s="21" t="s">
        <v>15</v>
      </c>
      <c r="D284" s="21" t="s">
        <v>54</v>
      </c>
      <c r="E284" s="21">
        <v>1.0</v>
      </c>
      <c r="F284" s="21" t="s">
        <v>542</v>
      </c>
      <c r="G284" s="21"/>
      <c r="H284" s="21"/>
      <c r="I284" s="21" t="s">
        <v>20</v>
      </c>
      <c r="J284" s="21" t="s">
        <v>20</v>
      </c>
      <c r="K284" s="21"/>
      <c r="L284" s="21" t="s">
        <v>312</v>
      </c>
      <c r="M284" s="21"/>
    </row>
    <row r="285" ht="15.75" customHeight="1">
      <c r="A285" s="25">
        <v>45572.0</v>
      </c>
      <c r="B285" s="21" t="s">
        <v>180</v>
      </c>
      <c r="C285" s="21"/>
      <c r="D285" s="21"/>
      <c r="E285" s="21">
        <v>3.0</v>
      </c>
      <c r="F285" s="21" t="s">
        <v>543</v>
      </c>
      <c r="G285" s="21"/>
      <c r="H285" s="21"/>
      <c r="I285" s="21" t="s">
        <v>27</v>
      </c>
      <c r="J285" s="21" t="s">
        <v>27</v>
      </c>
      <c r="K285" s="21"/>
      <c r="L285" s="21" t="s">
        <v>353</v>
      </c>
      <c r="M285" s="21"/>
    </row>
    <row r="286" ht="15.75" customHeight="1">
      <c r="A286" s="19">
        <v>45572.0</v>
      </c>
      <c r="B286" s="21" t="s">
        <v>320</v>
      </c>
      <c r="C286" s="21" t="s">
        <v>15</v>
      </c>
      <c r="D286" s="21" t="s">
        <v>157</v>
      </c>
      <c r="E286" s="21">
        <v>1.0</v>
      </c>
      <c r="F286" s="21" t="s">
        <v>526</v>
      </c>
      <c r="G286" s="21"/>
      <c r="H286" s="21"/>
      <c r="I286" s="21" t="s">
        <v>20</v>
      </c>
      <c r="J286" s="21" t="s">
        <v>20</v>
      </c>
      <c r="K286" s="21"/>
      <c r="L286" s="21" t="s">
        <v>323</v>
      </c>
      <c r="M286" s="21"/>
    </row>
    <row r="287" ht="15.75" customHeight="1">
      <c r="A287" s="19">
        <v>45572.0</v>
      </c>
      <c r="B287" s="21" t="s">
        <v>544</v>
      </c>
      <c r="C287" s="21" t="s">
        <v>15</v>
      </c>
      <c r="D287" s="21" t="s">
        <v>157</v>
      </c>
      <c r="E287" s="21">
        <v>1.0</v>
      </c>
      <c r="F287" s="21" t="s">
        <v>526</v>
      </c>
      <c r="G287" s="21"/>
      <c r="H287" s="21"/>
      <c r="I287" s="21" t="s">
        <v>20</v>
      </c>
      <c r="J287" s="21"/>
      <c r="K287" s="21"/>
      <c r="L287" s="21" t="s">
        <v>363</v>
      </c>
      <c r="M287" s="21"/>
    </row>
    <row r="288" ht="15.75" customHeight="1">
      <c r="A288" s="19">
        <v>45572.0</v>
      </c>
      <c r="B288" s="21" t="s">
        <v>106</v>
      </c>
      <c r="C288" s="21"/>
      <c r="D288" s="21" t="s">
        <v>545</v>
      </c>
      <c r="E288" s="21">
        <v>21.0</v>
      </c>
      <c r="F288" s="21" t="s">
        <v>546</v>
      </c>
      <c r="G288" s="21"/>
      <c r="H288" s="21"/>
      <c r="I288" s="21" t="s">
        <v>27</v>
      </c>
      <c r="J288" s="21" t="s">
        <v>27</v>
      </c>
      <c r="K288" s="21"/>
      <c r="L288" s="21" t="s">
        <v>453</v>
      </c>
      <c r="M288" s="21"/>
    </row>
    <row r="289" ht="15.75" customHeight="1">
      <c r="A289" s="19">
        <v>45572.0</v>
      </c>
      <c r="B289" s="21" t="s">
        <v>547</v>
      </c>
      <c r="C289" s="21"/>
      <c r="D289" s="21" t="s">
        <v>545</v>
      </c>
      <c r="E289" s="21">
        <v>21.0</v>
      </c>
      <c r="F289" s="21" t="s">
        <v>548</v>
      </c>
      <c r="G289" s="21"/>
      <c r="H289" s="21"/>
      <c r="I289" s="21" t="s">
        <v>27</v>
      </c>
      <c r="J289" s="21" t="s">
        <v>27</v>
      </c>
      <c r="K289" s="21"/>
      <c r="L289" s="21" t="s">
        <v>155</v>
      </c>
      <c r="M289" s="21"/>
    </row>
    <row r="290" ht="15.75" customHeight="1">
      <c r="A290" s="19">
        <v>45572.0</v>
      </c>
      <c r="B290" s="21" t="s">
        <v>549</v>
      </c>
      <c r="C290" s="21"/>
      <c r="D290" s="21" t="s">
        <v>545</v>
      </c>
      <c r="E290" s="21">
        <v>5.0</v>
      </c>
      <c r="F290" s="21" t="s">
        <v>550</v>
      </c>
      <c r="G290" s="21"/>
      <c r="H290" s="21"/>
      <c r="I290" s="21" t="s">
        <v>27</v>
      </c>
      <c r="J290" s="21" t="s">
        <v>27</v>
      </c>
      <c r="K290" s="21"/>
      <c r="L290" s="21" t="s">
        <v>155</v>
      </c>
      <c r="M290" s="21"/>
    </row>
    <row r="291" ht="15.75" customHeight="1">
      <c r="A291" s="19">
        <v>45572.0</v>
      </c>
      <c r="B291" s="21" t="s">
        <v>551</v>
      </c>
      <c r="C291" s="21" t="s">
        <v>552</v>
      </c>
      <c r="D291" s="21" t="s">
        <v>54</v>
      </c>
      <c r="E291" s="21">
        <v>1.0</v>
      </c>
      <c r="F291" s="21" t="s">
        <v>553</v>
      </c>
      <c r="G291" s="21"/>
      <c r="H291" s="21"/>
      <c r="I291" s="21" t="s">
        <v>20</v>
      </c>
      <c r="J291" s="21" t="s">
        <v>20</v>
      </c>
      <c r="K291" s="21"/>
      <c r="L291" s="21" t="s">
        <v>211</v>
      </c>
      <c r="M291" s="21"/>
    </row>
    <row r="292" ht="15.75" customHeight="1">
      <c r="A292" s="19">
        <v>45573.0</v>
      </c>
      <c r="B292" s="21" t="s">
        <v>554</v>
      </c>
      <c r="C292" s="21"/>
      <c r="D292" s="21" t="s">
        <v>32</v>
      </c>
      <c r="E292" s="21">
        <v>15.0</v>
      </c>
      <c r="F292" s="21" t="s">
        <v>555</v>
      </c>
      <c r="G292" s="21"/>
      <c r="H292" s="21"/>
      <c r="I292" s="21" t="s">
        <v>27</v>
      </c>
      <c r="J292" s="21" t="s">
        <v>27</v>
      </c>
      <c r="K292" s="21"/>
      <c r="L292" s="21" t="s">
        <v>353</v>
      </c>
      <c r="M292" s="21"/>
    </row>
    <row r="293" ht="15.75" customHeight="1">
      <c r="A293" s="19">
        <v>45572.0</v>
      </c>
      <c r="B293" s="21" t="s">
        <v>482</v>
      </c>
      <c r="C293" s="21"/>
      <c r="D293" s="21" t="s">
        <v>545</v>
      </c>
      <c r="E293" s="21">
        <v>3.0</v>
      </c>
      <c r="F293" s="21" t="s">
        <v>543</v>
      </c>
      <c r="G293" s="21"/>
      <c r="H293" s="21"/>
      <c r="I293" s="21" t="s">
        <v>27</v>
      </c>
      <c r="J293" s="21" t="s">
        <v>27</v>
      </c>
      <c r="K293" s="21"/>
      <c r="L293" s="21" t="s">
        <v>353</v>
      </c>
      <c r="M293" s="21"/>
    </row>
    <row r="294" ht="15.75" customHeight="1">
      <c r="A294" s="19">
        <v>45572.0</v>
      </c>
      <c r="B294" s="21" t="s">
        <v>478</v>
      </c>
      <c r="C294" s="21" t="s">
        <v>15</v>
      </c>
      <c r="D294" s="21" t="s">
        <v>54</v>
      </c>
      <c r="E294" s="26">
        <v>45323.0</v>
      </c>
      <c r="F294" s="21" t="s">
        <v>526</v>
      </c>
      <c r="G294" s="21"/>
      <c r="H294" s="21"/>
      <c r="I294" s="21" t="s">
        <v>20</v>
      </c>
      <c r="J294" s="21" t="s">
        <v>20</v>
      </c>
      <c r="K294" s="21"/>
      <c r="L294" s="21" t="s">
        <v>228</v>
      </c>
      <c r="M294" s="21"/>
    </row>
    <row r="295" ht="15.75" customHeight="1">
      <c r="A295" s="28">
        <v>45576.0</v>
      </c>
      <c r="B295" s="21" t="s">
        <v>556</v>
      </c>
      <c r="C295" s="21" t="s">
        <v>15</v>
      </c>
      <c r="D295" s="21" t="s">
        <v>54</v>
      </c>
      <c r="E295" s="21">
        <v>1.0</v>
      </c>
      <c r="F295" s="21" t="s">
        <v>557</v>
      </c>
      <c r="G295" s="21"/>
      <c r="H295" s="21"/>
      <c r="I295" s="21" t="s">
        <v>20</v>
      </c>
      <c r="J295" s="21" t="s">
        <v>20</v>
      </c>
      <c r="K295" s="21"/>
      <c r="L295" s="21" t="s">
        <v>230</v>
      </c>
      <c r="M295" s="21"/>
    </row>
    <row r="296" ht="15.75" customHeight="1">
      <c r="A296" s="28">
        <v>45579.0</v>
      </c>
      <c r="B296" s="21" t="s">
        <v>241</v>
      </c>
      <c r="C296" s="21" t="s">
        <v>15</v>
      </c>
      <c r="D296" s="21" t="s">
        <v>558</v>
      </c>
      <c r="E296" s="21">
        <v>1.0</v>
      </c>
      <c r="F296" s="21" t="s">
        <v>557</v>
      </c>
      <c r="G296" s="21"/>
      <c r="H296" s="21"/>
      <c r="I296" s="21"/>
      <c r="J296" s="21"/>
      <c r="K296" s="21"/>
      <c r="L296" s="21" t="s">
        <v>155</v>
      </c>
      <c r="M296" s="21"/>
    </row>
    <row r="297" ht="15.75" customHeight="1">
      <c r="A297" s="26">
        <v>45576.0</v>
      </c>
      <c r="B297" s="21" t="s">
        <v>428</v>
      </c>
      <c r="C297" s="21"/>
      <c r="D297" s="21" t="s">
        <v>545</v>
      </c>
      <c r="E297" s="21">
        <v>6.0</v>
      </c>
      <c r="F297" s="21" t="s">
        <v>559</v>
      </c>
      <c r="G297" s="21"/>
      <c r="H297" s="21"/>
      <c r="I297" s="21" t="s">
        <v>27</v>
      </c>
      <c r="J297" s="21" t="s">
        <v>27</v>
      </c>
      <c r="K297" s="21"/>
      <c r="L297" s="21" t="s">
        <v>464</v>
      </c>
      <c r="M297" s="21"/>
    </row>
    <row r="298" ht="15.75" customHeight="1">
      <c r="A298" s="29">
        <v>45579.0</v>
      </c>
      <c r="B298" s="21" t="s">
        <v>560</v>
      </c>
      <c r="C298" s="21" t="s">
        <v>15</v>
      </c>
      <c r="D298" s="21" t="s">
        <v>54</v>
      </c>
      <c r="E298" s="21">
        <v>1.0</v>
      </c>
      <c r="F298" s="21" t="s">
        <v>561</v>
      </c>
      <c r="G298" s="21"/>
      <c r="H298" s="21"/>
      <c r="I298" s="21" t="s">
        <v>20</v>
      </c>
      <c r="J298" s="21" t="s">
        <v>20</v>
      </c>
      <c r="K298" s="21"/>
      <c r="L298" s="21" t="s">
        <v>562</v>
      </c>
      <c r="M298" s="21"/>
    </row>
    <row r="299" ht="15.75" customHeight="1">
      <c r="A299" s="26">
        <v>45579.0</v>
      </c>
      <c r="B299" s="21" t="s">
        <v>563</v>
      </c>
      <c r="C299" s="21"/>
      <c r="D299" s="21" t="s">
        <v>545</v>
      </c>
      <c r="E299" s="21">
        <v>13.0</v>
      </c>
      <c r="F299" s="21" t="s">
        <v>564</v>
      </c>
      <c r="G299" s="21"/>
      <c r="H299" s="21"/>
      <c r="I299" s="21" t="s">
        <v>27</v>
      </c>
      <c r="J299" s="21" t="s">
        <v>27</v>
      </c>
      <c r="K299" s="21"/>
      <c r="L299" s="21" t="s">
        <v>565</v>
      </c>
      <c r="M299" s="21"/>
    </row>
    <row r="300" ht="15.75" customHeight="1">
      <c r="A300" s="26">
        <v>45579.0</v>
      </c>
      <c r="B300" s="21" t="s">
        <v>566</v>
      </c>
      <c r="C300" s="21"/>
      <c r="D300" s="21" t="s">
        <v>157</v>
      </c>
      <c r="E300" s="21">
        <v>28.0</v>
      </c>
      <c r="F300" s="21" t="s">
        <v>567</v>
      </c>
      <c r="G300" s="21"/>
      <c r="H300" s="21"/>
      <c r="I300" s="21" t="s">
        <v>27</v>
      </c>
      <c r="J300" s="21" t="s">
        <v>27</v>
      </c>
      <c r="K300" s="21"/>
      <c r="L300" s="21" t="s">
        <v>270</v>
      </c>
      <c r="M300" s="21"/>
    </row>
    <row r="301" ht="15.75" customHeight="1">
      <c r="A301" s="26">
        <v>45576.0</v>
      </c>
      <c r="B301" s="21" t="s">
        <v>538</v>
      </c>
      <c r="C301" s="21" t="s">
        <v>15</v>
      </c>
      <c r="D301" s="21" t="s">
        <v>54</v>
      </c>
      <c r="E301" s="21">
        <v>1.0</v>
      </c>
      <c r="F301" s="21" t="s">
        <v>557</v>
      </c>
      <c r="G301" s="21"/>
      <c r="H301" s="21"/>
      <c r="I301" s="21" t="s">
        <v>20</v>
      </c>
      <c r="J301" s="21" t="s">
        <v>20</v>
      </c>
      <c r="K301" s="21"/>
      <c r="L301" s="21" t="s">
        <v>525</v>
      </c>
      <c r="M301" s="21"/>
    </row>
    <row r="302" ht="15.75" customHeight="1">
      <c r="A302" s="26">
        <v>45580.0</v>
      </c>
      <c r="B302" s="21" t="s">
        <v>568</v>
      </c>
      <c r="C302" s="21" t="s">
        <v>15</v>
      </c>
      <c r="D302" s="21" t="s">
        <v>558</v>
      </c>
      <c r="E302" s="21">
        <v>1.0</v>
      </c>
      <c r="F302" s="21" t="s">
        <v>569</v>
      </c>
      <c r="G302" s="21"/>
      <c r="H302" s="21"/>
      <c r="I302" s="21" t="s">
        <v>20</v>
      </c>
      <c r="J302" s="21" t="s">
        <v>20</v>
      </c>
      <c r="K302" s="21"/>
      <c r="L302" s="21" t="s">
        <v>323</v>
      </c>
      <c r="M302" s="21"/>
    </row>
    <row r="303" ht="15.75" customHeight="1">
      <c r="A303" s="26">
        <v>45580.0</v>
      </c>
      <c r="B303" s="21" t="s">
        <v>459</v>
      </c>
      <c r="C303" s="21" t="s">
        <v>15</v>
      </c>
      <c r="D303" s="21" t="s">
        <v>54</v>
      </c>
      <c r="E303" s="21">
        <v>1.0</v>
      </c>
      <c r="F303" s="21" t="s">
        <v>570</v>
      </c>
      <c r="G303" s="21"/>
      <c r="H303" s="21"/>
      <c r="I303" s="21" t="s">
        <v>20</v>
      </c>
      <c r="J303" s="21" t="s">
        <v>20</v>
      </c>
      <c r="K303" s="21"/>
      <c r="L303" s="21" t="s">
        <v>571</v>
      </c>
      <c r="M303" s="21"/>
    </row>
    <row r="304" ht="15.75" customHeight="1">
      <c r="A304" s="26">
        <v>45581.0</v>
      </c>
      <c r="B304" s="21" t="s">
        <v>372</v>
      </c>
      <c r="C304" s="21"/>
      <c r="D304" s="21" t="s">
        <v>54</v>
      </c>
      <c r="E304" s="21">
        <v>1.0</v>
      </c>
      <c r="F304" s="21" t="s">
        <v>572</v>
      </c>
      <c r="G304" s="21"/>
      <c r="H304" s="21"/>
      <c r="I304" s="21" t="s">
        <v>20</v>
      </c>
      <c r="J304" s="21" t="s">
        <v>20</v>
      </c>
      <c r="K304" s="21"/>
      <c r="L304" s="21" t="s">
        <v>573</v>
      </c>
      <c r="M304" s="21"/>
    </row>
    <row r="305" ht="15.75" customHeight="1">
      <c r="A305" s="26">
        <v>45582.0</v>
      </c>
      <c r="B305" s="21" t="s">
        <v>428</v>
      </c>
      <c r="C305" s="21" t="s">
        <v>48</v>
      </c>
      <c r="D305" s="21" t="s">
        <v>157</v>
      </c>
      <c r="E305" s="21">
        <v>12.0</v>
      </c>
      <c r="F305" s="21" t="s">
        <v>574</v>
      </c>
      <c r="G305" s="21"/>
      <c r="H305" s="21"/>
      <c r="I305" s="21" t="s">
        <v>27</v>
      </c>
      <c r="J305" s="21" t="s">
        <v>27</v>
      </c>
      <c r="K305" s="21"/>
      <c r="L305" s="21" t="s">
        <v>464</v>
      </c>
      <c r="M305" s="21"/>
    </row>
    <row r="306" ht="15.75" customHeight="1">
      <c r="A306" s="26">
        <v>45586.0</v>
      </c>
      <c r="B306" s="21" t="s">
        <v>575</v>
      </c>
      <c r="C306" s="21" t="s">
        <v>48</v>
      </c>
      <c r="D306" s="21" t="s">
        <v>157</v>
      </c>
      <c r="E306" s="21">
        <v>15.0</v>
      </c>
      <c r="F306" s="21" t="s">
        <v>576</v>
      </c>
      <c r="G306" s="21"/>
      <c r="H306" s="21"/>
      <c r="I306" s="21" t="s">
        <v>27</v>
      </c>
      <c r="J306" s="21" t="s">
        <v>27</v>
      </c>
      <c r="K306" s="21"/>
      <c r="L306" s="21" t="s">
        <v>353</v>
      </c>
      <c r="M306" s="21"/>
    </row>
    <row r="307" ht="15.75" customHeight="1">
      <c r="A307" s="26">
        <v>45586.0</v>
      </c>
      <c r="B307" s="21" t="s">
        <v>538</v>
      </c>
      <c r="C307" s="21" t="s">
        <v>15</v>
      </c>
      <c r="D307" s="21" t="s">
        <v>157</v>
      </c>
      <c r="E307" s="21">
        <v>1.0</v>
      </c>
      <c r="F307" s="21" t="s">
        <v>577</v>
      </c>
      <c r="G307" s="21"/>
      <c r="H307" s="21"/>
      <c r="I307" s="21" t="s">
        <v>20</v>
      </c>
      <c r="J307" s="21" t="s">
        <v>20</v>
      </c>
      <c r="K307" s="21"/>
      <c r="L307" s="21" t="s">
        <v>525</v>
      </c>
      <c r="M307" s="21"/>
    </row>
    <row r="308" ht="15.75" customHeight="1">
      <c r="A308" s="26">
        <v>45586.0</v>
      </c>
      <c r="B308" s="21" t="s">
        <v>488</v>
      </c>
      <c r="C308" s="21"/>
      <c r="D308" s="21" t="s">
        <v>545</v>
      </c>
      <c r="E308" s="21">
        <v>84.0</v>
      </c>
      <c r="F308" s="21" t="s">
        <v>578</v>
      </c>
      <c r="G308" s="21"/>
      <c r="H308" s="21"/>
      <c r="I308" s="21" t="s">
        <v>27</v>
      </c>
      <c r="J308" s="21" t="s">
        <v>27</v>
      </c>
      <c r="K308" s="21"/>
      <c r="L308" s="21" t="s">
        <v>226</v>
      </c>
      <c r="M308" s="21"/>
    </row>
    <row r="309" ht="15.75" customHeight="1">
      <c r="A309" s="26">
        <v>45586.0</v>
      </c>
      <c r="B309" s="21" t="s">
        <v>579</v>
      </c>
      <c r="C309" s="21" t="s">
        <v>15</v>
      </c>
      <c r="D309" s="21" t="s">
        <v>54</v>
      </c>
      <c r="E309" s="21">
        <v>1.0</v>
      </c>
      <c r="F309" s="21" t="s">
        <v>580</v>
      </c>
      <c r="G309" s="21"/>
      <c r="H309" s="21"/>
      <c r="I309" s="21" t="s">
        <v>20</v>
      </c>
      <c r="J309" s="21" t="s">
        <v>20</v>
      </c>
      <c r="K309" s="21"/>
      <c r="L309" s="21" t="s">
        <v>525</v>
      </c>
      <c r="M309" s="21"/>
    </row>
    <row r="310" ht="15.75" customHeight="1">
      <c r="A310" s="26">
        <v>45587.0</v>
      </c>
      <c r="B310" s="21" t="s">
        <v>581</v>
      </c>
      <c r="C310" s="21" t="s">
        <v>15</v>
      </c>
      <c r="D310" s="21" t="s">
        <v>54</v>
      </c>
      <c r="E310" s="21">
        <v>1.0</v>
      </c>
      <c r="F310" s="21" t="s">
        <v>582</v>
      </c>
      <c r="G310" s="21"/>
      <c r="H310" s="21"/>
      <c r="I310" s="21" t="s">
        <v>20</v>
      </c>
      <c r="J310" s="21" t="s">
        <v>20</v>
      </c>
      <c r="K310" s="21"/>
      <c r="L310" s="21" t="s">
        <v>525</v>
      </c>
      <c r="M310" s="21"/>
    </row>
    <row r="311" ht="15.75" customHeight="1">
      <c r="A311" s="26">
        <v>45587.0</v>
      </c>
      <c r="B311" s="21" t="s">
        <v>302</v>
      </c>
      <c r="C311" s="21" t="s">
        <v>48</v>
      </c>
      <c r="D311" s="21" t="s">
        <v>54</v>
      </c>
      <c r="E311" s="21">
        <v>1.0</v>
      </c>
      <c r="F311" s="21" t="s">
        <v>583</v>
      </c>
      <c r="G311" s="21"/>
      <c r="H311" s="21"/>
      <c r="I311" s="21" t="s">
        <v>20</v>
      </c>
      <c r="J311" s="21" t="s">
        <v>20</v>
      </c>
      <c r="K311" s="21"/>
      <c r="L311" s="21" t="s">
        <v>584</v>
      </c>
      <c r="M311" s="21"/>
    </row>
    <row r="312" ht="15.75" customHeight="1">
      <c r="A312" s="26">
        <v>45588.0</v>
      </c>
      <c r="B312" s="21" t="s">
        <v>354</v>
      </c>
      <c r="C312" s="21" t="s">
        <v>15</v>
      </c>
      <c r="D312" s="21" t="s">
        <v>54</v>
      </c>
      <c r="E312" s="21">
        <v>1.0</v>
      </c>
      <c r="F312" s="21" t="s">
        <v>585</v>
      </c>
      <c r="G312" s="21"/>
      <c r="H312" s="21"/>
      <c r="I312" s="21" t="s">
        <v>20</v>
      </c>
      <c r="J312" s="21" t="s">
        <v>20</v>
      </c>
      <c r="K312" s="21"/>
      <c r="L312" s="21" t="s">
        <v>525</v>
      </c>
      <c r="M312" s="21"/>
    </row>
    <row r="313" ht="15.75" customHeight="1">
      <c r="A313" s="26">
        <v>45589.0</v>
      </c>
      <c r="B313" s="21" t="s">
        <v>476</v>
      </c>
      <c r="C313" s="21" t="s">
        <v>15</v>
      </c>
      <c r="D313" s="21"/>
      <c r="E313" s="21">
        <v>1.0</v>
      </c>
      <c r="F313" s="21" t="s">
        <v>586</v>
      </c>
      <c r="G313" s="21"/>
      <c r="H313" s="21"/>
      <c r="I313" s="21" t="s">
        <v>20</v>
      </c>
      <c r="J313" s="21" t="s">
        <v>20</v>
      </c>
      <c r="K313" s="21"/>
      <c r="L313" s="21" t="s">
        <v>587</v>
      </c>
      <c r="M313" s="21"/>
    </row>
    <row r="314" ht="15.75" customHeight="1">
      <c r="A314" s="26">
        <v>45589.0</v>
      </c>
      <c r="B314" s="21" t="s">
        <v>563</v>
      </c>
      <c r="C314" s="21" t="s">
        <v>48</v>
      </c>
      <c r="D314" s="21" t="s">
        <v>545</v>
      </c>
      <c r="E314" s="21">
        <v>30.0</v>
      </c>
      <c r="F314" s="21" t="s">
        <v>588</v>
      </c>
      <c r="G314" s="21"/>
      <c r="H314" s="21"/>
      <c r="I314" s="21" t="s">
        <v>27</v>
      </c>
      <c r="J314" s="21" t="s">
        <v>27</v>
      </c>
      <c r="K314" s="21"/>
      <c r="L314" s="21" t="s">
        <v>565</v>
      </c>
      <c r="M314" s="21"/>
    </row>
    <row r="315" ht="15.75" customHeight="1">
      <c r="A315" s="26">
        <v>45588.0</v>
      </c>
      <c r="B315" s="21" t="s">
        <v>83</v>
      </c>
      <c r="C315" s="21" t="s">
        <v>15</v>
      </c>
      <c r="D315" s="21" t="s">
        <v>157</v>
      </c>
      <c r="E315" s="21">
        <v>1.0</v>
      </c>
      <c r="F315" s="21" t="s">
        <v>561</v>
      </c>
      <c r="G315" s="21"/>
      <c r="H315" s="21"/>
      <c r="I315" s="21" t="s">
        <v>20</v>
      </c>
      <c r="J315" s="21" t="s">
        <v>20</v>
      </c>
      <c r="K315" s="21"/>
      <c r="L315" s="21" t="s">
        <v>562</v>
      </c>
      <c r="M315" s="21"/>
    </row>
    <row r="316" ht="15.75" customHeight="1">
      <c r="A316" s="21" t="s">
        <v>589</v>
      </c>
      <c r="B316" s="21" t="s">
        <v>343</v>
      </c>
      <c r="C316" s="21" t="s">
        <v>34</v>
      </c>
      <c r="D316" s="21" t="s">
        <v>34</v>
      </c>
      <c r="E316" s="21">
        <v>45.0</v>
      </c>
      <c r="F316" s="21" t="s">
        <v>590</v>
      </c>
      <c r="G316" s="21"/>
      <c r="H316" s="21"/>
      <c r="I316" s="21" t="s">
        <v>591</v>
      </c>
      <c r="J316" s="21" t="s">
        <v>27</v>
      </c>
      <c r="K316" s="21"/>
      <c r="L316" s="21" t="s">
        <v>353</v>
      </c>
      <c r="M316" s="21"/>
    </row>
    <row r="317" ht="15.75" customHeight="1">
      <c r="A317" s="26">
        <v>45593.0</v>
      </c>
      <c r="B317" s="21" t="s">
        <v>469</v>
      </c>
      <c r="C317" s="21" t="s">
        <v>48</v>
      </c>
      <c r="D317" s="21" t="s">
        <v>157</v>
      </c>
      <c r="E317" s="21">
        <v>28.0</v>
      </c>
      <c r="F317" s="21" t="s">
        <v>592</v>
      </c>
      <c r="G317" s="21"/>
      <c r="H317" s="21"/>
      <c r="I317" s="21" t="s">
        <v>27</v>
      </c>
      <c r="J317" s="21" t="s">
        <v>27</v>
      </c>
      <c r="K317" s="21"/>
      <c r="L317" s="21" t="s">
        <v>593</v>
      </c>
      <c r="M317" s="21"/>
    </row>
    <row r="318" ht="15.75" customHeight="1">
      <c r="A318" s="26">
        <v>45593.0</v>
      </c>
      <c r="B318" s="21" t="s">
        <v>473</v>
      </c>
      <c r="C318" s="21" t="s">
        <v>15</v>
      </c>
      <c r="D318" s="21" t="s">
        <v>54</v>
      </c>
      <c r="E318" s="21">
        <v>1.0</v>
      </c>
      <c r="F318" s="21" t="s">
        <v>594</v>
      </c>
      <c r="G318" s="21"/>
      <c r="H318" s="21"/>
      <c r="I318" s="21" t="s">
        <v>20</v>
      </c>
      <c r="J318" s="21" t="s">
        <v>20</v>
      </c>
      <c r="K318" s="21"/>
      <c r="L318" s="21" t="s">
        <v>353</v>
      </c>
      <c r="M318" s="21"/>
    </row>
    <row r="319" ht="15.75" customHeight="1">
      <c r="A319" s="26">
        <v>45595.0</v>
      </c>
      <c r="B319" s="21" t="s">
        <v>595</v>
      </c>
      <c r="C319" s="21" t="s">
        <v>48</v>
      </c>
      <c r="D319" s="21" t="s">
        <v>545</v>
      </c>
      <c r="E319" s="21">
        <v>30.0</v>
      </c>
      <c r="F319" s="21" t="s">
        <v>596</v>
      </c>
      <c r="G319" s="21"/>
      <c r="H319" s="21"/>
      <c r="I319" s="21" t="s">
        <v>27</v>
      </c>
      <c r="J319" s="21" t="s">
        <v>27</v>
      </c>
      <c r="K319" s="21"/>
      <c r="L319" s="21" t="s">
        <v>458</v>
      </c>
      <c r="M319" s="21"/>
    </row>
    <row r="320" ht="15.75" customHeight="1">
      <c r="A320" s="25">
        <v>45601.0</v>
      </c>
      <c r="B320" s="21" t="s">
        <v>437</v>
      </c>
      <c r="C320" s="21" t="s">
        <v>15</v>
      </c>
      <c r="D320" s="21" t="s">
        <v>54</v>
      </c>
      <c r="E320" s="21">
        <v>2.0</v>
      </c>
      <c r="F320" s="21" t="s">
        <v>597</v>
      </c>
      <c r="G320" s="21"/>
      <c r="H320" s="21"/>
      <c r="I320" s="21" t="s">
        <v>20</v>
      </c>
      <c r="J320" s="21" t="s">
        <v>20</v>
      </c>
      <c r="K320" s="21"/>
      <c r="L320" s="21" t="s">
        <v>353</v>
      </c>
      <c r="M320" s="21"/>
    </row>
    <row r="321" ht="15.75" customHeight="1">
      <c r="A321" s="26">
        <v>45594.0</v>
      </c>
      <c r="B321" s="21" t="s">
        <v>313</v>
      </c>
      <c r="C321" s="21" t="s">
        <v>15</v>
      </c>
      <c r="D321" s="21" t="s">
        <v>54</v>
      </c>
      <c r="E321" s="21">
        <v>1.0</v>
      </c>
      <c r="F321" s="21" t="s">
        <v>598</v>
      </c>
      <c r="G321" s="21"/>
      <c r="H321" s="21"/>
      <c r="I321" s="21" t="s">
        <v>20</v>
      </c>
      <c r="J321" s="21" t="s">
        <v>20</v>
      </c>
      <c r="K321" s="21"/>
      <c r="L321" s="21" t="s">
        <v>312</v>
      </c>
      <c r="M321" s="21"/>
    </row>
    <row r="322" ht="15.75" customHeight="1">
      <c r="A322" s="25">
        <v>45603.0</v>
      </c>
      <c r="B322" s="21" t="s">
        <v>507</v>
      </c>
      <c r="C322" s="21" t="s">
        <v>15</v>
      </c>
      <c r="D322" s="21" t="s">
        <v>54</v>
      </c>
      <c r="E322" s="26">
        <v>45323.0</v>
      </c>
      <c r="F322" s="21" t="s">
        <v>599</v>
      </c>
      <c r="G322" s="21"/>
      <c r="H322" s="21"/>
      <c r="I322" s="21" t="s">
        <v>20</v>
      </c>
      <c r="J322" s="21" t="s">
        <v>20</v>
      </c>
      <c r="K322" s="21"/>
      <c r="L322" s="21" t="s">
        <v>323</v>
      </c>
      <c r="M322" s="21"/>
    </row>
    <row r="323" ht="15.75" customHeight="1">
      <c r="A323" s="25">
        <v>45601.0</v>
      </c>
      <c r="B323" s="21" t="s">
        <v>554</v>
      </c>
      <c r="C323" s="21" t="s">
        <v>48</v>
      </c>
      <c r="D323" s="21" t="s">
        <v>545</v>
      </c>
      <c r="E323" s="21">
        <v>15.0</v>
      </c>
      <c r="F323" s="21" t="s">
        <v>600</v>
      </c>
      <c r="G323" s="21"/>
      <c r="H323" s="21"/>
      <c r="I323" s="21" t="s">
        <v>27</v>
      </c>
      <c r="J323" s="21" t="s">
        <v>27</v>
      </c>
      <c r="K323" s="21"/>
      <c r="L323" s="21" t="s">
        <v>353</v>
      </c>
      <c r="M323" s="21"/>
    </row>
    <row r="324" ht="15.75" customHeight="1">
      <c r="A324" s="25">
        <v>45601.0</v>
      </c>
      <c r="B324" s="21" t="s">
        <v>156</v>
      </c>
      <c r="C324" s="21" t="s">
        <v>48</v>
      </c>
      <c r="D324" s="21" t="s">
        <v>54</v>
      </c>
      <c r="E324" s="21">
        <v>1.0</v>
      </c>
      <c r="F324" s="21" t="s">
        <v>601</v>
      </c>
      <c r="G324" s="21"/>
      <c r="H324" s="21"/>
      <c r="I324" s="21" t="s">
        <v>20</v>
      </c>
      <c r="J324" s="21" t="s">
        <v>20</v>
      </c>
      <c r="K324" s="21"/>
      <c r="L324" s="21" t="s">
        <v>562</v>
      </c>
      <c r="M324" s="21"/>
    </row>
    <row r="325" ht="15.75" customHeight="1">
      <c r="A325" s="25">
        <v>45602.0</v>
      </c>
      <c r="B325" s="21" t="s">
        <v>556</v>
      </c>
      <c r="C325" s="21" t="s">
        <v>15</v>
      </c>
      <c r="D325" s="21" t="s">
        <v>54</v>
      </c>
      <c r="E325" s="21">
        <v>1.0</v>
      </c>
      <c r="F325" s="21" t="s">
        <v>602</v>
      </c>
      <c r="G325" s="21"/>
      <c r="H325" s="21"/>
      <c r="I325" s="21" t="s">
        <v>20</v>
      </c>
      <c r="J325" s="21" t="s">
        <v>20</v>
      </c>
      <c r="K325" s="21"/>
      <c r="L325" s="21" t="s">
        <v>230</v>
      </c>
      <c r="M325" s="21"/>
    </row>
    <row r="326" ht="15.75" customHeight="1">
      <c r="A326" s="25">
        <v>45601.0</v>
      </c>
      <c r="B326" s="30" t="s">
        <v>603</v>
      </c>
      <c r="C326" s="21" t="s">
        <v>15</v>
      </c>
      <c r="D326" s="21" t="s">
        <v>54</v>
      </c>
      <c r="E326" s="21">
        <v>1.0</v>
      </c>
      <c r="F326" s="21" t="s">
        <v>604</v>
      </c>
      <c r="G326" s="21"/>
      <c r="H326" s="21"/>
      <c r="I326" s="21" t="s">
        <v>20</v>
      </c>
      <c r="J326" s="21" t="s">
        <v>20</v>
      </c>
      <c r="K326" s="21"/>
      <c r="L326" s="21" t="s">
        <v>363</v>
      </c>
      <c r="M326" s="21"/>
    </row>
    <row r="327" ht="15.75" customHeight="1">
      <c r="A327" s="25">
        <v>45603.0</v>
      </c>
      <c r="B327" s="21" t="s">
        <v>605</v>
      </c>
      <c r="C327" s="21" t="s">
        <v>15</v>
      </c>
      <c r="D327" s="21" t="s">
        <v>54</v>
      </c>
      <c r="E327" s="21">
        <v>1.0</v>
      </c>
      <c r="F327" s="21" t="s">
        <v>606</v>
      </c>
      <c r="G327" s="21"/>
      <c r="H327" s="21"/>
      <c r="I327" s="21" t="s">
        <v>20</v>
      </c>
      <c r="J327" s="21" t="s">
        <v>20</v>
      </c>
      <c r="K327" s="21"/>
      <c r="L327" s="21" t="s">
        <v>386</v>
      </c>
      <c r="M327" s="21"/>
    </row>
    <row r="328" ht="15.75" customHeight="1">
      <c r="A328" s="25">
        <v>45604.0</v>
      </c>
      <c r="B328" s="21" t="s">
        <v>607</v>
      </c>
      <c r="C328" s="21" t="s">
        <v>15</v>
      </c>
      <c r="D328" s="21" t="s">
        <v>54</v>
      </c>
      <c r="E328" s="21">
        <v>2.0</v>
      </c>
      <c r="F328" s="21" t="s">
        <v>608</v>
      </c>
      <c r="G328" s="21"/>
      <c r="H328" s="21"/>
      <c r="I328" s="21" t="s">
        <v>20</v>
      </c>
      <c r="J328" s="21" t="s">
        <v>20</v>
      </c>
      <c r="K328" s="21"/>
      <c r="L328" s="21" t="s">
        <v>609</v>
      </c>
      <c r="M328" s="21"/>
    </row>
    <row r="329" ht="15.75" customHeight="1">
      <c r="A329" s="26">
        <v>45607.0</v>
      </c>
      <c r="B329" s="21" t="s">
        <v>504</v>
      </c>
      <c r="C329" s="21" t="s">
        <v>15</v>
      </c>
      <c r="D329" s="21" t="s">
        <v>545</v>
      </c>
      <c r="E329" s="21">
        <v>5.0</v>
      </c>
      <c r="F329" s="21" t="s">
        <v>610</v>
      </c>
      <c r="G329" s="21"/>
      <c r="H329" s="21"/>
      <c r="I329" s="21" t="s">
        <v>27</v>
      </c>
      <c r="J329" s="21" t="s">
        <v>27</v>
      </c>
      <c r="K329" s="21"/>
      <c r="L329" s="1" t="s">
        <v>155</v>
      </c>
    </row>
    <row r="330" ht="15.75" customHeight="1">
      <c r="A330" s="26">
        <v>45607.0</v>
      </c>
      <c r="B330" s="21" t="s">
        <v>566</v>
      </c>
      <c r="C330" s="21" t="s">
        <v>48</v>
      </c>
      <c r="D330" s="21" t="s">
        <v>545</v>
      </c>
      <c r="E330" s="21">
        <v>28.0</v>
      </c>
      <c r="F330" s="21" t="s">
        <v>611</v>
      </c>
      <c r="G330" s="21"/>
      <c r="H330" s="21"/>
      <c r="I330" s="21" t="s">
        <v>27</v>
      </c>
      <c r="J330" s="21" t="s">
        <v>27</v>
      </c>
      <c r="K330" s="21"/>
      <c r="L330" s="21" t="s">
        <v>270</v>
      </c>
      <c r="M330" s="21"/>
    </row>
    <row r="331" ht="15.75" customHeight="1">
      <c r="A331" s="26">
        <v>45607.0</v>
      </c>
      <c r="B331" s="21" t="s">
        <v>185</v>
      </c>
      <c r="C331" s="21" t="s">
        <v>15</v>
      </c>
      <c r="D331" s="21" t="s">
        <v>54</v>
      </c>
      <c r="E331" s="21">
        <v>1.0</v>
      </c>
      <c r="F331" s="21" t="s">
        <v>612</v>
      </c>
      <c r="G331" s="21"/>
      <c r="H331" s="21"/>
      <c r="I331" s="21" t="s">
        <v>20</v>
      </c>
      <c r="J331" s="21" t="s">
        <v>20</v>
      </c>
      <c r="K331" s="21"/>
      <c r="L331" s="21" t="s">
        <v>312</v>
      </c>
      <c r="M331" s="21"/>
    </row>
    <row r="332" ht="15.75" customHeight="1">
      <c r="A332" s="25">
        <v>45604.0</v>
      </c>
      <c r="B332" s="21" t="s">
        <v>156</v>
      </c>
      <c r="C332" s="21" t="s">
        <v>15</v>
      </c>
      <c r="D332" s="21" t="s">
        <v>157</v>
      </c>
      <c r="E332" s="21">
        <v>1.0</v>
      </c>
      <c r="F332" s="21" t="s">
        <v>606</v>
      </c>
      <c r="G332" s="21"/>
      <c r="H332" s="21"/>
      <c r="I332" s="21" t="s">
        <v>20</v>
      </c>
      <c r="J332" s="21" t="s">
        <v>20</v>
      </c>
      <c r="K332" s="21"/>
      <c r="L332" s="21" t="s">
        <v>312</v>
      </c>
      <c r="M332" s="21"/>
    </row>
    <row r="333" ht="15.75" customHeight="1">
      <c r="A333" s="26">
        <v>45607.0</v>
      </c>
      <c r="B333" s="21" t="s">
        <v>95</v>
      </c>
      <c r="C333" s="21" t="s">
        <v>15</v>
      </c>
      <c r="D333" s="21" t="s">
        <v>157</v>
      </c>
      <c r="E333" s="21">
        <v>1.0</v>
      </c>
      <c r="F333" s="21" t="s">
        <v>594</v>
      </c>
      <c r="G333" s="21"/>
      <c r="H333" s="21"/>
      <c r="I333" s="21" t="s">
        <v>20</v>
      </c>
      <c r="J333" s="21" t="s">
        <v>20</v>
      </c>
      <c r="K333" s="21"/>
      <c r="L333" s="21" t="s">
        <v>312</v>
      </c>
      <c r="M333" s="21"/>
    </row>
    <row r="334" ht="15.75" customHeight="1">
      <c r="A334" s="26">
        <v>45607.0</v>
      </c>
      <c r="B334" s="21" t="s">
        <v>106</v>
      </c>
      <c r="C334" s="21" t="s">
        <v>15</v>
      </c>
      <c r="D334" s="21" t="s">
        <v>157</v>
      </c>
      <c r="E334" s="21">
        <v>1.0</v>
      </c>
      <c r="F334" s="21" t="s">
        <v>594</v>
      </c>
      <c r="G334" s="21"/>
      <c r="H334" s="21"/>
      <c r="I334" s="21" t="s">
        <v>20</v>
      </c>
      <c r="J334" s="21" t="s">
        <v>20</v>
      </c>
      <c r="K334" s="21"/>
      <c r="L334" s="21" t="s">
        <v>453</v>
      </c>
      <c r="M334" s="21"/>
    </row>
    <row r="335" ht="15.75" customHeight="1">
      <c r="A335" s="26">
        <v>45608.0</v>
      </c>
      <c r="B335" s="21" t="s">
        <v>613</v>
      </c>
      <c r="C335" s="21"/>
      <c r="D335" s="21" t="s">
        <v>545</v>
      </c>
      <c r="E335" s="21">
        <v>7.0</v>
      </c>
      <c r="F335" s="21" t="s">
        <v>614</v>
      </c>
      <c r="G335" s="21"/>
      <c r="H335" s="21"/>
      <c r="I335" s="21" t="s">
        <v>27</v>
      </c>
      <c r="J335" s="21" t="s">
        <v>27</v>
      </c>
      <c r="K335" s="21"/>
      <c r="L335" s="21" t="s">
        <v>523</v>
      </c>
      <c r="M335" s="21"/>
    </row>
    <row r="336" ht="15.75" customHeight="1">
      <c r="A336" s="26">
        <v>45609.0</v>
      </c>
      <c r="B336" s="21" t="s">
        <v>360</v>
      </c>
      <c r="C336" s="21" t="s">
        <v>15</v>
      </c>
      <c r="D336" s="21" t="s">
        <v>54</v>
      </c>
      <c r="E336" s="21">
        <v>1.0</v>
      </c>
      <c r="F336" s="21" t="s">
        <v>615</v>
      </c>
      <c r="G336" s="21"/>
      <c r="H336" s="21"/>
      <c r="I336" s="21" t="s">
        <v>20</v>
      </c>
      <c r="J336" s="21" t="s">
        <v>20</v>
      </c>
      <c r="K336" s="21"/>
      <c r="L336" s="21" t="s">
        <v>312</v>
      </c>
      <c r="M336" s="21"/>
    </row>
    <row r="337" ht="15.75" customHeight="1">
      <c r="A337" s="26">
        <v>45609.0</v>
      </c>
      <c r="B337" s="21" t="s">
        <v>79</v>
      </c>
      <c r="C337" s="21" t="s">
        <v>15</v>
      </c>
      <c r="D337" s="21" t="s">
        <v>54</v>
      </c>
      <c r="E337" s="21">
        <v>1.0</v>
      </c>
      <c r="F337" s="21" t="s">
        <v>616</v>
      </c>
      <c r="G337" s="21"/>
      <c r="H337" s="21"/>
      <c r="I337" s="21" t="s">
        <v>20</v>
      </c>
      <c r="J337" s="21" t="s">
        <v>20</v>
      </c>
      <c r="K337" s="21"/>
      <c r="L337" s="21" t="s">
        <v>464</v>
      </c>
      <c r="M337" s="21"/>
    </row>
    <row r="338" ht="15.75" customHeight="1">
      <c r="A338" s="26">
        <v>45609.0</v>
      </c>
      <c r="B338" s="21" t="s">
        <v>79</v>
      </c>
      <c r="C338" s="21" t="s">
        <v>15</v>
      </c>
      <c r="D338" s="21" t="s">
        <v>54</v>
      </c>
      <c r="E338" s="21">
        <v>1.0</v>
      </c>
      <c r="F338" s="21" t="s">
        <v>617</v>
      </c>
      <c r="G338" s="21"/>
      <c r="H338" s="21"/>
      <c r="I338" s="21" t="s">
        <v>20</v>
      </c>
      <c r="J338" s="21" t="s">
        <v>20</v>
      </c>
      <c r="K338" s="21"/>
      <c r="L338" s="21" t="s">
        <v>464</v>
      </c>
    </row>
    <row r="339" ht="15.75" customHeight="1">
      <c r="A339" s="26">
        <v>45610.0</v>
      </c>
      <c r="B339" s="21" t="s">
        <v>106</v>
      </c>
      <c r="C339" s="21" t="s">
        <v>15</v>
      </c>
      <c r="D339" s="21" t="s">
        <v>54</v>
      </c>
      <c r="E339" s="21">
        <v>1.0</v>
      </c>
      <c r="F339" s="21" t="s">
        <v>618</v>
      </c>
      <c r="G339" s="21"/>
      <c r="H339" s="21"/>
      <c r="I339" s="21" t="s">
        <v>20</v>
      </c>
      <c r="J339" s="21" t="s">
        <v>20</v>
      </c>
      <c r="K339" s="21"/>
      <c r="L339" s="21" t="s">
        <v>619</v>
      </c>
      <c r="M339" s="21"/>
    </row>
    <row r="340" ht="15.75" customHeight="1">
      <c r="A340" s="26">
        <v>45611.0</v>
      </c>
      <c r="B340" s="21" t="s">
        <v>620</v>
      </c>
      <c r="C340" s="21" t="s">
        <v>15</v>
      </c>
      <c r="D340" s="21" t="s">
        <v>157</v>
      </c>
      <c r="E340" s="21">
        <v>2.0</v>
      </c>
      <c r="F340" s="21" t="s">
        <v>608</v>
      </c>
      <c r="G340" s="21"/>
      <c r="H340" s="21"/>
      <c r="I340" s="21" t="s">
        <v>27</v>
      </c>
      <c r="J340" s="21" t="s">
        <v>27</v>
      </c>
      <c r="K340" s="21"/>
      <c r="L340" s="21" t="s">
        <v>312</v>
      </c>
      <c r="M340" s="21"/>
    </row>
    <row r="341" ht="15.75" customHeight="1">
      <c r="A341" s="26">
        <v>45614.0</v>
      </c>
      <c r="B341" s="21" t="s">
        <v>621</v>
      </c>
      <c r="C341" s="21" t="s">
        <v>48</v>
      </c>
      <c r="D341" s="21" t="s">
        <v>545</v>
      </c>
      <c r="E341" s="21">
        <v>30.0</v>
      </c>
      <c r="F341" s="21" t="s">
        <v>622</v>
      </c>
      <c r="G341" s="21"/>
      <c r="H341" s="21"/>
      <c r="I341" s="21" t="s">
        <v>27</v>
      </c>
      <c r="J341" s="21" t="s">
        <v>27</v>
      </c>
      <c r="K341" s="21"/>
      <c r="L341" s="21" t="s">
        <v>120</v>
      </c>
      <c r="M341" s="21"/>
    </row>
    <row r="342" ht="15.75" customHeight="1">
      <c r="A342" s="26">
        <v>45614.0</v>
      </c>
      <c r="B342" s="21" t="s">
        <v>372</v>
      </c>
      <c r="C342" s="21" t="s">
        <v>15</v>
      </c>
      <c r="D342" s="21" t="s">
        <v>54</v>
      </c>
      <c r="E342" s="21">
        <v>1.0</v>
      </c>
      <c r="F342" s="21" t="s">
        <v>623</v>
      </c>
      <c r="G342" s="21"/>
      <c r="H342" s="21"/>
      <c r="I342" s="21" t="s">
        <v>20</v>
      </c>
      <c r="J342" s="21" t="s">
        <v>20</v>
      </c>
      <c r="K342" s="21"/>
      <c r="L342" s="21" t="s">
        <v>312</v>
      </c>
      <c r="M342" s="21"/>
    </row>
    <row r="343" ht="15.75" customHeight="1">
      <c r="A343" s="26">
        <v>45614.0</v>
      </c>
      <c r="B343" s="21" t="s">
        <v>219</v>
      </c>
      <c r="C343" s="21" t="s">
        <v>15</v>
      </c>
      <c r="D343" s="21" t="s">
        <v>54</v>
      </c>
      <c r="E343" s="21">
        <v>1.0</v>
      </c>
      <c r="F343" s="21" t="s">
        <v>623</v>
      </c>
      <c r="G343" s="21"/>
      <c r="H343" s="21"/>
      <c r="I343" s="21" t="s">
        <v>20</v>
      </c>
      <c r="J343" s="21" t="s">
        <v>20</v>
      </c>
      <c r="K343" s="21"/>
      <c r="L343" s="21" t="s">
        <v>312</v>
      </c>
      <c r="M343" s="21"/>
    </row>
    <row r="344" ht="15.75" customHeight="1">
      <c r="A344" s="26">
        <v>45615.0</v>
      </c>
      <c r="B344" s="21" t="s">
        <v>72</v>
      </c>
      <c r="C344" s="21" t="s">
        <v>15</v>
      </c>
      <c r="D344" s="21" t="s">
        <v>157</v>
      </c>
      <c r="E344" s="21">
        <v>4.0</v>
      </c>
      <c r="F344" s="21" t="s">
        <v>624</v>
      </c>
      <c r="G344" s="21"/>
      <c r="H344" s="21"/>
      <c r="I344" s="21" t="s">
        <v>27</v>
      </c>
      <c r="J344" s="21" t="s">
        <v>27</v>
      </c>
      <c r="K344" s="21"/>
      <c r="L344" s="21" t="s">
        <v>312</v>
      </c>
      <c r="M344" s="21"/>
    </row>
    <row r="345" ht="15.75" customHeight="1">
      <c r="A345" s="26">
        <v>45615.0</v>
      </c>
      <c r="B345" s="21" t="s">
        <v>388</v>
      </c>
      <c r="C345" s="21" t="s">
        <v>15</v>
      </c>
      <c r="D345" s="21" t="s">
        <v>157</v>
      </c>
      <c r="E345" s="21">
        <v>4.0</v>
      </c>
      <c r="F345" s="21" t="s">
        <v>624</v>
      </c>
      <c r="G345" s="21"/>
      <c r="H345" s="21"/>
      <c r="I345" s="21" t="s">
        <v>27</v>
      </c>
      <c r="J345" s="21" t="s">
        <v>27</v>
      </c>
      <c r="K345" s="21"/>
      <c r="L345" s="21" t="s">
        <v>467</v>
      </c>
      <c r="M345" s="21"/>
    </row>
    <row r="346" ht="15.75" customHeight="1">
      <c r="A346" s="26">
        <v>45615.0</v>
      </c>
      <c r="B346" s="21" t="s">
        <v>625</v>
      </c>
      <c r="C346" s="21" t="s">
        <v>15</v>
      </c>
      <c r="D346" s="21" t="s">
        <v>54</v>
      </c>
      <c r="E346" s="21">
        <v>7.0</v>
      </c>
      <c r="F346" s="21" t="s">
        <v>626</v>
      </c>
      <c r="G346" s="21"/>
      <c r="H346" s="21"/>
      <c r="I346" s="21" t="s">
        <v>27</v>
      </c>
      <c r="J346" s="21" t="s">
        <v>27</v>
      </c>
      <c r="K346" s="21"/>
      <c r="L346" s="21" t="s">
        <v>312</v>
      </c>
      <c r="M346" s="21"/>
    </row>
    <row r="347" ht="15.75" customHeight="1">
      <c r="A347" s="28">
        <v>45615.0</v>
      </c>
      <c r="B347" s="1" t="s">
        <v>538</v>
      </c>
      <c r="C347" s="1" t="s">
        <v>15</v>
      </c>
      <c r="D347" s="1" t="s">
        <v>54</v>
      </c>
      <c r="E347" s="1">
        <v>1.0</v>
      </c>
      <c r="F347" s="21" t="s">
        <v>616</v>
      </c>
      <c r="G347" s="21"/>
      <c r="H347" s="21"/>
      <c r="I347" s="21" t="s">
        <v>20</v>
      </c>
      <c r="J347" s="21" t="s">
        <v>20</v>
      </c>
      <c r="K347" s="21"/>
      <c r="L347" s="21" t="s">
        <v>525</v>
      </c>
      <c r="M347" s="21"/>
    </row>
    <row r="348" ht="15.75" customHeight="1">
      <c r="A348" s="26">
        <v>45615.0</v>
      </c>
      <c r="B348" s="21" t="s">
        <v>547</v>
      </c>
      <c r="C348" s="21" t="s">
        <v>15</v>
      </c>
      <c r="D348" s="21" t="s">
        <v>54</v>
      </c>
      <c r="E348" s="21">
        <v>1.0</v>
      </c>
      <c r="F348" s="21" t="s">
        <v>627</v>
      </c>
      <c r="G348" s="21"/>
      <c r="H348" s="21"/>
      <c r="I348" s="21" t="s">
        <v>20</v>
      </c>
      <c r="J348" s="21" t="s">
        <v>20</v>
      </c>
      <c r="K348" s="21"/>
      <c r="L348" s="21" t="s">
        <v>471</v>
      </c>
      <c r="M348" s="21"/>
    </row>
    <row r="349" ht="15.75" customHeight="1">
      <c r="A349" s="28">
        <v>45614.0</v>
      </c>
      <c r="B349" s="21" t="s">
        <v>628</v>
      </c>
      <c r="C349" s="21" t="s">
        <v>15</v>
      </c>
      <c r="D349" s="21" t="s">
        <v>54</v>
      </c>
      <c r="E349" s="21">
        <v>1.0</v>
      </c>
      <c r="F349" s="21" t="s">
        <v>617</v>
      </c>
      <c r="G349" s="21"/>
      <c r="H349" s="21"/>
      <c r="I349" s="21" t="s">
        <v>20</v>
      </c>
      <c r="J349" s="21" t="s">
        <v>20</v>
      </c>
      <c r="K349" s="21"/>
      <c r="L349" s="21" t="s">
        <v>353</v>
      </c>
      <c r="M349" s="21"/>
    </row>
    <row r="350" ht="15.75" customHeight="1">
      <c r="A350" s="28">
        <v>45616.0</v>
      </c>
      <c r="B350" s="21" t="s">
        <v>629</v>
      </c>
      <c r="C350" s="21" t="s">
        <v>15</v>
      </c>
      <c r="D350" s="21" t="s">
        <v>54</v>
      </c>
      <c r="E350" s="21">
        <v>1.0</v>
      </c>
      <c r="F350" s="21" t="s">
        <v>618</v>
      </c>
      <c r="G350" s="21"/>
      <c r="H350" s="21"/>
      <c r="I350" s="21" t="s">
        <v>20</v>
      </c>
      <c r="J350" s="21" t="s">
        <v>20</v>
      </c>
      <c r="K350" s="21"/>
      <c r="L350" s="21" t="s">
        <v>386</v>
      </c>
      <c r="M350" s="21"/>
    </row>
    <row r="351" ht="15.75" customHeight="1">
      <c r="A351" s="28">
        <v>45616.0</v>
      </c>
      <c r="B351" s="21" t="s">
        <v>316</v>
      </c>
      <c r="C351" s="21" t="s">
        <v>15</v>
      </c>
      <c r="D351" s="21" t="s">
        <v>54</v>
      </c>
      <c r="E351" s="21">
        <v>1.0</v>
      </c>
      <c r="F351" s="21" t="s">
        <v>618</v>
      </c>
      <c r="G351" s="21"/>
      <c r="H351" s="21"/>
      <c r="I351" s="21" t="s">
        <v>20</v>
      </c>
      <c r="J351" s="21" t="s">
        <v>20</v>
      </c>
      <c r="K351" s="21"/>
      <c r="L351" s="21" t="s">
        <v>525</v>
      </c>
      <c r="M351" s="21"/>
    </row>
    <row r="352" ht="15.75" customHeight="1">
      <c r="A352" s="26">
        <v>45616.0</v>
      </c>
      <c r="B352" s="21" t="s">
        <v>459</v>
      </c>
      <c r="C352" s="21" t="s">
        <v>15</v>
      </c>
      <c r="D352" s="21" t="s">
        <v>54</v>
      </c>
      <c r="E352" s="21">
        <v>1.0</v>
      </c>
      <c r="F352" s="21" t="s">
        <v>630</v>
      </c>
      <c r="G352" s="21"/>
      <c r="H352" s="21"/>
      <c r="I352" s="21" t="s">
        <v>20</v>
      </c>
      <c r="J352" s="21" t="s">
        <v>20</v>
      </c>
      <c r="K352" s="21"/>
      <c r="L352" s="21" t="s">
        <v>631</v>
      </c>
      <c r="M352" s="21"/>
    </row>
    <row r="353" ht="15.75" customHeight="1">
      <c r="A353" s="26">
        <v>45616.0</v>
      </c>
      <c r="B353" s="21" t="s">
        <v>632</v>
      </c>
      <c r="C353" s="21" t="s">
        <v>15</v>
      </c>
      <c r="D353" s="21" t="s">
        <v>54</v>
      </c>
      <c r="E353" s="21">
        <v>1.0</v>
      </c>
      <c r="F353" s="21" t="s">
        <v>623</v>
      </c>
      <c r="G353" s="21"/>
      <c r="H353" s="21"/>
      <c r="I353" s="21" t="s">
        <v>20</v>
      </c>
      <c r="J353" s="21" t="s">
        <v>20</v>
      </c>
      <c r="K353" s="21"/>
      <c r="L353" s="21" t="s">
        <v>312</v>
      </c>
      <c r="M353" s="21"/>
    </row>
    <row r="354" ht="15.75" customHeight="1">
      <c r="A354" s="26">
        <v>45607.0</v>
      </c>
      <c r="B354" s="21" t="s">
        <v>346</v>
      </c>
      <c r="C354" s="21" t="s">
        <v>15</v>
      </c>
      <c r="D354" s="21" t="s">
        <v>54</v>
      </c>
      <c r="E354" s="26">
        <v>45323.0</v>
      </c>
      <c r="F354" s="21" t="s">
        <v>616</v>
      </c>
      <c r="G354" s="21"/>
      <c r="H354" s="21"/>
      <c r="I354" s="21" t="s">
        <v>20</v>
      </c>
      <c r="J354" s="21" t="s">
        <v>20</v>
      </c>
      <c r="K354" s="21"/>
      <c r="L354" s="21" t="s">
        <v>523</v>
      </c>
      <c r="M354" s="21"/>
    </row>
    <row r="355" ht="15.75" customHeight="1">
      <c r="A355" s="26">
        <v>45617.0</v>
      </c>
      <c r="B355" s="21" t="s">
        <v>551</v>
      </c>
      <c r="C355" s="21"/>
      <c r="D355" s="21" t="s">
        <v>54</v>
      </c>
      <c r="E355" s="21"/>
      <c r="F355" s="21"/>
      <c r="G355" s="21"/>
      <c r="H355" s="21"/>
      <c r="I355" s="21"/>
      <c r="J355" s="21"/>
      <c r="K355" s="21"/>
      <c r="L355" s="21"/>
      <c r="M355" s="21"/>
    </row>
    <row r="356" ht="15.75" customHeight="1">
      <c r="A356" s="26">
        <v>45618.0</v>
      </c>
      <c r="B356" s="21" t="s">
        <v>633</v>
      </c>
      <c r="C356" s="21" t="s">
        <v>15</v>
      </c>
      <c r="D356" s="21" t="s">
        <v>157</v>
      </c>
      <c r="E356" s="21">
        <v>1.0</v>
      </c>
      <c r="F356" s="21" t="s">
        <v>617</v>
      </c>
      <c r="G356" s="21"/>
      <c r="H356" s="21"/>
      <c r="I356" s="21" t="s">
        <v>20</v>
      </c>
      <c r="J356" s="21" t="s">
        <v>20</v>
      </c>
      <c r="K356" s="21"/>
      <c r="L356" s="21" t="s">
        <v>609</v>
      </c>
      <c r="M356" s="21"/>
    </row>
    <row r="357" ht="15.75" customHeight="1">
      <c r="A357" s="26">
        <v>45618.0</v>
      </c>
      <c r="B357" s="21" t="s">
        <v>354</v>
      </c>
      <c r="C357" s="21" t="s">
        <v>15</v>
      </c>
      <c r="D357" s="21" t="s">
        <v>54</v>
      </c>
      <c r="E357" s="21">
        <v>1.0</v>
      </c>
      <c r="F357" s="21" t="s">
        <v>634</v>
      </c>
      <c r="G357" s="21"/>
      <c r="H357" s="21"/>
      <c r="I357" s="21" t="s">
        <v>20</v>
      </c>
      <c r="J357" s="21" t="s">
        <v>20</v>
      </c>
      <c r="K357" s="21"/>
      <c r="L357" s="21" t="s">
        <v>635</v>
      </c>
      <c r="M357" s="21"/>
    </row>
    <row r="358" ht="15.75" customHeight="1">
      <c r="A358" s="26">
        <v>45618.0</v>
      </c>
      <c r="B358" s="21" t="s">
        <v>362</v>
      </c>
      <c r="C358" s="21" t="s">
        <v>15</v>
      </c>
      <c r="D358" s="21" t="s">
        <v>54</v>
      </c>
      <c r="E358" s="21">
        <v>1.0</v>
      </c>
      <c r="F358" s="21" t="s">
        <v>612</v>
      </c>
      <c r="G358" s="21"/>
      <c r="H358" s="21"/>
      <c r="I358" s="21" t="s">
        <v>20</v>
      </c>
      <c r="J358" s="21" t="s">
        <v>20</v>
      </c>
      <c r="K358" s="21"/>
      <c r="L358" s="21" t="s">
        <v>312</v>
      </c>
      <c r="M358" s="21"/>
    </row>
    <row r="359" ht="15.75" customHeight="1">
      <c r="A359" s="26">
        <v>45621.0</v>
      </c>
      <c r="B359" s="21" t="s">
        <v>106</v>
      </c>
      <c r="C359" s="21" t="s">
        <v>48</v>
      </c>
      <c r="D359" s="21" t="s">
        <v>545</v>
      </c>
      <c r="E359" s="21">
        <v>21.0</v>
      </c>
      <c r="F359" s="21" t="s">
        <v>636</v>
      </c>
      <c r="G359" s="21"/>
      <c r="H359" s="21"/>
      <c r="I359" s="21" t="s">
        <v>27</v>
      </c>
      <c r="J359" s="21" t="s">
        <v>27</v>
      </c>
      <c r="K359" s="21"/>
      <c r="L359" s="21" t="s">
        <v>637</v>
      </c>
      <c r="M359" s="21"/>
    </row>
    <row r="360" ht="15.75" customHeight="1">
      <c r="A360" s="26">
        <v>45618.0</v>
      </c>
      <c r="B360" s="21" t="s">
        <v>482</v>
      </c>
      <c r="C360" s="21" t="s">
        <v>15</v>
      </c>
      <c r="D360" s="21" t="s">
        <v>157</v>
      </c>
      <c r="E360" s="21">
        <v>1.0</v>
      </c>
      <c r="F360" s="21" t="s">
        <v>617</v>
      </c>
      <c r="G360" s="21"/>
      <c r="H360" s="21"/>
      <c r="I360" s="21" t="s">
        <v>20</v>
      </c>
      <c r="J360" s="21" t="s">
        <v>20</v>
      </c>
      <c r="K360" s="21"/>
      <c r="L360" s="21" t="s">
        <v>353</v>
      </c>
      <c r="M360" s="21"/>
    </row>
    <row r="361" ht="15.75" customHeight="1">
      <c r="A361" s="26">
        <v>45621.0</v>
      </c>
      <c r="B361" s="21" t="s">
        <v>628</v>
      </c>
      <c r="C361" s="21" t="s">
        <v>15</v>
      </c>
      <c r="D361" s="21" t="s">
        <v>157</v>
      </c>
      <c r="E361" s="21">
        <v>1.0</v>
      </c>
      <c r="F361" s="21" t="s">
        <v>623</v>
      </c>
      <c r="G361" s="21"/>
      <c r="H361" s="21"/>
      <c r="I361" s="21" t="s">
        <v>20</v>
      </c>
      <c r="J361" s="21" t="s">
        <v>20</v>
      </c>
      <c r="K361" s="21"/>
      <c r="L361" s="21" t="s">
        <v>353</v>
      </c>
      <c r="M361" s="21"/>
    </row>
    <row r="362" ht="15.75" customHeight="1">
      <c r="A362" s="26">
        <v>45621.0</v>
      </c>
      <c r="B362" s="21" t="s">
        <v>528</v>
      </c>
      <c r="C362" s="21" t="s">
        <v>15</v>
      </c>
      <c r="D362" s="21" t="s">
        <v>545</v>
      </c>
      <c r="E362" s="21">
        <v>28.0</v>
      </c>
      <c r="F362" s="21" t="s">
        <v>638</v>
      </c>
      <c r="G362" s="21"/>
      <c r="H362" s="21"/>
      <c r="I362" s="21" t="s">
        <v>27</v>
      </c>
      <c r="J362" s="21" t="s">
        <v>27</v>
      </c>
      <c r="K362" s="21"/>
      <c r="L362" s="21" t="s">
        <v>471</v>
      </c>
      <c r="M362" s="21"/>
    </row>
    <row r="363" ht="15.75" customHeight="1">
      <c r="A363" s="26">
        <v>45618.0</v>
      </c>
      <c r="B363" s="21" t="s">
        <v>455</v>
      </c>
      <c r="C363" s="21" t="s">
        <v>15</v>
      </c>
      <c r="D363" s="21" t="s">
        <v>54</v>
      </c>
      <c r="E363" s="21">
        <v>1.0</v>
      </c>
      <c r="F363" s="21" t="s">
        <v>634</v>
      </c>
      <c r="G363" s="21"/>
      <c r="H363" s="21"/>
      <c r="I363" s="21" t="s">
        <v>20</v>
      </c>
      <c r="J363" s="21" t="s">
        <v>20</v>
      </c>
      <c r="K363" s="21"/>
      <c r="L363" s="21" t="s">
        <v>342</v>
      </c>
      <c r="M363" s="21"/>
    </row>
    <row r="364" ht="15.75" customHeight="1">
      <c r="A364" s="26">
        <v>45622.0</v>
      </c>
      <c r="B364" s="21" t="s">
        <v>219</v>
      </c>
      <c r="C364" s="21" t="s">
        <v>15</v>
      </c>
      <c r="D364" s="21" t="s">
        <v>54</v>
      </c>
      <c r="E364" s="21">
        <v>1.0</v>
      </c>
      <c r="F364" s="21" t="s">
        <v>627</v>
      </c>
      <c r="G364" s="21"/>
      <c r="H364" s="21"/>
      <c r="I364" s="21" t="s">
        <v>639</v>
      </c>
      <c r="J364" s="21" t="s">
        <v>20</v>
      </c>
      <c r="K364" s="21"/>
      <c r="L364" s="21" t="s">
        <v>312</v>
      </c>
      <c r="M364" s="21"/>
    </row>
    <row r="365" ht="15.75" customHeight="1">
      <c r="A365" s="26">
        <v>45623.0</v>
      </c>
      <c r="B365" s="21" t="s">
        <v>640</v>
      </c>
      <c r="C365" s="21" t="s">
        <v>15</v>
      </c>
      <c r="D365" s="21" t="s">
        <v>157</v>
      </c>
      <c r="E365" s="21">
        <v>1.0</v>
      </c>
      <c r="F365" s="21" t="s">
        <v>641</v>
      </c>
      <c r="G365" s="21"/>
      <c r="H365" s="21"/>
      <c r="I365" s="21" t="s">
        <v>20</v>
      </c>
      <c r="J365" s="21" t="s">
        <v>20</v>
      </c>
      <c r="K365" s="21"/>
      <c r="L365" s="21" t="s">
        <v>301</v>
      </c>
      <c r="M365" s="21"/>
    </row>
    <row r="366" ht="15.75" customHeight="1">
      <c r="A366" s="26">
        <v>45625.0</v>
      </c>
      <c r="B366" s="21" t="s">
        <v>372</v>
      </c>
      <c r="C366" s="21" t="s">
        <v>15</v>
      </c>
      <c r="D366" s="21" t="s">
        <v>157</v>
      </c>
      <c r="E366" s="21">
        <v>7.0</v>
      </c>
      <c r="F366" s="21" t="s">
        <v>642</v>
      </c>
      <c r="G366" s="21"/>
      <c r="H366" s="21"/>
      <c r="I366" s="21" t="s">
        <v>27</v>
      </c>
      <c r="J366" s="21" t="s">
        <v>27</v>
      </c>
      <c r="K366" s="21"/>
      <c r="L366" s="21" t="s">
        <v>312</v>
      </c>
      <c r="M366" s="21"/>
    </row>
    <row r="367" ht="15.75" customHeight="1">
      <c r="A367" s="26">
        <v>45625.0</v>
      </c>
      <c r="B367" s="21" t="s">
        <v>432</v>
      </c>
      <c r="C367" s="21" t="s">
        <v>15</v>
      </c>
      <c r="D367" s="21" t="s">
        <v>54</v>
      </c>
      <c r="E367" s="21">
        <v>1.0</v>
      </c>
      <c r="F367" s="21" t="s">
        <v>643</v>
      </c>
      <c r="G367" s="21"/>
      <c r="H367" s="21"/>
      <c r="I367" s="21" t="s">
        <v>20</v>
      </c>
      <c r="J367" s="21" t="s">
        <v>20</v>
      </c>
      <c r="K367" s="21"/>
      <c r="L367" s="21" t="s">
        <v>534</v>
      </c>
      <c r="M367" s="21"/>
    </row>
    <row r="368" ht="15.75" customHeight="1">
      <c r="A368" s="25">
        <v>45628.0</v>
      </c>
      <c r="B368" s="21" t="s">
        <v>644</v>
      </c>
      <c r="C368" s="21" t="s">
        <v>15</v>
      </c>
      <c r="D368" s="21" t="s">
        <v>157</v>
      </c>
      <c r="E368" s="21">
        <v>3.0</v>
      </c>
      <c r="F368" s="21" t="s">
        <v>645</v>
      </c>
      <c r="G368" s="21"/>
      <c r="H368" s="21"/>
      <c r="I368" s="21" t="s">
        <v>646</v>
      </c>
      <c r="J368" s="21"/>
      <c r="K368" s="21"/>
      <c r="L368" s="21" t="s">
        <v>155</v>
      </c>
      <c r="M368" s="21"/>
    </row>
    <row r="369" ht="15.75" customHeight="1">
      <c r="A369" s="25">
        <v>45628.0</v>
      </c>
      <c r="B369" s="21" t="s">
        <v>644</v>
      </c>
      <c r="C369" s="21" t="s">
        <v>15</v>
      </c>
      <c r="D369" s="21" t="s">
        <v>157</v>
      </c>
      <c r="E369" s="21">
        <v>2.0</v>
      </c>
      <c r="F369" s="21" t="s">
        <v>647</v>
      </c>
      <c r="G369" s="21"/>
      <c r="H369" s="21"/>
      <c r="I369" s="21" t="s">
        <v>27</v>
      </c>
      <c r="J369" s="21" t="s">
        <v>27</v>
      </c>
      <c r="K369" s="21"/>
      <c r="L369" s="21" t="s">
        <v>155</v>
      </c>
      <c r="M369" s="21"/>
    </row>
    <row r="370" ht="15.75" customHeight="1">
      <c r="A370" s="25">
        <v>45628.0</v>
      </c>
      <c r="B370" s="21" t="s">
        <v>343</v>
      </c>
      <c r="C370" s="21" t="s">
        <v>48</v>
      </c>
      <c r="D370" s="21" t="s">
        <v>545</v>
      </c>
      <c r="E370" s="21">
        <v>60.0</v>
      </c>
      <c r="F370" s="21" t="s">
        <v>648</v>
      </c>
      <c r="G370" s="21"/>
      <c r="H370" s="21"/>
      <c r="I370" s="21" t="s">
        <v>27</v>
      </c>
      <c r="J370" s="21" t="s">
        <v>27</v>
      </c>
      <c r="K370" s="21"/>
      <c r="L370" s="21" t="s">
        <v>353</v>
      </c>
      <c r="M370" s="21"/>
    </row>
    <row r="371" ht="15.75" customHeight="1">
      <c r="A371" s="25">
        <v>45628.0</v>
      </c>
      <c r="B371" s="21" t="s">
        <v>649</v>
      </c>
      <c r="C371" s="21" t="s">
        <v>15</v>
      </c>
      <c r="D371" s="21" t="s">
        <v>54</v>
      </c>
      <c r="E371" s="21">
        <v>1.0</v>
      </c>
      <c r="F371" s="21" t="s">
        <v>650</v>
      </c>
      <c r="G371" s="21"/>
      <c r="H371" s="21"/>
      <c r="I371" s="21" t="s">
        <v>20</v>
      </c>
      <c r="J371" s="21" t="s">
        <v>20</v>
      </c>
      <c r="K371" s="21"/>
      <c r="L371" s="21" t="s">
        <v>155</v>
      </c>
      <c r="M371" s="21"/>
    </row>
    <row r="372" ht="15.75" customHeight="1">
      <c r="A372" s="25">
        <v>45628.0</v>
      </c>
      <c r="B372" s="21" t="s">
        <v>83</v>
      </c>
      <c r="C372" s="21" t="s">
        <v>15</v>
      </c>
      <c r="D372" s="21" t="s">
        <v>54</v>
      </c>
      <c r="E372" s="21">
        <v>1.0</v>
      </c>
      <c r="F372" s="21" t="s">
        <v>651</v>
      </c>
      <c r="G372" s="21"/>
      <c r="H372" s="21"/>
      <c r="I372" s="21" t="s">
        <v>20</v>
      </c>
      <c r="J372" s="21" t="s">
        <v>20</v>
      </c>
      <c r="K372" s="21"/>
      <c r="L372" s="21" t="s">
        <v>312</v>
      </c>
      <c r="M372" s="21"/>
    </row>
    <row r="373" ht="15.75" customHeight="1">
      <c r="A373" s="25">
        <v>45629.0</v>
      </c>
      <c r="B373" s="21" t="s">
        <v>313</v>
      </c>
      <c r="C373" s="21" t="s">
        <v>15</v>
      </c>
      <c r="D373" s="21" t="s">
        <v>54</v>
      </c>
      <c r="E373" s="21">
        <v>1.0</v>
      </c>
      <c r="F373" s="21" t="s">
        <v>651</v>
      </c>
      <c r="G373" s="21"/>
      <c r="H373" s="21"/>
      <c r="I373" s="21" t="s">
        <v>20</v>
      </c>
      <c r="J373" s="21" t="s">
        <v>20</v>
      </c>
      <c r="K373" s="21"/>
      <c r="L373" s="21" t="s">
        <v>312</v>
      </c>
      <c r="M373" s="21"/>
    </row>
    <row r="374" ht="15.75" customHeight="1">
      <c r="A374" s="25">
        <v>45629.0</v>
      </c>
      <c r="B374" s="21" t="s">
        <v>350</v>
      </c>
      <c r="C374" s="21" t="s">
        <v>15</v>
      </c>
      <c r="D374" s="21" t="s">
        <v>54</v>
      </c>
      <c r="E374" s="21">
        <v>2.0</v>
      </c>
      <c r="F374" s="21" t="s">
        <v>652</v>
      </c>
      <c r="G374" s="21"/>
      <c r="H374" s="21"/>
      <c r="I374" s="21" t="s">
        <v>20</v>
      </c>
      <c r="J374" s="21" t="s">
        <v>20</v>
      </c>
      <c r="K374" s="21"/>
      <c r="L374" s="21" t="s">
        <v>155</v>
      </c>
      <c r="M374" s="21"/>
    </row>
    <row r="375" ht="15.75" customHeight="1">
      <c r="A375" s="25">
        <v>45629.0</v>
      </c>
      <c r="B375" s="21" t="s">
        <v>95</v>
      </c>
      <c r="C375" s="21" t="s">
        <v>15</v>
      </c>
      <c r="D375" s="21" t="s">
        <v>54</v>
      </c>
      <c r="E375" s="21">
        <v>1.0</v>
      </c>
      <c r="F375" s="21" t="s">
        <v>652</v>
      </c>
      <c r="G375" s="21"/>
      <c r="H375" s="21"/>
      <c r="I375" s="21" t="s">
        <v>20</v>
      </c>
      <c r="J375" s="21" t="s">
        <v>20</v>
      </c>
      <c r="K375" s="21"/>
      <c r="L375" s="21" t="s">
        <v>312</v>
      </c>
      <c r="M375" s="21"/>
    </row>
    <row r="376" ht="15.75" customHeight="1">
      <c r="A376" s="25">
        <v>45629.0</v>
      </c>
      <c r="B376" s="21" t="s">
        <v>653</v>
      </c>
      <c r="C376" s="21" t="s">
        <v>48</v>
      </c>
      <c r="D376" s="21" t="s">
        <v>545</v>
      </c>
      <c r="E376" s="21">
        <v>30.0</v>
      </c>
      <c r="F376" s="21" t="s">
        <v>654</v>
      </c>
      <c r="G376" s="21"/>
      <c r="H376" s="21"/>
      <c r="I376" s="21" t="s">
        <v>27</v>
      </c>
      <c r="J376" s="21" t="s">
        <v>27</v>
      </c>
      <c r="K376" s="21"/>
      <c r="L376" s="21" t="s">
        <v>353</v>
      </c>
      <c r="M376" s="21"/>
    </row>
    <row r="377" ht="15.75" customHeight="1">
      <c r="A377" s="25">
        <v>45629.0</v>
      </c>
      <c r="B377" s="21" t="s">
        <v>45</v>
      </c>
      <c r="C377" s="21" t="s">
        <v>48</v>
      </c>
      <c r="D377" s="21" t="s">
        <v>545</v>
      </c>
      <c r="E377" s="21">
        <v>10.0</v>
      </c>
      <c r="F377" s="21" t="s">
        <v>655</v>
      </c>
      <c r="G377" s="21"/>
      <c r="H377" s="21"/>
      <c r="I377" s="21" t="s">
        <v>27</v>
      </c>
      <c r="J377" s="21" t="s">
        <v>27</v>
      </c>
      <c r="K377" s="21"/>
      <c r="L377" s="21" t="s">
        <v>656</v>
      </c>
      <c r="M377" s="21"/>
    </row>
    <row r="378" ht="15.75" customHeight="1">
      <c r="A378" s="25">
        <v>45630.0</v>
      </c>
      <c r="B378" s="21" t="s">
        <v>657</v>
      </c>
      <c r="C378" s="21" t="s">
        <v>48</v>
      </c>
      <c r="D378" s="21" t="s">
        <v>545</v>
      </c>
      <c r="E378" s="21">
        <v>30.0</v>
      </c>
      <c r="F378" s="21" t="s">
        <v>658</v>
      </c>
      <c r="G378" s="21"/>
      <c r="H378" s="21"/>
      <c r="I378" s="21" t="s">
        <v>27</v>
      </c>
      <c r="J378" s="21" t="s">
        <v>27</v>
      </c>
      <c r="K378" s="21"/>
      <c r="L378" s="21" t="s">
        <v>458</v>
      </c>
      <c r="M378" s="21"/>
    </row>
    <row r="379" ht="15.75" customHeight="1">
      <c r="A379" s="25">
        <v>45629.0</v>
      </c>
      <c r="B379" s="21" t="s">
        <v>428</v>
      </c>
      <c r="C379" s="21" t="s">
        <v>15</v>
      </c>
      <c r="D379" s="21" t="s">
        <v>54</v>
      </c>
      <c r="E379" s="26">
        <v>45323.0</v>
      </c>
      <c r="F379" s="21" t="s">
        <v>651</v>
      </c>
      <c r="G379" s="21"/>
      <c r="H379" s="21"/>
      <c r="I379" s="21" t="s">
        <v>20</v>
      </c>
      <c r="J379" s="21" t="s">
        <v>20</v>
      </c>
      <c r="K379" s="21"/>
      <c r="L379" s="21" t="s">
        <v>659</v>
      </c>
      <c r="M379" s="21"/>
    </row>
    <row r="380" ht="15.75" customHeight="1">
      <c r="A380" s="26">
        <v>45622.0</v>
      </c>
      <c r="B380" s="21" t="s">
        <v>420</v>
      </c>
      <c r="C380" s="21" t="s">
        <v>15</v>
      </c>
      <c r="D380" s="21" t="s">
        <v>54</v>
      </c>
      <c r="E380" s="21">
        <v>1.0</v>
      </c>
      <c r="F380" s="21" t="s">
        <v>627</v>
      </c>
      <c r="G380" s="21"/>
      <c r="H380" s="21"/>
      <c r="I380" s="21" t="s">
        <v>20</v>
      </c>
      <c r="J380" s="21" t="s">
        <v>20</v>
      </c>
      <c r="K380" s="21"/>
      <c r="L380" s="21" t="s">
        <v>155</v>
      </c>
      <c r="M380" s="21"/>
    </row>
    <row r="381" ht="15.75" customHeight="1">
      <c r="A381" s="25">
        <v>45629.0</v>
      </c>
      <c r="B381" s="21" t="s">
        <v>538</v>
      </c>
      <c r="C381" s="21" t="s">
        <v>15</v>
      </c>
      <c r="D381" s="21" t="s">
        <v>54</v>
      </c>
      <c r="E381" s="21">
        <v>1.0</v>
      </c>
      <c r="F381" s="21" t="s">
        <v>660</v>
      </c>
      <c r="G381" s="21"/>
      <c r="H381" s="21"/>
      <c r="I381" s="21" t="s">
        <v>20</v>
      </c>
      <c r="J381" s="21" t="s">
        <v>20</v>
      </c>
      <c r="K381" s="21"/>
      <c r="L381" s="21" t="s">
        <v>635</v>
      </c>
      <c r="M381" s="21"/>
    </row>
    <row r="382" ht="15.75" customHeight="1">
      <c r="A382" s="25">
        <v>45629.0</v>
      </c>
      <c r="B382" s="21" t="s">
        <v>360</v>
      </c>
      <c r="C382" s="21" t="s">
        <v>15</v>
      </c>
      <c r="D382" s="21" t="s">
        <v>54</v>
      </c>
      <c r="E382" s="21">
        <v>1.0</v>
      </c>
      <c r="F382" s="21" t="s">
        <v>661</v>
      </c>
      <c r="G382" s="21"/>
      <c r="H382" s="21"/>
      <c r="I382" s="21" t="s">
        <v>20</v>
      </c>
      <c r="J382" s="21" t="s">
        <v>20</v>
      </c>
      <c r="K382" s="21"/>
      <c r="L382" s="21" t="s">
        <v>312</v>
      </c>
      <c r="M382" s="21"/>
    </row>
    <row r="383" ht="15.75" customHeight="1">
      <c r="A383" s="25">
        <v>45630.0</v>
      </c>
      <c r="B383" s="21" t="s">
        <v>153</v>
      </c>
      <c r="C383" s="21" t="s">
        <v>15</v>
      </c>
      <c r="D383" s="21" t="s">
        <v>54</v>
      </c>
      <c r="E383" s="21">
        <v>1.0</v>
      </c>
      <c r="F383" s="21" t="s">
        <v>650</v>
      </c>
      <c r="G383" s="21"/>
      <c r="H383" s="21"/>
      <c r="I383" s="21" t="s">
        <v>20</v>
      </c>
      <c r="J383" s="21" t="s">
        <v>20</v>
      </c>
      <c r="K383" s="21"/>
      <c r="L383" s="21" t="s">
        <v>155</v>
      </c>
      <c r="M383" s="21"/>
    </row>
    <row r="384" ht="15.75" customHeight="1">
      <c r="A384" s="25">
        <v>45630.0</v>
      </c>
      <c r="B384" s="21" t="s">
        <v>605</v>
      </c>
      <c r="C384" s="21" t="s">
        <v>15</v>
      </c>
      <c r="D384" s="21" t="s">
        <v>54</v>
      </c>
      <c r="E384" s="21">
        <v>1.0</v>
      </c>
      <c r="F384" s="21" t="s">
        <v>661</v>
      </c>
      <c r="G384" s="21"/>
      <c r="H384" s="21"/>
      <c r="I384" s="21" t="s">
        <v>20</v>
      </c>
      <c r="J384" s="21" t="s">
        <v>20</v>
      </c>
      <c r="K384" s="21"/>
      <c r="L384" s="21" t="s">
        <v>386</v>
      </c>
      <c r="M384" s="21"/>
    </row>
    <row r="385" ht="15.75" customHeight="1">
      <c r="A385" s="25">
        <v>45631.0</v>
      </c>
      <c r="B385" s="21" t="s">
        <v>478</v>
      </c>
      <c r="C385" s="21" t="s">
        <v>15</v>
      </c>
      <c r="D385" s="21" t="s">
        <v>54</v>
      </c>
      <c r="E385" s="21">
        <v>1.0</v>
      </c>
      <c r="F385" s="21" t="s">
        <v>662</v>
      </c>
      <c r="G385" s="21"/>
      <c r="H385" s="21"/>
      <c r="I385" s="21" t="s">
        <v>20</v>
      </c>
      <c r="J385" s="21" t="s">
        <v>20</v>
      </c>
      <c r="K385" s="21"/>
      <c r="L385" s="21" t="s">
        <v>228</v>
      </c>
      <c r="M385" s="21"/>
    </row>
    <row r="386" ht="15.75" customHeight="1">
      <c r="A386" s="25">
        <v>45631.0</v>
      </c>
      <c r="B386" s="21" t="s">
        <v>663</v>
      </c>
      <c r="C386" s="21" t="s">
        <v>15</v>
      </c>
      <c r="D386" s="21" t="s">
        <v>54</v>
      </c>
      <c r="E386" s="21">
        <v>1.0</v>
      </c>
      <c r="F386" s="21" t="s">
        <v>664</v>
      </c>
      <c r="G386" s="21"/>
      <c r="H386" s="21"/>
      <c r="I386" s="21" t="s">
        <v>20</v>
      </c>
      <c r="J386" s="21" t="s">
        <v>20</v>
      </c>
      <c r="K386" s="21"/>
      <c r="L386" s="21" t="s">
        <v>534</v>
      </c>
      <c r="M386" s="21"/>
    </row>
    <row r="387" ht="15.75" customHeight="1">
      <c r="A387" s="25">
        <v>45631.0</v>
      </c>
      <c r="B387" s="21" t="s">
        <v>72</v>
      </c>
      <c r="C387" s="21" t="s">
        <v>15</v>
      </c>
      <c r="D387" s="21" t="s">
        <v>54</v>
      </c>
      <c r="E387" s="21">
        <v>1.0</v>
      </c>
      <c r="F387" s="21" t="s">
        <v>665</v>
      </c>
      <c r="G387" s="21"/>
      <c r="H387" s="21"/>
      <c r="I387" s="21" t="s">
        <v>20</v>
      </c>
      <c r="J387" s="21" t="s">
        <v>20</v>
      </c>
      <c r="K387" s="21"/>
      <c r="L387" s="21" t="s">
        <v>312</v>
      </c>
      <c r="M387" s="21"/>
    </row>
    <row r="388" ht="15.75" customHeight="1">
      <c r="A388" s="25">
        <v>45631.0</v>
      </c>
      <c r="B388" s="21" t="s">
        <v>221</v>
      </c>
      <c r="C388" s="21" t="s">
        <v>15</v>
      </c>
      <c r="D388" s="21" t="s">
        <v>54</v>
      </c>
      <c r="E388" s="21">
        <v>1.0</v>
      </c>
      <c r="F388" s="21" t="s">
        <v>662</v>
      </c>
      <c r="G388" s="21"/>
      <c r="H388" s="21"/>
      <c r="I388" s="21" t="s">
        <v>20</v>
      </c>
      <c r="J388" s="21" t="s">
        <v>20</v>
      </c>
      <c r="K388" s="21"/>
      <c r="L388" s="21" t="s">
        <v>292</v>
      </c>
      <c r="M388" s="21"/>
    </row>
    <row r="389" ht="15.75" customHeight="1">
      <c r="A389" s="25">
        <v>45631.0</v>
      </c>
      <c r="B389" s="21" t="s">
        <v>539</v>
      </c>
      <c r="C389" s="21" t="s">
        <v>15</v>
      </c>
      <c r="D389" s="21"/>
      <c r="E389" s="21">
        <v>7.0</v>
      </c>
      <c r="F389" s="21" t="s">
        <v>666</v>
      </c>
      <c r="G389" s="21"/>
      <c r="H389" s="21"/>
      <c r="I389" s="21" t="s">
        <v>27</v>
      </c>
      <c r="J389" s="21" t="s">
        <v>27</v>
      </c>
      <c r="K389" s="21"/>
      <c r="L389" s="21" t="s">
        <v>635</v>
      </c>
      <c r="M389" s="21"/>
    </row>
    <row r="390" ht="15.75" customHeight="1">
      <c r="A390" s="25">
        <v>45632.0</v>
      </c>
      <c r="B390" s="21" t="s">
        <v>494</v>
      </c>
      <c r="C390" s="21" t="s">
        <v>48</v>
      </c>
      <c r="D390" s="21" t="s">
        <v>667</v>
      </c>
      <c r="E390" s="21">
        <v>28.0</v>
      </c>
      <c r="F390" s="21" t="s">
        <v>668</v>
      </c>
      <c r="G390" s="21"/>
      <c r="H390" s="21"/>
      <c r="I390" s="21" t="s">
        <v>27</v>
      </c>
      <c r="J390" s="21" t="s">
        <v>27</v>
      </c>
      <c r="K390" s="21"/>
      <c r="L390" s="21" t="s">
        <v>292</v>
      </c>
      <c r="M390" s="21"/>
    </row>
    <row r="391" ht="15.75" customHeight="1">
      <c r="A391" s="25">
        <v>45632.0</v>
      </c>
      <c r="B391" s="21" t="s">
        <v>504</v>
      </c>
      <c r="C391" s="21" t="s">
        <v>15</v>
      </c>
      <c r="D391" s="21" t="s">
        <v>54</v>
      </c>
      <c r="E391" s="21">
        <v>1.0</v>
      </c>
      <c r="F391" s="21" t="s">
        <v>669</v>
      </c>
      <c r="G391" s="21"/>
      <c r="H391" s="21"/>
      <c r="I391" s="21" t="s">
        <v>20</v>
      </c>
      <c r="J391" s="21" t="s">
        <v>20</v>
      </c>
      <c r="K391" s="21"/>
      <c r="L391" s="21" t="s">
        <v>155</v>
      </c>
      <c r="M391" s="21"/>
    </row>
    <row r="392" ht="15.75" customHeight="1">
      <c r="A392" s="25">
        <v>45632.0</v>
      </c>
      <c r="B392" s="21" t="s">
        <v>521</v>
      </c>
      <c r="C392" s="21" t="s">
        <v>15</v>
      </c>
      <c r="D392" s="21" t="s">
        <v>54</v>
      </c>
      <c r="E392" s="26">
        <v>45323.0</v>
      </c>
      <c r="F392" s="21" t="s">
        <v>650</v>
      </c>
      <c r="G392" s="21"/>
      <c r="H392" s="21"/>
      <c r="I392" s="21" t="s">
        <v>20</v>
      </c>
      <c r="J392" s="21" t="s">
        <v>20</v>
      </c>
      <c r="K392" s="21"/>
      <c r="L392" s="21" t="s">
        <v>523</v>
      </c>
      <c r="M392" s="21"/>
    </row>
    <row r="393" ht="15.75" customHeight="1">
      <c r="A393" s="25">
        <v>45635.0</v>
      </c>
      <c r="B393" s="21" t="s">
        <v>670</v>
      </c>
      <c r="C393" s="21" t="s">
        <v>15</v>
      </c>
      <c r="D393" s="21" t="s">
        <v>54</v>
      </c>
      <c r="E393" s="21">
        <v>2.0</v>
      </c>
      <c r="F393" s="21" t="s">
        <v>671</v>
      </c>
      <c r="G393" s="21"/>
      <c r="H393" s="21"/>
      <c r="I393" s="21" t="s">
        <v>20</v>
      </c>
      <c r="J393" s="21" t="s">
        <v>20</v>
      </c>
      <c r="K393" s="21"/>
      <c r="L393" s="21" t="s">
        <v>155</v>
      </c>
      <c r="M393" s="21"/>
    </row>
    <row r="394" ht="15.75" customHeight="1">
      <c r="A394" s="25">
        <v>45635.0</v>
      </c>
      <c r="B394" s="21" t="s">
        <v>302</v>
      </c>
      <c r="C394" s="21" t="s">
        <v>48</v>
      </c>
      <c r="D394" s="21" t="s">
        <v>54</v>
      </c>
      <c r="E394" s="21">
        <v>1.0</v>
      </c>
      <c r="F394" s="21" t="s">
        <v>665</v>
      </c>
      <c r="G394" s="21"/>
      <c r="H394" s="21"/>
      <c r="I394" s="21" t="s">
        <v>20</v>
      </c>
      <c r="J394" s="21" t="s">
        <v>20</v>
      </c>
      <c r="K394" s="21"/>
      <c r="L394" s="21" t="s">
        <v>377</v>
      </c>
      <c r="M394" s="21"/>
    </row>
    <row r="395" ht="15.75" customHeight="1">
      <c r="A395" s="25">
        <v>45631.0</v>
      </c>
      <c r="B395" s="21" t="s">
        <v>125</v>
      </c>
      <c r="C395" s="21" t="s">
        <v>15</v>
      </c>
      <c r="D395" s="21" t="s">
        <v>54</v>
      </c>
      <c r="E395" s="21">
        <v>1.0</v>
      </c>
      <c r="F395" s="21" t="s">
        <v>664</v>
      </c>
      <c r="G395" s="21"/>
      <c r="H395" s="21"/>
      <c r="I395" s="21" t="s">
        <v>20</v>
      </c>
      <c r="J395" s="21" t="s">
        <v>20</v>
      </c>
      <c r="K395" s="21"/>
      <c r="L395" s="21" t="s">
        <v>672</v>
      </c>
      <c r="M395" s="21"/>
    </row>
    <row r="396" ht="15.75" customHeight="1">
      <c r="A396" s="26">
        <v>45636.0</v>
      </c>
      <c r="B396" s="21" t="s">
        <v>673</v>
      </c>
      <c r="C396" s="21" t="s">
        <v>15</v>
      </c>
      <c r="D396" s="21" t="s">
        <v>54</v>
      </c>
      <c r="E396" s="21">
        <v>1.0</v>
      </c>
      <c r="F396" s="21" t="s">
        <v>665</v>
      </c>
      <c r="G396" s="21"/>
      <c r="H396" s="21"/>
      <c r="I396" s="21" t="s">
        <v>20</v>
      </c>
      <c r="J396" s="21" t="s">
        <v>20</v>
      </c>
      <c r="K396" s="21"/>
      <c r="L396" s="21" t="s">
        <v>659</v>
      </c>
      <c r="M396" s="21"/>
    </row>
    <row r="397" ht="15.75" customHeight="1">
      <c r="A397" s="26">
        <v>45636.0</v>
      </c>
      <c r="B397" s="21" t="s">
        <v>603</v>
      </c>
      <c r="C397" s="21" t="s">
        <v>15</v>
      </c>
      <c r="D397" s="21" t="s">
        <v>54</v>
      </c>
      <c r="E397" s="26">
        <v>45323.0</v>
      </c>
      <c r="F397" s="21" t="s">
        <v>650</v>
      </c>
      <c r="G397" s="21"/>
      <c r="H397" s="21"/>
      <c r="I397" s="21" t="s">
        <v>20</v>
      </c>
      <c r="J397" s="21" t="s">
        <v>20</v>
      </c>
      <c r="K397" s="21"/>
      <c r="L397" s="21" t="s">
        <v>363</v>
      </c>
      <c r="M397" s="21"/>
    </row>
    <row r="398" ht="15.75" customHeight="1">
      <c r="A398" s="25">
        <v>45635.0</v>
      </c>
      <c r="B398" s="21" t="s">
        <v>72</v>
      </c>
      <c r="C398" s="21" t="s">
        <v>15</v>
      </c>
      <c r="D398" s="21" t="s">
        <v>54</v>
      </c>
      <c r="E398" s="21">
        <v>1.0</v>
      </c>
      <c r="F398" s="21" t="s">
        <v>662</v>
      </c>
      <c r="G398" s="21"/>
      <c r="H398" s="21"/>
      <c r="I398" s="21" t="s">
        <v>20</v>
      </c>
      <c r="J398" s="21" t="s">
        <v>20</v>
      </c>
      <c r="K398" s="21"/>
      <c r="L398" s="21" t="s">
        <v>312</v>
      </c>
      <c r="M398" s="21"/>
    </row>
    <row r="399" ht="15.75" customHeight="1">
      <c r="A399" s="26">
        <v>45637.0</v>
      </c>
      <c r="B399" s="21" t="s">
        <v>563</v>
      </c>
      <c r="C399" s="21"/>
      <c r="D399" s="21" t="s">
        <v>545</v>
      </c>
      <c r="E399" s="21">
        <v>10.0</v>
      </c>
      <c r="F399" s="21" t="s">
        <v>674</v>
      </c>
      <c r="G399" s="21"/>
      <c r="H399" s="21"/>
      <c r="I399" s="21" t="s">
        <v>27</v>
      </c>
      <c r="J399" s="21" t="s">
        <v>27</v>
      </c>
      <c r="K399" s="21"/>
      <c r="L399" s="21" t="s">
        <v>656</v>
      </c>
      <c r="M399" s="21"/>
    </row>
    <row r="400" ht="15.75" customHeight="1">
      <c r="A400" s="26">
        <v>45636.0</v>
      </c>
      <c r="B400" s="21" t="s">
        <v>354</v>
      </c>
      <c r="C400" s="21" t="s">
        <v>15</v>
      </c>
      <c r="D400" s="21" t="s">
        <v>54</v>
      </c>
      <c r="E400" s="21">
        <v>1.0</v>
      </c>
      <c r="F400" s="21" t="s">
        <v>675</v>
      </c>
      <c r="G400" s="21"/>
      <c r="H400" s="21"/>
      <c r="I400" s="21" t="s">
        <v>20</v>
      </c>
      <c r="J400" s="21" t="s">
        <v>20</v>
      </c>
      <c r="K400" s="21"/>
      <c r="L400" s="21" t="s">
        <v>635</v>
      </c>
      <c r="M400" s="21"/>
    </row>
    <row r="401" ht="15.75" customHeight="1">
      <c r="A401" s="26">
        <v>45636.0</v>
      </c>
      <c r="B401" s="21" t="s">
        <v>455</v>
      </c>
      <c r="C401" s="21" t="s">
        <v>15</v>
      </c>
      <c r="D401" s="21" t="s">
        <v>54</v>
      </c>
      <c r="E401" s="21">
        <v>1.0</v>
      </c>
      <c r="F401" s="21" t="s">
        <v>664</v>
      </c>
      <c r="G401" s="21"/>
      <c r="H401" s="21"/>
      <c r="I401" s="21" t="s">
        <v>20</v>
      </c>
      <c r="J401" s="21" t="s">
        <v>20</v>
      </c>
      <c r="K401" s="21"/>
      <c r="L401" s="21" t="s">
        <v>342</v>
      </c>
      <c r="M401" s="21"/>
    </row>
    <row r="402" ht="15.75" customHeight="1">
      <c r="A402" s="26">
        <v>45636.0</v>
      </c>
      <c r="B402" s="21" t="s">
        <v>455</v>
      </c>
      <c r="C402" s="21" t="s">
        <v>15</v>
      </c>
      <c r="D402" s="21" t="s">
        <v>54</v>
      </c>
      <c r="E402" s="21">
        <v>1.0</v>
      </c>
      <c r="F402" s="21" t="s">
        <v>676</v>
      </c>
      <c r="G402" s="21"/>
      <c r="H402" s="21"/>
      <c r="I402" s="21" t="s">
        <v>20</v>
      </c>
      <c r="J402" s="21" t="s">
        <v>20</v>
      </c>
      <c r="K402" s="21"/>
      <c r="L402" s="21" t="s">
        <v>342</v>
      </c>
      <c r="M402" s="21"/>
    </row>
    <row r="403" ht="15.75" customHeight="1">
      <c r="A403" s="25">
        <v>45632.0</v>
      </c>
      <c r="B403" s="21" t="s">
        <v>191</v>
      </c>
      <c r="C403" s="21" t="s">
        <v>15</v>
      </c>
      <c r="D403" s="21" t="s">
        <v>54</v>
      </c>
      <c r="E403" s="21">
        <v>1.0</v>
      </c>
      <c r="F403" s="21" t="s">
        <v>665</v>
      </c>
      <c r="G403" s="21"/>
      <c r="H403" s="21"/>
      <c r="I403" s="21" t="s">
        <v>20</v>
      </c>
      <c r="J403" s="21" t="s">
        <v>20</v>
      </c>
      <c r="K403" s="21"/>
      <c r="L403" s="21" t="s">
        <v>353</v>
      </c>
      <c r="M403" s="21"/>
    </row>
    <row r="404" ht="15.75" customHeight="1">
      <c r="A404" s="26">
        <v>45637.0</v>
      </c>
      <c r="B404" s="21" t="s">
        <v>138</v>
      </c>
      <c r="C404" s="21" t="s">
        <v>15</v>
      </c>
      <c r="D404" s="21" t="s">
        <v>54</v>
      </c>
      <c r="E404" s="21">
        <v>1.0</v>
      </c>
      <c r="F404" s="21" t="s">
        <v>677</v>
      </c>
      <c r="G404" s="21"/>
      <c r="H404" s="21"/>
      <c r="I404" s="21" t="s">
        <v>20</v>
      </c>
      <c r="J404" s="21" t="s">
        <v>20</v>
      </c>
      <c r="K404" s="21"/>
      <c r="L404" s="21" t="s">
        <v>678</v>
      </c>
      <c r="M404" s="21"/>
    </row>
    <row r="405" ht="15.75" customHeight="1">
      <c r="A405" s="26">
        <v>45637.0</v>
      </c>
      <c r="B405" s="21" t="s">
        <v>341</v>
      </c>
      <c r="C405" s="21" t="s">
        <v>15</v>
      </c>
      <c r="D405" s="21" t="s">
        <v>54</v>
      </c>
      <c r="E405" s="21">
        <v>2.0</v>
      </c>
      <c r="F405" s="21" t="s">
        <v>679</v>
      </c>
      <c r="G405" s="21"/>
      <c r="H405" s="21"/>
      <c r="I405" s="21" t="s">
        <v>20</v>
      </c>
      <c r="J405" s="21" t="s">
        <v>20</v>
      </c>
      <c r="K405" s="21"/>
      <c r="L405" s="21" t="s">
        <v>342</v>
      </c>
      <c r="M405" s="21"/>
    </row>
    <row r="406" ht="15.75" customHeight="1">
      <c r="A406" s="26">
        <v>45637.0</v>
      </c>
      <c r="B406" s="21" t="s">
        <v>341</v>
      </c>
      <c r="C406" s="21" t="s">
        <v>15</v>
      </c>
      <c r="D406" s="21" t="s">
        <v>54</v>
      </c>
      <c r="E406" s="21">
        <v>1.0</v>
      </c>
      <c r="F406" s="21" t="s">
        <v>680</v>
      </c>
      <c r="G406" s="21"/>
      <c r="H406" s="21"/>
      <c r="I406" s="21" t="s">
        <v>20</v>
      </c>
      <c r="J406" s="21" t="s">
        <v>20</v>
      </c>
      <c r="K406" s="21"/>
      <c r="L406" s="21" t="s">
        <v>342</v>
      </c>
      <c r="M406" s="21"/>
    </row>
    <row r="407" ht="15.75" customHeight="1">
      <c r="A407" s="26">
        <v>45639.0</v>
      </c>
      <c r="B407" s="21" t="s">
        <v>78</v>
      </c>
      <c r="C407" s="21" t="s">
        <v>15</v>
      </c>
      <c r="D407" s="21" t="s">
        <v>667</v>
      </c>
      <c r="E407" s="21">
        <v>1.0</v>
      </c>
      <c r="F407" s="21" t="s">
        <v>660</v>
      </c>
      <c r="G407" s="21"/>
      <c r="H407" s="21"/>
      <c r="I407" s="21" t="s">
        <v>20</v>
      </c>
      <c r="J407" s="21" t="s">
        <v>20</v>
      </c>
      <c r="K407" s="21"/>
      <c r="L407" s="21"/>
      <c r="M407" s="21"/>
    </row>
    <row r="408" ht="15.75" customHeight="1">
      <c r="A408" s="25">
        <v>45632.0</v>
      </c>
      <c r="B408" s="21" t="s">
        <v>83</v>
      </c>
      <c r="C408" s="21" t="s">
        <v>15</v>
      </c>
      <c r="D408" s="21" t="s">
        <v>667</v>
      </c>
      <c r="E408" s="21">
        <v>1.0</v>
      </c>
      <c r="F408" s="21" t="s">
        <v>661</v>
      </c>
      <c r="G408" s="21"/>
      <c r="H408" s="21"/>
      <c r="I408" s="21" t="s">
        <v>20</v>
      </c>
      <c r="J408" s="21" t="s">
        <v>20</v>
      </c>
      <c r="K408" s="21"/>
      <c r="L408" s="21"/>
      <c r="M408" s="21"/>
    </row>
    <row r="409" ht="15.75" customHeight="1">
      <c r="A409" s="25">
        <v>45635.0</v>
      </c>
      <c r="B409" s="21" t="s">
        <v>532</v>
      </c>
      <c r="C409" s="21" t="s">
        <v>15</v>
      </c>
      <c r="D409" s="21" t="s">
        <v>157</v>
      </c>
      <c r="E409" s="21">
        <v>1.0</v>
      </c>
      <c r="F409" s="21" t="s">
        <v>662</v>
      </c>
      <c r="G409" s="21"/>
      <c r="H409" s="21"/>
      <c r="I409" s="21" t="s">
        <v>20</v>
      </c>
      <c r="J409" s="21" t="s">
        <v>20</v>
      </c>
      <c r="K409" s="21"/>
      <c r="L409" s="21" t="s">
        <v>386</v>
      </c>
      <c r="M409" s="21"/>
    </row>
    <row r="410" ht="15.75" customHeight="1">
      <c r="A410" s="26">
        <v>45637.0</v>
      </c>
      <c r="B410" s="21" t="s">
        <v>473</v>
      </c>
      <c r="C410" s="21" t="s">
        <v>15</v>
      </c>
      <c r="D410" s="21" t="s">
        <v>54</v>
      </c>
      <c r="E410" s="26">
        <v>45323.0</v>
      </c>
      <c r="F410" s="21" t="s">
        <v>681</v>
      </c>
      <c r="G410" s="21"/>
      <c r="H410" s="21"/>
      <c r="I410" s="21" t="s">
        <v>20</v>
      </c>
      <c r="J410" s="21" t="s">
        <v>20</v>
      </c>
      <c r="K410" s="21"/>
      <c r="L410" s="21"/>
      <c r="M410" s="21"/>
    </row>
    <row r="411" ht="15.75" customHeight="1">
      <c r="A411" s="26">
        <v>45642.0</v>
      </c>
      <c r="B411" s="21" t="s">
        <v>490</v>
      </c>
      <c r="C411" s="21" t="s">
        <v>15</v>
      </c>
      <c r="D411" s="21" t="s">
        <v>54</v>
      </c>
      <c r="E411" s="21">
        <v>1.0</v>
      </c>
      <c r="F411" s="21" t="s">
        <v>680</v>
      </c>
      <c r="G411" s="21"/>
      <c r="H411" s="21"/>
      <c r="I411" s="21" t="s">
        <v>20</v>
      </c>
      <c r="J411" s="21" t="s">
        <v>20</v>
      </c>
      <c r="K411" s="21"/>
      <c r="L411" s="21" t="s">
        <v>155</v>
      </c>
      <c r="M411" s="21"/>
    </row>
    <row r="412" ht="15.75" customHeight="1">
      <c r="A412" s="26">
        <v>45636.0</v>
      </c>
      <c r="B412" s="21" t="s">
        <v>50</v>
      </c>
      <c r="C412" s="21" t="s">
        <v>15</v>
      </c>
      <c r="D412" s="21" t="s">
        <v>54</v>
      </c>
      <c r="E412" s="21">
        <v>1.0</v>
      </c>
      <c r="F412" s="21" t="s">
        <v>675</v>
      </c>
      <c r="G412" s="21"/>
      <c r="H412" s="21"/>
      <c r="I412" s="21" t="s">
        <v>20</v>
      </c>
      <c r="J412" s="21" t="s">
        <v>20</v>
      </c>
      <c r="K412" s="21"/>
      <c r="L412" s="21" t="s">
        <v>562</v>
      </c>
      <c r="M412" s="21"/>
    </row>
    <row r="413" ht="15.75" customHeight="1">
      <c r="A413" s="26">
        <v>45642.0</v>
      </c>
      <c r="B413" s="21" t="s">
        <v>644</v>
      </c>
      <c r="C413" s="21" t="s">
        <v>15</v>
      </c>
      <c r="D413" s="21" t="s">
        <v>54</v>
      </c>
      <c r="E413" s="21">
        <v>1.0</v>
      </c>
      <c r="F413" s="21" t="s">
        <v>682</v>
      </c>
      <c r="G413" s="21"/>
      <c r="H413" s="21"/>
      <c r="I413" s="21" t="s">
        <v>20</v>
      </c>
      <c r="J413" s="21" t="s">
        <v>20</v>
      </c>
      <c r="K413" s="21"/>
      <c r="L413" s="21" t="s">
        <v>155</v>
      </c>
      <c r="M413" s="21"/>
    </row>
    <row r="414" ht="15.75" customHeight="1">
      <c r="A414" s="26">
        <v>45642.0</v>
      </c>
      <c r="B414" s="21" t="s">
        <v>683</v>
      </c>
      <c r="C414" s="21" t="s">
        <v>15</v>
      </c>
      <c r="D414" s="21" t="s">
        <v>157</v>
      </c>
      <c r="E414" s="21">
        <v>16.0</v>
      </c>
      <c r="F414" s="21" t="s">
        <v>684</v>
      </c>
      <c r="G414" s="21"/>
      <c r="H414" s="21"/>
      <c r="I414" s="21" t="s">
        <v>27</v>
      </c>
      <c r="J414" s="21" t="s">
        <v>27</v>
      </c>
      <c r="K414" s="21"/>
      <c r="L414" s="21" t="s">
        <v>477</v>
      </c>
      <c r="M414" s="21"/>
    </row>
    <row r="415" ht="15.75" customHeight="1">
      <c r="A415" s="26">
        <v>45642.0</v>
      </c>
      <c r="B415" s="21" t="s">
        <v>106</v>
      </c>
      <c r="C415" s="21" t="s">
        <v>15</v>
      </c>
      <c r="D415" s="21" t="s">
        <v>545</v>
      </c>
      <c r="E415" s="21">
        <v>12.0</v>
      </c>
      <c r="F415" s="21" t="s">
        <v>685</v>
      </c>
      <c r="G415" s="21"/>
      <c r="H415" s="21"/>
      <c r="I415" s="21" t="s">
        <v>27</v>
      </c>
      <c r="J415" s="21" t="s">
        <v>27</v>
      </c>
      <c r="K415" s="21"/>
      <c r="L415" s="21" t="s">
        <v>453</v>
      </c>
      <c r="M415" s="21"/>
    </row>
    <row r="416" ht="15.75" customHeight="1">
      <c r="A416" s="26">
        <v>45644.0</v>
      </c>
      <c r="B416" s="21" t="s">
        <v>686</v>
      </c>
      <c r="C416" s="21" t="s">
        <v>15</v>
      </c>
      <c r="D416" s="21" t="s">
        <v>54</v>
      </c>
      <c r="E416" s="21">
        <v>1.0</v>
      </c>
      <c r="F416" s="21" t="s">
        <v>676</v>
      </c>
      <c r="G416" s="21"/>
      <c r="H416" s="21"/>
      <c r="I416" s="21" t="s">
        <v>20</v>
      </c>
      <c r="J416" s="21" t="s">
        <v>20</v>
      </c>
      <c r="K416" s="21"/>
      <c r="L416" s="21" t="s">
        <v>386</v>
      </c>
      <c r="M416" s="21"/>
    </row>
    <row r="417" ht="15.75" customHeight="1">
      <c r="A417" s="26">
        <v>45646.0</v>
      </c>
      <c r="B417" s="21" t="s">
        <v>687</v>
      </c>
      <c r="C417" s="21" t="s">
        <v>15</v>
      </c>
      <c r="D417" s="21" t="s">
        <v>54</v>
      </c>
      <c r="E417" s="21">
        <v>1.0</v>
      </c>
      <c r="F417" s="21" t="s">
        <v>682</v>
      </c>
      <c r="G417" s="21"/>
      <c r="H417" s="21"/>
      <c r="I417" s="21" t="s">
        <v>20</v>
      </c>
      <c r="J417" s="21" t="s">
        <v>20</v>
      </c>
      <c r="K417" s="21"/>
      <c r="L417" s="21" t="s">
        <v>386</v>
      </c>
      <c r="M417" s="21"/>
    </row>
    <row r="418" ht="15.75" customHeight="1">
      <c r="A418" s="26">
        <v>45646.0</v>
      </c>
      <c r="B418" s="21" t="s">
        <v>362</v>
      </c>
      <c r="C418" s="21" t="s">
        <v>15</v>
      </c>
      <c r="D418" s="21" t="s">
        <v>667</v>
      </c>
      <c r="E418" s="21">
        <v>11.0</v>
      </c>
      <c r="F418" s="21" t="s">
        <v>688</v>
      </c>
      <c r="G418" s="21"/>
      <c r="H418" s="21"/>
      <c r="I418" s="21" t="s">
        <v>27</v>
      </c>
      <c r="J418" s="21" t="s">
        <v>27</v>
      </c>
      <c r="K418" s="21"/>
      <c r="L418" s="21" t="s">
        <v>312</v>
      </c>
      <c r="M418" s="21"/>
    </row>
    <row r="419" ht="15.75" customHeight="1">
      <c r="A419" s="26">
        <v>45643.0</v>
      </c>
      <c r="B419" s="21" t="s">
        <v>689</v>
      </c>
      <c r="C419" s="21" t="s">
        <v>15</v>
      </c>
      <c r="D419" s="21" t="s">
        <v>54</v>
      </c>
      <c r="E419" s="21">
        <v>1.0</v>
      </c>
      <c r="F419" s="21" t="s">
        <v>690</v>
      </c>
      <c r="G419" s="21"/>
      <c r="H419" s="21"/>
      <c r="I419" s="21" t="s">
        <v>20</v>
      </c>
      <c r="J419" s="21" t="s">
        <v>20</v>
      </c>
      <c r="K419" s="21"/>
      <c r="L419" s="21" t="s">
        <v>386</v>
      </c>
      <c r="M419" s="21"/>
    </row>
    <row r="420" ht="15.75" customHeight="1">
      <c r="A420" s="26">
        <v>45646.0</v>
      </c>
      <c r="B420" s="21" t="s">
        <v>691</v>
      </c>
      <c r="C420" s="21" t="s">
        <v>15</v>
      </c>
      <c r="D420" s="21" t="s">
        <v>54</v>
      </c>
      <c r="E420" s="21">
        <v>12.0</v>
      </c>
      <c r="F420" s="21" t="s">
        <v>692</v>
      </c>
      <c r="G420" s="21"/>
      <c r="H420" s="21"/>
      <c r="I420" s="21" t="s">
        <v>27</v>
      </c>
      <c r="J420" s="21" t="s">
        <v>27</v>
      </c>
      <c r="K420" s="21"/>
      <c r="L420" s="21" t="s">
        <v>635</v>
      </c>
      <c r="M420" s="21"/>
    </row>
    <row r="421" ht="15.75" customHeight="1">
      <c r="A421" s="26">
        <v>45649.0</v>
      </c>
      <c r="B421" s="21" t="s">
        <v>693</v>
      </c>
      <c r="C421" s="21" t="s">
        <v>15</v>
      </c>
      <c r="D421" s="21" t="s">
        <v>54</v>
      </c>
      <c r="E421" s="21">
        <v>9.0</v>
      </c>
      <c r="F421" s="21" t="s">
        <v>694</v>
      </c>
      <c r="G421" s="21"/>
      <c r="H421" s="21"/>
      <c r="I421" s="21" t="s">
        <v>27</v>
      </c>
      <c r="J421" s="21" t="s">
        <v>27</v>
      </c>
      <c r="K421" s="21"/>
      <c r="L421" s="21" t="s">
        <v>162</v>
      </c>
      <c r="M421" s="21"/>
    </row>
    <row r="422" ht="15.75" customHeight="1">
      <c r="A422" s="26">
        <v>45649.0</v>
      </c>
      <c r="B422" s="21" t="s">
        <v>695</v>
      </c>
      <c r="C422" s="21" t="s">
        <v>48</v>
      </c>
      <c r="D422" s="21" t="s">
        <v>545</v>
      </c>
      <c r="E422" s="21">
        <v>10.0</v>
      </c>
      <c r="F422" s="21" t="s">
        <v>696</v>
      </c>
      <c r="G422" s="21"/>
      <c r="H422" s="21"/>
      <c r="I422" s="21" t="s">
        <v>27</v>
      </c>
      <c r="J422" s="21" t="s">
        <v>27</v>
      </c>
      <c r="K422" s="21"/>
      <c r="L422" s="21" t="s">
        <v>301</v>
      </c>
      <c r="M422" s="21"/>
    </row>
    <row r="423" ht="15.75" customHeight="1">
      <c r="A423" s="26">
        <v>45650.0</v>
      </c>
      <c r="B423" s="21" t="s">
        <v>45</v>
      </c>
      <c r="C423" s="21" t="s">
        <v>48</v>
      </c>
      <c r="D423" s="21" t="s">
        <v>545</v>
      </c>
      <c r="E423" s="21">
        <v>12.0</v>
      </c>
      <c r="F423" s="21" t="s">
        <v>697</v>
      </c>
      <c r="G423" s="21"/>
      <c r="H423" s="21"/>
      <c r="I423" s="21" t="s">
        <v>27</v>
      </c>
      <c r="J423" s="21" t="s">
        <v>27</v>
      </c>
      <c r="K423" s="21"/>
      <c r="L423" s="21" t="s">
        <v>698</v>
      </c>
      <c r="M423" s="21"/>
    </row>
    <row r="424" ht="15.75" customHeight="1">
      <c r="A424" s="26">
        <v>45652.0</v>
      </c>
      <c r="B424" s="21" t="s">
        <v>532</v>
      </c>
      <c r="C424" s="21" t="s">
        <v>15</v>
      </c>
      <c r="D424" s="21" t="s">
        <v>54</v>
      </c>
      <c r="E424" s="21">
        <v>1.0</v>
      </c>
      <c r="F424" s="21" t="s">
        <v>680</v>
      </c>
      <c r="G424" s="21"/>
      <c r="H424" s="21"/>
      <c r="I424" s="21" t="s">
        <v>20</v>
      </c>
      <c r="J424" s="21" t="s">
        <v>20</v>
      </c>
      <c r="K424" s="21"/>
      <c r="L424" s="21" t="s">
        <v>699</v>
      </c>
      <c r="M424" s="21"/>
    </row>
    <row r="425" ht="15.75" customHeight="1">
      <c r="A425" s="26">
        <v>45652.0</v>
      </c>
      <c r="B425" s="21" t="s">
        <v>532</v>
      </c>
      <c r="C425" s="21" t="s">
        <v>15</v>
      </c>
      <c r="D425" s="21" t="s">
        <v>54</v>
      </c>
      <c r="E425" s="21">
        <v>1.0</v>
      </c>
      <c r="F425" s="21" t="s">
        <v>700</v>
      </c>
      <c r="G425" s="21"/>
      <c r="H425" s="21"/>
      <c r="I425" s="21" t="s">
        <v>20</v>
      </c>
      <c r="J425" s="21" t="s">
        <v>20</v>
      </c>
      <c r="K425" s="21"/>
      <c r="L425" s="21" t="s">
        <v>386</v>
      </c>
      <c r="M425" s="21"/>
    </row>
    <row r="426" ht="15.75" customHeight="1">
      <c r="A426" s="26">
        <v>45652.0</v>
      </c>
      <c r="B426" s="21" t="s">
        <v>701</v>
      </c>
      <c r="C426" s="21" t="s">
        <v>15</v>
      </c>
      <c r="D426" s="21" t="s">
        <v>54</v>
      </c>
      <c r="E426" s="21">
        <v>1.0</v>
      </c>
      <c r="F426" s="21" t="s">
        <v>702</v>
      </c>
      <c r="G426" s="21"/>
      <c r="H426" s="21"/>
      <c r="I426" s="21" t="s">
        <v>20</v>
      </c>
      <c r="J426" s="21" t="s">
        <v>20</v>
      </c>
      <c r="K426" s="21"/>
      <c r="L426" s="21" t="s">
        <v>155</v>
      </c>
      <c r="M426" s="21"/>
    </row>
    <row r="427" ht="15.75" customHeight="1">
      <c r="A427" s="26">
        <v>45653.0</v>
      </c>
      <c r="B427" s="21" t="s">
        <v>507</v>
      </c>
      <c r="C427" s="21" t="s">
        <v>15</v>
      </c>
      <c r="D427" s="21" t="s">
        <v>54</v>
      </c>
      <c r="E427" s="21">
        <v>1.0</v>
      </c>
      <c r="F427" s="21" t="s">
        <v>703</v>
      </c>
      <c r="G427" s="21"/>
      <c r="H427" s="21"/>
      <c r="I427" s="21" t="s">
        <v>20</v>
      </c>
      <c r="J427" s="21" t="s">
        <v>20</v>
      </c>
      <c r="K427" s="21"/>
      <c r="L427" s="21" t="s">
        <v>704</v>
      </c>
      <c r="M427" s="21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mergeCells count="40">
    <mergeCell ref="I7:I8"/>
    <mergeCell ref="J7:J8"/>
    <mergeCell ref="K7:K8"/>
    <mergeCell ref="L7:L8"/>
    <mergeCell ref="A5:P5"/>
    <mergeCell ref="A7:A8"/>
    <mergeCell ref="B7:B8"/>
    <mergeCell ref="C7:C8"/>
    <mergeCell ref="D7:D8"/>
    <mergeCell ref="E7:E8"/>
    <mergeCell ref="F7:F8"/>
    <mergeCell ref="M7:M8"/>
    <mergeCell ref="F34:F35"/>
    <mergeCell ref="G34:G35"/>
    <mergeCell ref="I34:I35"/>
    <mergeCell ref="J34:J35"/>
    <mergeCell ref="K34:K35"/>
    <mergeCell ref="L34:L35"/>
    <mergeCell ref="M34:M35"/>
    <mergeCell ref="G7:G8"/>
    <mergeCell ref="H7:H8"/>
    <mergeCell ref="B34:B35"/>
    <mergeCell ref="C34:C35"/>
    <mergeCell ref="D34:D35"/>
    <mergeCell ref="E34:E35"/>
    <mergeCell ref="H34:H35"/>
    <mergeCell ref="G134:G135"/>
    <mergeCell ref="H134:H135"/>
    <mergeCell ref="I134:I135"/>
    <mergeCell ref="J134:J135"/>
    <mergeCell ref="K134:K135"/>
    <mergeCell ref="L134:L135"/>
    <mergeCell ref="M134:M135"/>
    <mergeCell ref="A34:A35"/>
    <mergeCell ref="A134:A135"/>
    <mergeCell ref="B134:B135"/>
    <mergeCell ref="C134:C135"/>
    <mergeCell ref="D134:D135"/>
    <mergeCell ref="E134:E135"/>
    <mergeCell ref="F134:F135"/>
  </mergeCells>
  <hyperlinks>
    <hyperlink r:id="rId1" ref="L45"/>
  </hyperlinks>
  <printOptions/>
  <pageMargins bottom="0.75" footer="0.0" header="0.0" left="0.25" right="0.25" top="0.75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3.57"/>
    <col customWidth="1" min="3" max="3" width="17.71"/>
    <col customWidth="1" min="4" max="4" width="19.43"/>
    <col customWidth="1" min="5" max="5" width="9.71"/>
    <col customWidth="1" min="6" max="7" width="14.71"/>
    <col customWidth="1" min="8" max="8" width="18.43"/>
    <col customWidth="1" min="9" max="9" width="11.57"/>
    <col customWidth="1" min="10" max="10" width="27.57"/>
    <col customWidth="1" min="11" max="11" width="10.57"/>
    <col customWidth="1" min="12" max="12" width="24.43"/>
    <col customWidth="1" min="13" max="13" width="22.57"/>
    <col customWidth="1" min="14" max="14" width="12.29"/>
    <col customWidth="1" min="15" max="27" width="10.71"/>
  </cols>
  <sheetData>
    <row r="1">
      <c r="A1" s="1" t="s">
        <v>705</v>
      </c>
    </row>
    <row r="5">
      <c r="A5" s="31" t="s">
        <v>706</v>
      </c>
    </row>
    <row r="7" ht="44.2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707</v>
      </c>
      <c r="G7" s="32" t="s">
        <v>708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2</v>
      </c>
    </row>
    <row r="8">
      <c r="A8" s="4"/>
      <c r="B8" s="4"/>
      <c r="C8" s="4"/>
      <c r="D8" s="4"/>
      <c r="E8" s="4"/>
      <c r="F8" s="4"/>
      <c r="G8" s="32"/>
      <c r="H8" s="4"/>
      <c r="I8" s="4"/>
      <c r="J8" s="4"/>
      <c r="K8" s="4"/>
      <c r="L8" s="4"/>
      <c r="M8" s="4"/>
      <c r="N8" s="4"/>
    </row>
    <row r="9" ht="15.0" customHeight="1">
      <c r="A9" s="5">
        <v>45719.0</v>
      </c>
      <c r="B9" s="6" t="s">
        <v>709</v>
      </c>
      <c r="C9" s="7"/>
      <c r="D9" s="7"/>
      <c r="E9" s="7">
        <v>30.0</v>
      </c>
      <c r="F9" s="33">
        <v>45719.0</v>
      </c>
      <c r="G9" s="33">
        <v>45748.0</v>
      </c>
      <c r="H9" s="5"/>
      <c r="I9" s="7" t="s">
        <v>26</v>
      </c>
      <c r="J9" s="6"/>
      <c r="K9" s="7" t="s">
        <v>283</v>
      </c>
      <c r="L9" s="8" t="s">
        <v>710</v>
      </c>
      <c r="M9" s="9" t="s">
        <v>711</v>
      </c>
      <c r="N9" s="7"/>
    </row>
    <row r="10">
      <c r="A10" s="5">
        <v>45714.0</v>
      </c>
      <c r="B10" s="6" t="s">
        <v>712</v>
      </c>
      <c r="C10" s="7" t="s">
        <v>211</v>
      </c>
      <c r="D10" s="7" t="s">
        <v>713</v>
      </c>
      <c r="E10" s="7">
        <v>15.0</v>
      </c>
      <c r="F10" s="33">
        <v>45714.0</v>
      </c>
      <c r="G10" s="33">
        <v>45728.0</v>
      </c>
      <c r="H10" s="5"/>
      <c r="I10" s="7" t="s">
        <v>26</v>
      </c>
      <c r="J10" s="6"/>
      <c r="K10" s="7" t="s">
        <v>283</v>
      </c>
      <c r="L10" s="8"/>
      <c r="M10" s="9" t="s">
        <v>711</v>
      </c>
      <c r="N10" s="9"/>
    </row>
    <row r="11" ht="15.0" customHeight="1">
      <c r="A11" s="5">
        <v>45691.0</v>
      </c>
      <c r="B11" s="6" t="s">
        <v>714</v>
      </c>
      <c r="C11" s="7" t="s">
        <v>211</v>
      </c>
      <c r="D11" s="7" t="s">
        <v>713</v>
      </c>
      <c r="E11" s="7">
        <v>28.0</v>
      </c>
      <c r="F11" s="33">
        <v>45719.0</v>
      </c>
      <c r="G11" s="33">
        <v>45746.0</v>
      </c>
      <c r="H11" s="5"/>
      <c r="I11" s="7" t="s">
        <v>26</v>
      </c>
      <c r="J11" s="6"/>
      <c r="K11" s="7" t="s">
        <v>283</v>
      </c>
      <c r="L11" s="7"/>
      <c r="M11" s="9" t="s">
        <v>715</v>
      </c>
      <c r="N11" s="10"/>
    </row>
    <row r="12" ht="14.25" customHeight="1">
      <c r="A12" s="5">
        <v>45692.0</v>
      </c>
      <c r="B12" s="6" t="s">
        <v>716</v>
      </c>
      <c r="C12" s="7" t="s">
        <v>211</v>
      </c>
      <c r="D12" s="7" t="s">
        <v>713</v>
      </c>
      <c r="E12" s="7">
        <v>28.0</v>
      </c>
      <c r="F12" s="33">
        <v>45720.0</v>
      </c>
      <c r="G12" s="33">
        <v>45747.0</v>
      </c>
      <c r="H12" s="5"/>
      <c r="I12" s="7" t="s">
        <v>26</v>
      </c>
      <c r="J12" s="6"/>
      <c r="K12" s="7" t="s">
        <v>283</v>
      </c>
      <c r="L12" s="8"/>
      <c r="M12" s="9" t="s">
        <v>717</v>
      </c>
      <c r="N12" s="9"/>
    </row>
    <row r="13">
      <c r="A13" s="7"/>
      <c r="B13" s="6" t="s">
        <v>718</v>
      </c>
      <c r="C13" s="7" t="s">
        <v>211</v>
      </c>
      <c r="D13" s="7" t="s">
        <v>713</v>
      </c>
      <c r="E13" s="7">
        <v>12.0</v>
      </c>
      <c r="F13" s="33">
        <v>45719.0</v>
      </c>
      <c r="G13" s="33">
        <v>45730.0</v>
      </c>
      <c r="H13" s="7"/>
      <c r="I13" s="7" t="s">
        <v>26</v>
      </c>
      <c r="J13" s="6"/>
      <c r="K13" s="7" t="s">
        <v>283</v>
      </c>
      <c r="L13" s="11"/>
      <c r="M13" s="9" t="s">
        <v>719</v>
      </c>
      <c r="N13" s="9"/>
    </row>
    <row r="14">
      <c r="A14" s="12">
        <v>45722.0</v>
      </c>
      <c r="B14" s="6" t="s">
        <v>720</v>
      </c>
      <c r="C14" s="7" t="s">
        <v>211</v>
      </c>
      <c r="D14" s="7" t="s">
        <v>713</v>
      </c>
      <c r="E14" s="7">
        <v>2.0</v>
      </c>
      <c r="F14" s="33">
        <v>45722.0</v>
      </c>
      <c r="G14" s="33">
        <v>45723.0</v>
      </c>
      <c r="H14" s="13">
        <v>45726.0</v>
      </c>
      <c r="I14" s="7" t="s">
        <v>26</v>
      </c>
      <c r="J14" s="6"/>
      <c r="K14" s="7" t="s">
        <v>283</v>
      </c>
      <c r="L14" s="11"/>
      <c r="M14" s="9" t="s">
        <v>721</v>
      </c>
      <c r="N14" s="9"/>
    </row>
    <row r="15">
      <c r="A15" s="13">
        <v>45727.0</v>
      </c>
      <c r="B15" s="6" t="s">
        <v>722</v>
      </c>
      <c r="C15" s="7" t="s">
        <v>477</v>
      </c>
      <c r="D15" s="7" t="s">
        <v>723</v>
      </c>
      <c r="E15" s="7">
        <v>7.0</v>
      </c>
      <c r="F15" s="33">
        <v>45726.0</v>
      </c>
      <c r="G15" s="33">
        <v>45732.0</v>
      </c>
      <c r="H15" s="13"/>
      <c r="I15" s="7" t="s">
        <v>26</v>
      </c>
      <c r="J15" s="6"/>
      <c r="K15" s="7" t="s">
        <v>283</v>
      </c>
      <c r="L15" s="11"/>
      <c r="M15" s="9" t="s">
        <v>715</v>
      </c>
      <c r="N15" s="9"/>
    </row>
    <row r="16">
      <c r="A16" s="13">
        <v>45726.0</v>
      </c>
      <c r="B16" s="6" t="s">
        <v>724</v>
      </c>
      <c r="C16" s="7" t="s">
        <v>477</v>
      </c>
      <c r="D16" s="7" t="s">
        <v>16</v>
      </c>
      <c r="E16" s="7">
        <v>1.0</v>
      </c>
      <c r="F16" s="13">
        <v>45730.0</v>
      </c>
      <c r="G16" s="13">
        <v>45730.0</v>
      </c>
      <c r="H16" s="13">
        <v>45733.0</v>
      </c>
      <c r="I16" s="7" t="s">
        <v>26</v>
      </c>
      <c r="J16" s="6" t="s">
        <v>725</v>
      </c>
      <c r="K16" s="7" t="s">
        <v>726</v>
      </c>
      <c r="L16" s="11"/>
      <c r="M16" s="9" t="s">
        <v>292</v>
      </c>
      <c r="N16" s="9"/>
    </row>
    <row r="17">
      <c r="A17" s="13">
        <v>45723.0</v>
      </c>
      <c r="B17" s="6" t="s">
        <v>566</v>
      </c>
      <c r="C17" s="7" t="s">
        <v>211</v>
      </c>
      <c r="D17" s="7" t="s">
        <v>16</v>
      </c>
      <c r="E17" s="7">
        <v>14.0</v>
      </c>
      <c r="F17" s="33">
        <v>45723.0</v>
      </c>
      <c r="G17" s="33">
        <v>45736.0</v>
      </c>
      <c r="H17" s="13"/>
      <c r="I17" s="7" t="s">
        <v>26</v>
      </c>
      <c r="J17" s="6"/>
      <c r="K17" s="7" t="s">
        <v>283</v>
      </c>
      <c r="L17" s="11"/>
      <c r="M17" s="9" t="s">
        <v>292</v>
      </c>
      <c r="N17" s="9"/>
    </row>
    <row r="18">
      <c r="A18" s="13">
        <v>45728.0</v>
      </c>
      <c r="B18" s="6" t="s">
        <v>613</v>
      </c>
      <c r="C18" s="7" t="s">
        <v>477</v>
      </c>
      <c r="D18" s="7" t="s">
        <v>16</v>
      </c>
      <c r="E18" s="7">
        <v>1.0</v>
      </c>
      <c r="F18" s="33">
        <v>45737.0</v>
      </c>
      <c r="G18" s="33">
        <v>45737.0</v>
      </c>
      <c r="H18" s="13">
        <v>45740.0</v>
      </c>
      <c r="I18" s="7"/>
      <c r="J18" s="6" t="s">
        <v>727</v>
      </c>
      <c r="K18" s="7"/>
      <c r="L18" s="11"/>
      <c r="M18" s="9" t="s">
        <v>523</v>
      </c>
      <c r="N18" s="9"/>
    </row>
    <row r="19">
      <c r="A19" s="13">
        <v>45728.0</v>
      </c>
      <c r="B19" s="6" t="s">
        <v>728</v>
      </c>
      <c r="C19" s="7" t="s">
        <v>477</v>
      </c>
      <c r="D19" s="7" t="s">
        <v>729</v>
      </c>
      <c r="E19" s="7">
        <v>7.0</v>
      </c>
      <c r="F19" s="33">
        <v>45727.0</v>
      </c>
      <c r="G19" s="33">
        <v>45733.0</v>
      </c>
      <c r="H19" s="13"/>
      <c r="I19" s="7" t="s">
        <v>26</v>
      </c>
      <c r="J19" s="6"/>
      <c r="K19" s="7" t="s">
        <v>283</v>
      </c>
      <c r="L19" s="11"/>
      <c r="M19" s="9" t="s">
        <v>715</v>
      </c>
      <c r="N19" s="9"/>
    </row>
    <row r="20">
      <c r="A20" s="13">
        <v>45729.0</v>
      </c>
      <c r="B20" s="6" t="s">
        <v>541</v>
      </c>
      <c r="C20" s="7" t="s">
        <v>477</v>
      </c>
      <c r="D20" s="7" t="s">
        <v>729</v>
      </c>
      <c r="E20" s="7">
        <v>2.0</v>
      </c>
      <c r="F20" s="33">
        <v>45729.0</v>
      </c>
      <c r="G20" s="33">
        <v>45730.0</v>
      </c>
      <c r="H20" s="13">
        <v>45733.0</v>
      </c>
      <c r="I20" s="7" t="s">
        <v>26</v>
      </c>
      <c r="J20" s="6"/>
      <c r="K20" s="7" t="s">
        <v>283</v>
      </c>
      <c r="L20" s="11"/>
      <c r="M20" s="9" t="s">
        <v>715</v>
      </c>
      <c r="N20" s="9"/>
    </row>
    <row r="21">
      <c r="A21" s="13">
        <v>45733.0</v>
      </c>
      <c r="B21" s="6" t="s">
        <v>730</v>
      </c>
      <c r="C21" s="7" t="s">
        <v>211</v>
      </c>
      <c r="D21" s="7" t="s">
        <v>729</v>
      </c>
      <c r="E21" s="7">
        <v>14.0</v>
      </c>
      <c r="F21" s="33">
        <v>45733.0</v>
      </c>
      <c r="G21" s="33">
        <v>45746.0</v>
      </c>
      <c r="H21" s="13"/>
      <c r="I21" s="7" t="s">
        <v>26</v>
      </c>
      <c r="J21" s="6"/>
      <c r="K21" s="7" t="s">
        <v>283</v>
      </c>
      <c r="L21" s="11"/>
      <c r="M21" s="9" t="s">
        <v>731</v>
      </c>
      <c r="N21" s="9"/>
    </row>
    <row r="22">
      <c r="A22" s="13">
        <v>45733.0</v>
      </c>
      <c r="B22" s="6" t="s">
        <v>732</v>
      </c>
      <c r="C22" s="7" t="s">
        <v>211</v>
      </c>
      <c r="D22" s="7" t="s">
        <v>713</v>
      </c>
      <c r="E22" s="7">
        <v>5.0</v>
      </c>
      <c r="F22" s="13">
        <v>45733.0</v>
      </c>
      <c r="G22" s="13">
        <v>45737.0</v>
      </c>
      <c r="H22" s="13"/>
      <c r="I22" s="7" t="s">
        <v>26</v>
      </c>
      <c r="J22" s="6"/>
      <c r="K22" s="7" t="s">
        <v>283</v>
      </c>
      <c r="L22" s="11"/>
      <c r="M22" s="9" t="s">
        <v>584</v>
      </c>
      <c r="N22" s="9"/>
    </row>
    <row r="23">
      <c r="A23" s="13">
        <v>45735.0</v>
      </c>
      <c r="B23" s="6" t="s">
        <v>733</v>
      </c>
      <c r="C23" s="7" t="s">
        <v>734</v>
      </c>
      <c r="D23" s="7" t="s">
        <v>16</v>
      </c>
      <c r="E23" s="7">
        <v>1.0</v>
      </c>
      <c r="F23" s="33">
        <v>45735.0</v>
      </c>
      <c r="G23" s="33">
        <v>45735.0</v>
      </c>
      <c r="H23" s="13">
        <v>45736.0</v>
      </c>
      <c r="I23" s="7"/>
      <c r="J23" s="6" t="s">
        <v>735</v>
      </c>
      <c r="K23" s="7"/>
      <c r="L23" s="11"/>
      <c r="M23" s="9" t="s">
        <v>211</v>
      </c>
      <c r="N23" s="9"/>
    </row>
    <row r="24">
      <c r="A24" s="13">
        <v>45735.0</v>
      </c>
      <c r="B24" s="6" t="s">
        <v>718</v>
      </c>
      <c r="C24" s="7"/>
      <c r="D24" s="7" t="s">
        <v>729</v>
      </c>
      <c r="E24" s="7">
        <v>11.0</v>
      </c>
      <c r="F24" s="13">
        <v>45733.0</v>
      </c>
      <c r="G24" s="13">
        <v>45743.0</v>
      </c>
      <c r="H24" s="13"/>
      <c r="I24" s="7" t="s">
        <v>26</v>
      </c>
      <c r="J24" s="6"/>
      <c r="K24" s="7" t="s">
        <v>283</v>
      </c>
      <c r="L24" s="11"/>
      <c r="M24" s="9" t="s">
        <v>637</v>
      </c>
      <c r="N24" s="9"/>
    </row>
    <row r="25" ht="15.75" customHeight="1">
      <c r="A25" s="13">
        <v>45734.0</v>
      </c>
      <c r="B25" s="6" t="s">
        <v>736</v>
      </c>
      <c r="C25" s="7" t="s">
        <v>211</v>
      </c>
      <c r="D25" s="7" t="s">
        <v>16</v>
      </c>
      <c r="E25" s="14">
        <v>45689.0</v>
      </c>
      <c r="F25" s="13">
        <v>45734.0</v>
      </c>
      <c r="G25" s="13">
        <v>45734.0</v>
      </c>
      <c r="H25" s="13">
        <v>45735.0</v>
      </c>
      <c r="I25" s="7"/>
      <c r="J25" s="6" t="s">
        <v>737</v>
      </c>
      <c r="K25" s="7" t="s">
        <v>286</v>
      </c>
      <c r="L25" s="11"/>
      <c r="M25" s="9" t="s">
        <v>323</v>
      </c>
      <c r="N25" s="9"/>
    </row>
    <row r="26" ht="15.75" customHeight="1">
      <c r="A26" s="13">
        <v>45726.0</v>
      </c>
      <c r="B26" s="6" t="s">
        <v>733</v>
      </c>
      <c r="C26" s="7" t="s">
        <v>738</v>
      </c>
      <c r="D26" s="7" t="s">
        <v>16</v>
      </c>
      <c r="E26" s="7">
        <v>1.0</v>
      </c>
      <c r="F26" s="13">
        <v>45737.0</v>
      </c>
      <c r="G26" s="13">
        <v>45737.0</v>
      </c>
      <c r="H26" s="13"/>
      <c r="I26" s="7"/>
      <c r="J26" s="6" t="s">
        <v>739</v>
      </c>
      <c r="K26" s="7" t="s">
        <v>286</v>
      </c>
      <c r="L26" s="11"/>
      <c r="M26" s="9" t="s">
        <v>211</v>
      </c>
      <c r="N26" s="9"/>
    </row>
    <row r="27" ht="15.75" customHeight="1">
      <c r="A27" s="13">
        <v>45736.0</v>
      </c>
      <c r="B27" s="6" t="s">
        <v>566</v>
      </c>
      <c r="C27" s="7" t="s">
        <v>211</v>
      </c>
      <c r="D27" s="7" t="s">
        <v>729</v>
      </c>
      <c r="E27" s="7">
        <v>13.0</v>
      </c>
      <c r="F27" s="33">
        <v>45736.0</v>
      </c>
      <c r="G27" s="33">
        <v>45748.0</v>
      </c>
      <c r="H27" s="13"/>
      <c r="I27" s="7" t="s">
        <v>26</v>
      </c>
      <c r="J27" s="6"/>
      <c r="K27" s="7" t="s">
        <v>283</v>
      </c>
      <c r="L27" s="11"/>
      <c r="M27" s="9" t="s">
        <v>292</v>
      </c>
      <c r="N27" s="9"/>
    </row>
    <row r="28" ht="15.75" customHeight="1">
      <c r="A28" s="13">
        <v>45740.0</v>
      </c>
      <c r="B28" s="6" t="s">
        <v>740</v>
      </c>
      <c r="C28" s="7" t="s">
        <v>477</v>
      </c>
      <c r="D28" s="7" t="s">
        <v>16</v>
      </c>
      <c r="E28" s="7">
        <v>1.0</v>
      </c>
      <c r="F28" s="33">
        <v>45742.0</v>
      </c>
      <c r="G28" s="33">
        <v>45742.0</v>
      </c>
      <c r="H28" s="13"/>
      <c r="I28" s="7"/>
      <c r="J28" s="6" t="s">
        <v>741</v>
      </c>
      <c r="K28" s="7" t="s">
        <v>286</v>
      </c>
      <c r="L28" s="11"/>
      <c r="M28" s="9" t="s">
        <v>742</v>
      </c>
      <c r="N28" s="9"/>
    </row>
    <row r="29" ht="15.75" customHeight="1">
      <c r="A29" s="13">
        <v>45740.0</v>
      </c>
      <c r="B29" s="6" t="s">
        <v>743</v>
      </c>
      <c r="C29" s="7" t="s">
        <v>477</v>
      </c>
      <c r="D29" s="7" t="s">
        <v>16</v>
      </c>
      <c r="E29" s="7">
        <v>1.0</v>
      </c>
      <c r="F29" s="33">
        <v>45747.0</v>
      </c>
      <c r="G29" s="33">
        <v>45747.0</v>
      </c>
      <c r="H29" s="13"/>
      <c r="I29" s="7"/>
      <c r="J29" s="6" t="s">
        <v>744</v>
      </c>
      <c r="K29" s="7" t="s">
        <v>286</v>
      </c>
      <c r="L29" s="11"/>
      <c r="M29" s="9" t="s">
        <v>745</v>
      </c>
      <c r="N29" s="9"/>
    </row>
    <row r="30" ht="15.75" customHeight="1">
      <c r="A30" s="13">
        <v>45741.0</v>
      </c>
      <c r="B30" s="6" t="s">
        <v>724</v>
      </c>
      <c r="C30" s="7" t="s">
        <v>211</v>
      </c>
      <c r="D30" s="7" t="s">
        <v>16</v>
      </c>
      <c r="E30" s="7">
        <v>1.0</v>
      </c>
      <c r="F30" s="33">
        <v>45743.0</v>
      </c>
      <c r="G30" s="33">
        <v>45743.0</v>
      </c>
      <c r="H30" s="13"/>
      <c r="I30" s="7"/>
      <c r="J30" s="6" t="s">
        <v>272</v>
      </c>
      <c r="K30" s="7" t="s">
        <v>726</v>
      </c>
      <c r="L30" s="11"/>
      <c r="M30" s="9" t="s">
        <v>292</v>
      </c>
      <c r="N30" s="9"/>
    </row>
    <row r="31" ht="15.75" customHeight="1">
      <c r="A31" s="13">
        <v>45743.0</v>
      </c>
      <c r="B31" s="6" t="s">
        <v>718</v>
      </c>
      <c r="C31" s="7" t="s">
        <v>211</v>
      </c>
      <c r="D31" s="7" t="s">
        <v>713</v>
      </c>
      <c r="E31" s="7">
        <v>21.0</v>
      </c>
      <c r="F31" s="33">
        <v>45744.0</v>
      </c>
      <c r="G31" s="33">
        <v>45764.0</v>
      </c>
      <c r="H31" s="13"/>
      <c r="I31" s="7" t="s">
        <v>26</v>
      </c>
      <c r="J31" s="6"/>
      <c r="K31" s="7" t="s">
        <v>283</v>
      </c>
      <c r="L31" s="11"/>
      <c r="M31" s="9" t="s">
        <v>746</v>
      </c>
      <c r="N31" s="9"/>
    </row>
    <row r="32" ht="15.75" customHeight="1">
      <c r="A32" s="13">
        <v>45747.0</v>
      </c>
      <c r="B32" s="6" t="s">
        <v>670</v>
      </c>
      <c r="C32" s="7" t="s">
        <v>477</v>
      </c>
      <c r="D32" s="7" t="s">
        <v>713</v>
      </c>
      <c r="E32" s="7">
        <v>15.0</v>
      </c>
      <c r="F32" s="33">
        <v>45747.0</v>
      </c>
      <c r="G32" s="33">
        <v>45761.0</v>
      </c>
      <c r="H32" s="13"/>
      <c r="I32" s="7" t="s">
        <v>26</v>
      </c>
      <c r="J32" s="6"/>
      <c r="K32" s="7" t="s">
        <v>283</v>
      </c>
      <c r="L32" s="11"/>
      <c r="M32" s="9" t="s">
        <v>155</v>
      </c>
      <c r="N32" s="9"/>
    </row>
    <row r="33" ht="15.75" customHeight="1">
      <c r="A33" s="13">
        <v>45747.0</v>
      </c>
      <c r="B33" s="6" t="s">
        <v>714</v>
      </c>
      <c r="C33" s="7" t="s">
        <v>477</v>
      </c>
      <c r="D33" s="7" t="s">
        <v>729</v>
      </c>
      <c r="E33" s="7">
        <v>28.0</v>
      </c>
      <c r="F33" s="33">
        <v>45747.0</v>
      </c>
      <c r="G33" s="33">
        <v>45774.0</v>
      </c>
      <c r="H33" s="13"/>
      <c r="I33" s="7" t="s">
        <v>26</v>
      </c>
      <c r="J33" s="6"/>
      <c r="K33" s="7" t="s">
        <v>283</v>
      </c>
      <c r="L33" s="11"/>
      <c r="M33" s="9" t="s">
        <v>747</v>
      </c>
      <c r="N33" s="9"/>
    </row>
    <row r="34" ht="15.75" customHeight="1">
      <c r="A34" s="13">
        <v>45747.0</v>
      </c>
      <c r="B34" s="6" t="s">
        <v>728</v>
      </c>
      <c r="C34" s="7" t="s">
        <v>477</v>
      </c>
      <c r="D34" s="7" t="s">
        <v>723</v>
      </c>
      <c r="E34" s="7">
        <v>1.0</v>
      </c>
      <c r="F34" s="33">
        <v>45747.0</v>
      </c>
      <c r="G34" s="33">
        <v>45747.0</v>
      </c>
      <c r="H34" s="13"/>
      <c r="I34" s="7"/>
      <c r="J34" s="6"/>
      <c r="K34" s="7" t="s">
        <v>286</v>
      </c>
      <c r="L34" s="11"/>
      <c r="M34" s="9" t="s">
        <v>747</v>
      </c>
      <c r="N34" s="9"/>
    </row>
    <row r="35" ht="15.75" customHeight="1">
      <c r="A35" s="13">
        <v>45747.0</v>
      </c>
      <c r="B35" s="6" t="s">
        <v>748</v>
      </c>
      <c r="C35" s="7" t="s">
        <v>477</v>
      </c>
      <c r="D35" s="7" t="s">
        <v>16</v>
      </c>
      <c r="E35" s="7">
        <v>1.0</v>
      </c>
      <c r="F35" s="13">
        <v>45755.0</v>
      </c>
      <c r="G35" s="33">
        <v>45755.0</v>
      </c>
      <c r="H35" s="13"/>
      <c r="I35" s="7"/>
      <c r="J35" s="6"/>
      <c r="K35" s="7" t="s">
        <v>286</v>
      </c>
      <c r="L35" s="11"/>
      <c r="M35" s="9" t="s">
        <v>747</v>
      </c>
      <c r="N35" s="9"/>
    </row>
    <row r="36" ht="15.75" customHeight="1">
      <c r="A36" s="13">
        <v>45748.0</v>
      </c>
      <c r="B36" s="6" t="s">
        <v>743</v>
      </c>
      <c r="C36" s="7" t="s">
        <v>477</v>
      </c>
      <c r="D36" s="7" t="s">
        <v>16</v>
      </c>
      <c r="E36" s="14">
        <v>45689.0</v>
      </c>
      <c r="F36" s="33">
        <v>45749.0</v>
      </c>
      <c r="G36" s="33">
        <v>45749.0</v>
      </c>
      <c r="H36" s="7"/>
      <c r="I36" s="7"/>
      <c r="J36" s="6" t="s">
        <v>272</v>
      </c>
      <c r="K36" s="7" t="s">
        <v>286</v>
      </c>
      <c r="L36" s="11"/>
      <c r="M36" s="9" t="s">
        <v>747</v>
      </c>
      <c r="N36" s="9"/>
    </row>
    <row r="37" ht="15.75" customHeight="1">
      <c r="A37" s="13">
        <v>45748.0</v>
      </c>
      <c r="B37" s="6" t="s">
        <v>730</v>
      </c>
      <c r="C37" s="7" t="s">
        <v>477</v>
      </c>
      <c r="D37" s="7" t="s">
        <v>729</v>
      </c>
      <c r="E37" s="7">
        <v>21.0</v>
      </c>
      <c r="F37" s="33">
        <v>45747.0</v>
      </c>
      <c r="G37" s="33">
        <v>45767.0</v>
      </c>
      <c r="H37" s="13"/>
      <c r="I37" s="7" t="s">
        <v>26</v>
      </c>
      <c r="J37" s="6"/>
      <c r="K37" s="7" t="s">
        <v>283</v>
      </c>
      <c r="L37" s="11"/>
      <c r="M37" s="9" t="s">
        <v>731</v>
      </c>
      <c r="N37" s="9"/>
    </row>
    <row r="38" ht="15.75" customHeight="1">
      <c r="A38" s="13">
        <v>45748.0</v>
      </c>
      <c r="B38" s="6" t="s">
        <v>541</v>
      </c>
      <c r="C38" s="7" t="s">
        <v>477</v>
      </c>
      <c r="D38" s="7" t="s">
        <v>16</v>
      </c>
      <c r="E38" s="7">
        <v>1.0</v>
      </c>
      <c r="F38" s="33">
        <v>45755.0</v>
      </c>
      <c r="G38" s="33">
        <v>45755.0</v>
      </c>
      <c r="H38" s="13"/>
      <c r="I38" s="7"/>
      <c r="J38" s="6"/>
      <c r="K38" s="7" t="s">
        <v>286</v>
      </c>
      <c r="L38" s="11"/>
      <c r="M38" s="9" t="s">
        <v>747</v>
      </c>
      <c r="N38" s="9"/>
    </row>
    <row r="39" ht="15.75" customHeight="1">
      <c r="A39" s="13">
        <v>45748.0</v>
      </c>
      <c r="B39" s="6" t="s">
        <v>749</v>
      </c>
      <c r="C39" s="7" t="s">
        <v>477</v>
      </c>
      <c r="D39" s="7" t="s">
        <v>729</v>
      </c>
      <c r="E39" s="7">
        <v>7.0</v>
      </c>
      <c r="F39" s="33">
        <v>45748.0</v>
      </c>
      <c r="G39" s="33">
        <v>45754.0</v>
      </c>
      <c r="H39" s="13"/>
      <c r="I39" s="7" t="s">
        <v>26</v>
      </c>
      <c r="J39" s="6"/>
      <c r="K39" s="7" t="s">
        <v>283</v>
      </c>
      <c r="L39" s="11"/>
      <c r="M39" s="9" t="s">
        <v>155</v>
      </c>
      <c r="N39" s="9"/>
    </row>
    <row r="40" ht="15.75" customHeight="1">
      <c r="A40" s="13">
        <v>45749.0</v>
      </c>
      <c r="B40" s="6" t="s">
        <v>566</v>
      </c>
      <c r="C40" s="7" t="s">
        <v>211</v>
      </c>
      <c r="D40" s="7" t="s">
        <v>729</v>
      </c>
      <c r="E40" s="7">
        <v>9.0</v>
      </c>
      <c r="F40" s="33">
        <v>45749.0</v>
      </c>
      <c r="G40" s="33">
        <v>45757.0</v>
      </c>
      <c r="H40" s="13"/>
      <c r="I40" s="7" t="s">
        <v>26</v>
      </c>
      <c r="J40" s="6"/>
      <c r="K40" s="7" t="s">
        <v>750</v>
      </c>
      <c r="L40" s="11"/>
      <c r="M40" s="9" t="s">
        <v>292</v>
      </c>
      <c r="N40" s="9"/>
    </row>
    <row r="41" ht="15.75" customHeight="1">
      <c r="A41" s="13">
        <v>45749.0</v>
      </c>
      <c r="B41" s="6" t="s">
        <v>751</v>
      </c>
      <c r="C41" s="7" t="s">
        <v>477</v>
      </c>
      <c r="D41" s="7" t="s">
        <v>16</v>
      </c>
      <c r="E41" s="7">
        <v>1.0</v>
      </c>
      <c r="F41" s="33">
        <v>45756.0</v>
      </c>
      <c r="G41" s="33">
        <v>45756.0</v>
      </c>
      <c r="H41" s="13"/>
      <c r="I41" s="7"/>
      <c r="J41" s="6"/>
      <c r="K41" s="7" t="s">
        <v>286</v>
      </c>
      <c r="L41" s="11"/>
      <c r="M41" s="9" t="s">
        <v>155</v>
      </c>
      <c r="N41" s="9"/>
    </row>
    <row r="42" ht="15.75" customHeight="1">
      <c r="A42" s="13">
        <v>45749.0</v>
      </c>
      <c r="B42" s="6" t="s">
        <v>740</v>
      </c>
      <c r="C42" s="7" t="s">
        <v>477</v>
      </c>
      <c r="D42" s="7" t="s">
        <v>16</v>
      </c>
      <c r="E42" s="14">
        <v>45689.0</v>
      </c>
      <c r="F42" s="33">
        <v>45757.0</v>
      </c>
      <c r="G42" s="33">
        <v>45757.0</v>
      </c>
      <c r="H42" s="13"/>
      <c r="I42" s="7"/>
      <c r="J42" s="6"/>
      <c r="K42" s="7" t="s">
        <v>286</v>
      </c>
      <c r="L42" s="11"/>
      <c r="M42" s="9" t="s">
        <v>228</v>
      </c>
      <c r="N42" s="9"/>
    </row>
    <row r="43" ht="15.75" customHeight="1">
      <c r="A43" s="13">
        <v>45781.0</v>
      </c>
      <c r="B43" s="6" t="s">
        <v>488</v>
      </c>
      <c r="C43" s="7" t="s">
        <v>211</v>
      </c>
      <c r="D43" s="7" t="s">
        <v>713</v>
      </c>
      <c r="E43" s="7">
        <v>20.0</v>
      </c>
      <c r="F43" s="33">
        <v>45751.0</v>
      </c>
      <c r="G43" s="33">
        <v>45771.0</v>
      </c>
      <c r="H43" s="13"/>
      <c r="I43" s="7"/>
      <c r="J43" s="6"/>
      <c r="K43" s="7" t="s">
        <v>752</v>
      </c>
      <c r="L43" s="11"/>
      <c r="M43" s="9" t="s">
        <v>753</v>
      </c>
      <c r="N43" s="9"/>
    </row>
    <row r="44" ht="15.75" customHeight="1">
      <c r="A44" s="13">
        <v>45751.0</v>
      </c>
      <c r="B44" s="6" t="s">
        <v>722</v>
      </c>
      <c r="C44" s="7" t="s">
        <v>477</v>
      </c>
      <c r="D44" s="7" t="s">
        <v>16</v>
      </c>
      <c r="E44" s="7">
        <v>1.0</v>
      </c>
      <c r="F44" s="33">
        <v>45754.0</v>
      </c>
      <c r="G44" s="33">
        <v>45754.0</v>
      </c>
      <c r="H44" s="13"/>
      <c r="I44" s="7"/>
      <c r="J44" s="6"/>
      <c r="K44" s="7" t="s">
        <v>286</v>
      </c>
      <c r="L44" s="11"/>
      <c r="M44" s="9" t="s">
        <v>747</v>
      </c>
      <c r="N44" s="9"/>
    </row>
    <row r="45" ht="15.75" customHeight="1">
      <c r="A45" s="13">
        <v>45754.0</v>
      </c>
      <c r="B45" s="6" t="s">
        <v>754</v>
      </c>
      <c r="C45" s="7"/>
      <c r="D45" s="7" t="s">
        <v>713</v>
      </c>
      <c r="E45" s="7">
        <v>5.0</v>
      </c>
      <c r="F45" s="33">
        <v>45754.0</v>
      </c>
      <c r="G45" s="33">
        <v>45758.0</v>
      </c>
      <c r="H45" s="13"/>
      <c r="I45" s="7" t="s">
        <v>26</v>
      </c>
      <c r="J45" s="6"/>
      <c r="K45" s="7" t="s">
        <v>283</v>
      </c>
      <c r="L45" s="11"/>
      <c r="M45" s="9" t="s">
        <v>747</v>
      </c>
      <c r="N45" s="9"/>
    </row>
    <row r="46" ht="15.75" customHeight="1">
      <c r="A46" s="13">
        <v>45754.0</v>
      </c>
      <c r="B46" s="6" t="s">
        <v>709</v>
      </c>
      <c r="C46" s="7" t="s">
        <v>211</v>
      </c>
      <c r="D46" s="7" t="s">
        <v>713</v>
      </c>
      <c r="E46" s="7">
        <v>30.0</v>
      </c>
      <c r="F46" s="33">
        <v>45749.0</v>
      </c>
      <c r="G46" s="33">
        <v>45778.0</v>
      </c>
      <c r="H46" s="13"/>
      <c r="I46" s="7" t="s">
        <v>26</v>
      </c>
      <c r="J46" s="6"/>
      <c r="K46" s="7" t="s">
        <v>283</v>
      </c>
      <c r="L46" s="11"/>
      <c r="M46" s="9" t="s">
        <v>711</v>
      </c>
      <c r="N46" s="9"/>
    </row>
    <row r="47" ht="15.75" customHeight="1">
      <c r="A47" s="13">
        <v>45785.0</v>
      </c>
      <c r="B47" s="6" t="s">
        <v>755</v>
      </c>
      <c r="C47" s="7" t="s">
        <v>477</v>
      </c>
      <c r="D47" s="7" t="s">
        <v>729</v>
      </c>
      <c r="E47" s="7">
        <v>16.0</v>
      </c>
      <c r="F47" s="33">
        <v>45785.0</v>
      </c>
      <c r="G47" s="33">
        <v>45800.0</v>
      </c>
      <c r="H47" s="7"/>
      <c r="I47" s="7" t="s">
        <v>26</v>
      </c>
      <c r="J47" s="6"/>
      <c r="K47" s="7" t="s">
        <v>283</v>
      </c>
      <c r="L47" s="11"/>
      <c r="M47" s="9" t="s">
        <v>756</v>
      </c>
      <c r="N47" s="9"/>
    </row>
    <row r="48" ht="15.75" customHeight="1">
      <c r="A48" s="13">
        <v>45756.0</v>
      </c>
      <c r="B48" s="6" t="s">
        <v>720</v>
      </c>
      <c r="C48" s="7" t="s">
        <v>477</v>
      </c>
      <c r="D48" s="7" t="s">
        <v>16</v>
      </c>
      <c r="E48" s="7">
        <v>2.0</v>
      </c>
      <c r="F48" s="33">
        <v>45789.0</v>
      </c>
      <c r="G48" s="33">
        <v>45790.0</v>
      </c>
      <c r="H48" s="13"/>
      <c r="I48" s="7"/>
      <c r="J48" s="16"/>
      <c r="K48" s="7" t="s">
        <v>286</v>
      </c>
      <c r="L48" s="11"/>
      <c r="M48" s="9" t="s">
        <v>757</v>
      </c>
      <c r="N48" s="9"/>
    </row>
    <row r="49" ht="15.75" customHeight="1">
      <c r="A49" s="13">
        <v>45757.0</v>
      </c>
      <c r="B49" s="6" t="s">
        <v>758</v>
      </c>
      <c r="C49" s="7" t="s">
        <v>477</v>
      </c>
      <c r="D49" s="7" t="s">
        <v>16</v>
      </c>
      <c r="E49" s="7">
        <v>1.0</v>
      </c>
      <c r="F49" s="33">
        <v>45763.0</v>
      </c>
      <c r="G49" s="33">
        <v>45763.0</v>
      </c>
      <c r="H49" s="13"/>
      <c r="I49" s="7"/>
      <c r="J49" s="16"/>
      <c r="K49" s="7" t="s">
        <v>286</v>
      </c>
      <c r="L49" s="11"/>
      <c r="M49" s="9" t="s">
        <v>747</v>
      </c>
      <c r="N49" s="9"/>
    </row>
    <row r="50" ht="15.75" customHeight="1">
      <c r="A50" s="13">
        <v>45757.0</v>
      </c>
      <c r="B50" s="6" t="s">
        <v>759</v>
      </c>
      <c r="C50" s="7" t="s">
        <v>477</v>
      </c>
      <c r="D50" s="7" t="s">
        <v>16</v>
      </c>
      <c r="E50" s="7">
        <v>1.0</v>
      </c>
      <c r="F50" s="33">
        <v>45763.0</v>
      </c>
      <c r="G50" s="33">
        <v>45763.0</v>
      </c>
      <c r="H50" s="13"/>
      <c r="I50" s="7"/>
      <c r="J50" s="16"/>
      <c r="K50" s="7" t="s">
        <v>286</v>
      </c>
      <c r="L50" s="11"/>
      <c r="M50" s="9" t="s">
        <v>747</v>
      </c>
      <c r="N50" s="9"/>
    </row>
    <row r="51" ht="15.75" customHeight="1">
      <c r="A51" s="13">
        <v>45758.0</v>
      </c>
      <c r="B51" s="6" t="s">
        <v>566</v>
      </c>
      <c r="C51" s="7" t="s">
        <v>477</v>
      </c>
      <c r="D51" s="7" t="s">
        <v>729</v>
      </c>
      <c r="E51" s="7">
        <v>27.0</v>
      </c>
      <c r="F51" s="33">
        <v>45757.0</v>
      </c>
      <c r="G51" s="33">
        <v>45783.0</v>
      </c>
      <c r="H51" s="13"/>
      <c r="I51" s="7" t="s">
        <v>26</v>
      </c>
      <c r="J51" s="16"/>
      <c r="K51" s="7" t="s">
        <v>283</v>
      </c>
      <c r="L51" s="11"/>
      <c r="M51" s="9" t="s">
        <v>292</v>
      </c>
      <c r="N51" s="9"/>
    </row>
    <row r="52" ht="15.75" customHeight="1">
      <c r="A52" s="13">
        <v>45761.0</v>
      </c>
      <c r="B52" s="6" t="s">
        <v>754</v>
      </c>
      <c r="C52" s="7" t="s">
        <v>477</v>
      </c>
      <c r="D52" s="7" t="s">
        <v>729</v>
      </c>
      <c r="E52" s="7">
        <v>7.0</v>
      </c>
      <c r="F52" s="33">
        <v>45759.0</v>
      </c>
      <c r="G52" s="33">
        <v>45765.0</v>
      </c>
      <c r="H52" s="13"/>
      <c r="I52" s="7" t="s">
        <v>26</v>
      </c>
      <c r="J52" s="16"/>
      <c r="K52" s="7" t="s">
        <v>283</v>
      </c>
      <c r="L52" s="11"/>
      <c r="M52" s="9" t="s">
        <v>747</v>
      </c>
      <c r="N52" s="9"/>
    </row>
    <row r="53" ht="15.75" customHeight="1">
      <c r="A53" s="13">
        <v>45761.0</v>
      </c>
      <c r="B53" s="6" t="s">
        <v>760</v>
      </c>
      <c r="C53" s="7" t="s">
        <v>477</v>
      </c>
      <c r="D53" s="7" t="s">
        <v>729</v>
      </c>
      <c r="E53" s="7"/>
      <c r="F53" s="33">
        <v>45761.0</v>
      </c>
      <c r="G53" s="7"/>
      <c r="H53" s="13"/>
      <c r="I53" s="7"/>
      <c r="J53" s="16" t="s">
        <v>761</v>
      </c>
      <c r="K53" s="7"/>
      <c r="L53" s="11"/>
      <c r="M53" s="9" t="s">
        <v>353</v>
      </c>
      <c r="N53" s="9"/>
    </row>
    <row r="54" ht="15.75" customHeight="1">
      <c r="A54" s="13">
        <v>45761.0</v>
      </c>
      <c r="B54" s="6" t="s">
        <v>670</v>
      </c>
      <c r="C54" s="7" t="s">
        <v>477</v>
      </c>
      <c r="D54" s="7" t="s">
        <v>729</v>
      </c>
      <c r="E54" s="7">
        <v>10.0</v>
      </c>
      <c r="F54" s="33">
        <v>45761.0</v>
      </c>
      <c r="G54" s="33">
        <v>45770.0</v>
      </c>
      <c r="H54" s="13"/>
      <c r="I54" s="7" t="s">
        <v>26</v>
      </c>
      <c r="J54" s="16"/>
      <c r="K54" s="7" t="s">
        <v>283</v>
      </c>
      <c r="L54" s="11"/>
      <c r="M54" s="9" t="s">
        <v>155</v>
      </c>
      <c r="N54" s="9"/>
    </row>
    <row r="55" ht="15.75" customHeight="1">
      <c r="A55" s="13">
        <v>45761.0</v>
      </c>
      <c r="B55" s="6" t="s">
        <v>762</v>
      </c>
      <c r="C55" s="7" t="s">
        <v>477</v>
      </c>
      <c r="D55" s="7" t="s">
        <v>16</v>
      </c>
      <c r="E55" s="7">
        <v>1.0</v>
      </c>
      <c r="F55" s="33">
        <v>45764.0</v>
      </c>
      <c r="G55" s="33">
        <v>45764.0</v>
      </c>
      <c r="H55" s="13"/>
      <c r="I55" s="7" t="s">
        <v>18</v>
      </c>
      <c r="J55" s="16"/>
      <c r="K55" s="7" t="s">
        <v>286</v>
      </c>
      <c r="L55" s="11"/>
      <c r="M55" s="9" t="s">
        <v>763</v>
      </c>
      <c r="N55" s="9"/>
    </row>
    <row r="56" ht="15.75" customHeight="1">
      <c r="A56" s="13">
        <v>45763.0</v>
      </c>
      <c r="B56" s="6" t="s">
        <v>764</v>
      </c>
      <c r="C56" s="7" t="s">
        <v>477</v>
      </c>
      <c r="D56" s="7" t="s">
        <v>16</v>
      </c>
      <c r="E56" s="7">
        <v>1.0</v>
      </c>
      <c r="F56" s="33">
        <v>45769.0</v>
      </c>
      <c r="G56" s="33">
        <v>45769.0</v>
      </c>
      <c r="H56" s="13"/>
      <c r="I56" s="7"/>
      <c r="J56" s="16"/>
      <c r="K56" s="7" t="s">
        <v>286</v>
      </c>
      <c r="L56" s="11"/>
      <c r="M56" s="9" t="s">
        <v>765</v>
      </c>
      <c r="N56" s="9"/>
    </row>
    <row r="57" ht="15.75" customHeight="1">
      <c r="A57" s="13">
        <v>45769.0</v>
      </c>
      <c r="B57" s="6" t="s">
        <v>759</v>
      </c>
      <c r="C57" s="7" t="s">
        <v>477</v>
      </c>
      <c r="D57" s="7" t="s">
        <v>729</v>
      </c>
      <c r="E57" s="7">
        <v>5.0</v>
      </c>
      <c r="F57" s="33">
        <v>45768.0</v>
      </c>
      <c r="G57" s="33">
        <v>45772.0</v>
      </c>
      <c r="H57" s="13"/>
      <c r="I57" s="7" t="s">
        <v>26</v>
      </c>
      <c r="J57" s="16"/>
      <c r="K57" s="7" t="s">
        <v>283</v>
      </c>
      <c r="L57" s="11"/>
      <c r="M57" s="9" t="s">
        <v>747</v>
      </c>
      <c r="N57" s="9"/>
    </row>
    <row r="58" ht="15.75" customHeight="1">
      <c r="A58" s="13">
        <v>45769.0</v>
      </c>
      <c r="B58" s="6" t="s">
        <v>743</v>
      </c>
      <c r="C58" s="7" t="s">
        <v>477</v>
      </c>
      <c r="D58" s="7" t="s">
        <v>723</v>
      </c>
      <c r="E58" s="7">
        <v>3.0</v>
      </c>
      <c r="F58" s="33">
        <v>45768.0</v>
      </c>
      <c r="G58" s="33">
        <v>45770.0</v>
      </c>
      <c r="H58" s="13"/>
      <c r="I58" s="7" t="s">
        <v>26</v>
      </c>
      <c r="J58" s="6"/>
      <c r="K58" s="7" t="s">
        <v>283</v>
      </c>
      <c r="L58" s="11"/>
      <c r="M58" s="9" t="s">
        <v>747</v>
      </c>
      <c r="N58" s="9"/>
    </row>
    <row r="59" ht="15.75" customHeight="1">
      <c r="A59" s="13">
        <v>45775.0</v>
      </c>
      <c r="B59" s="6" t="s">
        <v>488</v>
      </c>
      <c r="C59" s="7" t="s">
        <v>477</v>
      </c>
      <c r="D59" s="7" t="s">
        <v>729</v>
      </c>
      <c r="E59" s="7">
        <v>30.0</v>
      </c>
      <c r="F59" s="33">
        <v>45772.0</v>
      </c>
      <c r="G59" s="33">
        <v>45801.0</v>
      </c>
      <c r="H59" s="13"/>
      <c r="I59" s="7" t="s">
        <v>26</v>
      </c>
      <c r="J59" s="6"/>
      <c r="K59" s="7" t="s">
        <v>283</v>
      </c>
      <c r="L59" s="11"/>
      <c r="M59" s="9" t="s">
        <v>363</v>
      </c>
      <c r="N59" s="9"/>
    </row>
    <row r="60" ht="15.75" customHeight="1">
      <c r="A60" s="13">
        <v>45775.0</v>
      </c>
      <c r="B60" s="6"/>
      <c r="C60" s="7" t="s">
        <v>477</v>
      </c>
      <c r="D60" s="7" t="s">
        <v>16</v>
      </c>
      <c r="E60" s="7">
        <v>3.0</v>
      </c>
      <c r="F60" s="33">
        <v>45775.0</v>
      </c>
      <c r="G60" s="33">
        <v>45777.0</v>
      </c>
      <c r="H60" s="13"/>
      <c r="I60" s="7" t="s">
        <v>26</v>
      </c>
      <c r="J60" s="6"/>
      <c r="K60" s="7" t="s">
        <v>283</v>
      </c>
      <c r="L60" s="11"/>
      <c r="M60" s="9" t="s">
        <v>211</v>
      </c>
      <c r="N60" s="9"/>
    </row>
    <row r="61" ht="15.75" customHeight="1">
      <c r="A61" s="13">
        <v>45775.0</v>
      </c>
      <c r="B61" s="6" t="s">
        <v>714</v>
      </c>
      <c r="C61" s="7" t="s">
        <v>477</v>
      </c>
      <c r="D61" s="7" t="s">
        <v>729</v>
      </c>
      <c r="E61" s="7">
        <v>28.0</v>
      </c>
      <c r="F61" s="33">
        <v>45775.0</v>
      </c>
      <c r="G61" s="33">
        <v>45802.0</v>
      </c>
      <c r="H61" s="13"/>
      <c r="I61" s="7" t="s">
        <v>26</v>
      </c>
      <c r="J61" s="6"/>
      <c r="K61" s="7" t="s">
        <v>283</v>
      </c>
      <c r="L61" s="11"/>
      <c r="M61" s="9" t="s">
        <v>747</v>
      </c>
      <c r="N61" s="9"/>
    </row>
    <row r="62" ht="15.75" customHeight="1">
      <c r="A62" s="13">
        <v>45775.0</v>
      </c>
      <c r="B62" s="6" t="s">
        <v>766</v>
      </c>
      <c r="C62" s="7" t="s">
        <v>477</v>
      </c>
      <c r="D62" s="7" t="s">
        <v>16</v>
      </c>
      <c r="E62" s="7">
        <v>1.0</v>
      </c>
      <c r="F62" s="33">
        <v>45782.0</v>
      </c>
      <c r="G62" s="33">
        <v>45782.0</v>
      </c>
      <c r="H62" s="13"/>
      <c r="I62" s="7"/>
      <c r="J62" s="6"/>
      <c r="K62" s="7" t="s">
        <v>286</v>
      </c>
      <c r="L62" s="11"/>
      <c r="M62" s="9" t="s">
        <v>747</v>
      </c>
      <c r="N62" s="9"/>
    </row>
    <row r="63" ht="15.75" customHeight="1">
      <c r="A63" s="13">
        <v>45775.0</v>
      </c>
      <c r="B63" s="6" t="s">
        <v>728</v>
      </c>
      <c r="C63" s="7" t="s">
        <v>477</v>
      </c>
      <c r="D63" s="7" t="s">
        <v>16</v>
      </c>
      <c r="E63" s="7">
        <v>1.0</v>
      </c>
      <c r="F63" s="33">
        <v>45777.0</v>
      </c>
      <c r="G63" s="33">
        <v>45777.0</v>
      </c>
      <c r="H63" s="13"/>
      <c r="I63" s="7"/>
      <c r="J63" s="6"/>
      <c r="K63" s="7" t="s">
        <v>286</v>
      </c>
      <c r="L63" s="11"/>
      <c r="M63" s="9" t="s">
        <v>747</v>
      </c>
      <c r="N63" s="9"/>
    </row>
    <row r="64" ht="15.75" customHeight="1">
      <c r="A64" s="13"/>
      <c r="B64" s="6" t="s">
        <v>767</v>
      </c>
      <c r="C64" s="7" t="s">
        <v>477</v>
      </c>
      <c r="D64" s="7" t="s">
        <v>729</v>
      </c>
      <c r="E64" s="7">
        <v>2.0</v>
      </c>
      <c r="F64" s="33">
        <v>45775.0</v>
      </c>
      <c r="G64" s="33">
        <v>45776.0</v>
      </c>
      <c r="H64" s="13"/>
      <c r="I64" s="7" t="s">
        <v>26</v>
      </c>
      <c r="J64" s="6"/>
      <c r="K64" s="7" t="s">
        <v>283</v>
      </c>
      <c r="L64" s="11"/>
      <c r="M64" s="9" t="s">
        <v>386</v>
      </c>
      <c r="N64" s="9"/>
    </row>
    <row r="65" ht="15.75" customHeight="1">
      <c r="A65" s="13">
        <v>45782.0</v>
      </c>
      <c r="B65" s="6" t="s">
        <v>496</v>
      </c>
      <c r="C65" s="7" t="s">
        <v>211</v>
      </c>
      <c r="D65" s="7" t="s">
        <v>723</v>
      </c>
      <c r="E65" s="7">
        <v>5.0</v>
      </c>
      <c r="F65" s="33">
        <v>45782.0</v>
      </c>
      <c r="G65" s="33">
        <v>45786.0</v>
      </c>
      <c r="H65" s="13"/>
      <c r="I65" s="7" t="s">
        <v>26</v>
      </c>
      <c r="J65" s="6"/>
      <c r="K65" s="7" t="s">
        <v>283</v>
      </c>
      <c r="L65" s="11"/>
      <c r="M65" s="9" t="s">
        <v>120</v>
      </c>
      <c r="N65" s="9"/>
    </row>
    <row r="66" ht="15.75" customHeight="1">
      <c r="A66" s="13">
        <v>45777.0</v>
      </c>
      <c r="B66" s="6" t="s">
        <v>768</v>
      </c>
      <c r="C66" s="7" t="s">
        <v>477</v>
      </c>
      <c r="D66" s="7" t="s">
        <v>16</v>
      </c>
      <c r="E66" s="7">
        <v>1.0</v>
      </c>
      <c r="F66" s="33">
        <v>45782.0</v>
      </c>
      <c r="G66" s="33">
        <v>45782.0</v>
      </c>
      <c r="H66" s="13"/>
      <c r="I66" s="7"/>
      <c r="J66" s="6"/>
      <c r="K66" s="7" t="s">
        <v>286</v>
      </c>
      <c r="L66" s="11"/>
      <c r="M66" s="9" t="s">
        <v>493</v>
      </c>
      <c r="N66" s="9"/>
    </row>
    <row r="67" ht="15.75" customHeight="1">
      <c r="A67" s="13">
        <v>45777.0</v>
      </c>
      <c r="B67" s="6" t="s">
        <v>605</v>
      </c>
      <c r="C67" s="7" t="s">
        <v>477</v>
      </c>
      <c r="D67" s="7" t="s">
        <v>729</v>
      </c>
      <c r="E67" s="7">
        <v>1.0</v>
      </c>
      <c r="F67" s="33">
        <v>45780.0</v>
      </c>
      <c r="G67" s="33">
        <v>45780.0</v>
      </c>
      <c r="H67" s="13"/>
      <c r="I67" s="7"/>
      <c r="J67" s="6"/>
      <c r="K67" s="7" t="s">
        <v>286</v>
      </c>
      <c r="L67" s="11"/>
      <c r="M67" s="9" t="s">
        <v>386</v>
      </c>
      <c r="N67" s="9"/>
    </row>
    <row r="68" ht="15.75" customHeight="1">
      <c r="A68" s="13">
        <v>45775.0</v>
      </c>
      <c r="B68" s="6" t="s">
        <v>769</v>
      </c>
      <c r="C68" s="7" t="s">
        <v>211</v>
      </c>
      <c r="D68" s="7" t="s">
        <v>16</v>
      </c>
      <c r="E68" s="7">
        <v>1.0</v>
      </c>
      <c r="F68" s="33">
        <v>45783.0</v>
      </c>
      <c r="G68" s="33">
        <v>45783.0</v>
      </c>
      <c r="H68" s="13"/>
      <c r="I68" s="7"/>
      <c r="J68" s="6"/>
      <c r="K68" s="7" t="s">
        <v>286</v>
      </c>
      <c r="L68" s="11"/>
      <c r="M68" s="9" t="s">
        <v>770</v>
      </c>
      <c r="N68" s="9"/>
    </row>
    <row r="69" ht="15.75" customHeight="1">
      <c r="A69" s="13">
        <v>45783.0</v>
      </c>
      <c r="B69" s="6" t="s">
        <v>771</v>
      </c>
      <c r="C69" s="7" t="s">
        <v>477</v>
      </c>
      <c r="D69" s="7" t="s">
        <v>16</v>
      </c>
      <c r="E69" s="7">
        <v>7.0</v>
      </c>
      <c r="F69" s="33">
        <v>45784.0</v>
      </c>
      <c r="G69" s="33">
        <v>45790.0</v>
      </c>
      <c r="H69" s="13"/>
      <c r="I69" s="7" t="s">
        <v>26</v>
      </c>
      <c r="J69" s="6"/>
      <c r="K69" s="7" t="s">
        <v>283</v>
      </c>
      <c r="L69" s="11"/>
      <c r="M69" s="9" t="s">
        <v>211</v>
      </c>
      <c r="N69" s="9"/>
    </row>
    <row r="70" ht="15.75" customHeight="1">
      <c r="A70" s="13">
        <v>45783.0</v>
      </c>
      <c r="B70" s="6" t="s">
        <v>718</v>
      </c>
      <c r="C70" s="7" t="s">
        <v>477</v>
      </c>
      <c r="D70" s="7" t="s">
        <v>16</v>
      </c>
      <c r="E70" s="14">
        <v>45689.0</v>
      </c>
      <c r="F70" s="33">
        <v>45783.0</v>
      </c>
      <c r="G70" s="33">
        <v>45783.0</v>
      </c>
      <c r="H70" s="13"/>
      <c r="I70" s="7" t="s">
        <v>18</v>
      </c>
      <c r="J70" s="6"/>
      <c r="K70" s="7" t="s">
        <v>286</v>
      </c>
      <c r="L70" s="11"/>
      <c r="M70" s="9" t="s">
        <v>197</v>
      </c>
      <c r="N70" s="9"/>
    </row>
    <row r="71" ht="15.75" customHeight="1">
      <c r="A71" s="13">
        <v>45784.0</v>
      </c>
      <c r="B71" s="6" t="s">
        <v>718</v>
      </c>
      <c r="C71" s="7" t="s">
        <v>477</v>
      </c>
      <c r="D71" s="7" t="s">
        <v>723</v>
      </c>
      <c r="E71" s="7">
        <v>1.0</v>
      </c>
      <c r="F71" s="33">
        <v>45784.0</v>
      </c>
      <c r="G71" s="33">
        <v>45784.0</v>
      </c>
      <c r="H71" s="13"/>
      <c r="I71" s="7"/>
      <c r="J71" s="6"/>
      <c r="K71" s="7" t="s">
        <v>286</v>
      </c>
      <c r="L71" s="11"/>
      <c r="M71" s="9" t="s">
        <v>197</v>
      </c>
      <c r="N71" s="9"/>
    </row>
    <row r="72" ht="15.75" customHeight="1">
      <c r="A72" s="13">
        <v>45784.0</v>
      </c>
      <c r="B72" s="6" t="s">
        <v>772</v>
      </c>
      <c r="C72" s="7" t="s">
        <v>477</v>
      </c>
      <c r="D72" s="7" t="s">
        <v>16</v>
      </c>
      <c r="E72" s="7">
        <v>1.0</v>
      </c>
      <c r="F72" s="33">
        <v>45791.0</v>
      </c>
      <c r="G72" s="33">
        <v>45791.0</v>
      </c>
      <c r="H72" s="13"/>
      <c r="I72" s="7"/>
      <c r="J72" s="6"/>
      <c r="K72" s="7" t="s">
        <v>286</v>
      </c>
      <c r="L72" s="11"/>
      <c r="M72" s="9" t="s">
        <v>353</v>
      </c>
      <c r="N72" s="9"/>
    </row>
    <row r="73" ht="15.75" customHeight="1">
      <c r="A73" s="13">
        <v>45784.0</v>
      </c>
      <c r="B73" s="6" t="s">
        <v>758</v>
      </c>
      <c r="C73" s="7" t="s">
        <v>477</v>
      </c>
      <c r="D73" s="7" t="s">
        <v>16</v>
      </c>
      <c r="E73" s="7">
        <v>1.0</v>
      </c>
      <c r="F73" s="33">
        <v>45791.0</v>
      </c>
      <c r="G73" s="33">
        <v>45791.0</v>
      </c>
      <c r="H73" s="13"/>
      <c r="I73" s="7"/>
      <c r="J73" s="6"/>
      <c r="K73" s="7" t="s">
        <v>286</v>
      </c>
      <c r="L73" s="11"/>
      <c r="M73" s="9" t="s">
        <v>773</v>
      </c>
      <c r="N73" s="9"/>
    </row>
    <row r="74" ht="15.75" customHeight="1">
      <c r="A74" s="13">
        <v>45784.0</v>
      </c>
      <c r="B74" s="6" t="s">
        <v>566</v>
      </c>
      <c r="C74" s="7" t="s">
        <v>211</v>
      </c>
      <c r="D74" s="7" t="s">
        <v>729</v>
      </c>
      <c r="E74" s="7">
        <v>35.0</v>
      </c>
      <c r="F74" s="33">
        <v>45784.0</v>
      </c>
      <c r="G74" s="33">
        <v>45818.0</v>
      </c>
      <c r="H74" s="13"/>
      <c r="I74" s="7" t="s">
        <v>26</v>
      </c>
      <c r="J74" s="6"/>
      <c r="K74" s="7" t="s">
        <v>283</v>
      </c>
      <c r="L74" s="11"/>
      <c r="M74" s="9" t="s">
        <v>292</v>
      </c>
      <c r="N74" s="9"/>
    </row>
    <row r="75" ht="15.75" customHeight="1">
      <c r="A75" s="13">
        <v>45785.0</v>
      </c>
      <c r="B75" s="6" t="s">
        <v>709</v>
      </c>
      <c r="C75" s="7" t="s">
        <v>477</v>
      </c>
      <c r="D75" s="7" t="s">
        <v>713</v>
      </c>
      <c r="E75" s="7">
        <v>30.0</v>
      </c>
      <c r="F75" s="33">
        <v>45779.0</v>
      </c>
      <c r="G75" s="33">
        <v>45808.0</v>
      </c>
      <c r="H75" s="7"/>
      <c r="I75" s="7" t="s">
        <v>26</v>
      </c>
      <c r="J75" s="6"/>
      <c r="K75" s="7" t="s">
        <v>283</v>
      </c>
      <c r="L75" s="11"/>
      <c r="M75" s="9" t="s">
        <v>353</v>
      </c>
      <c r="N75" s="9"/>
    </row>
    <row r="76" ht="15.75" customHeight="1">
      <c r="A76" s="13">
        <v>45776.0</v>
      </c>
      <c r="B76" s="6" t="s">
        <v>774</v>
      </c>
      <c r="C76" s="7" t="s">
        <v>477</v>
      </c>
      <c r="D76" s="7" t="s">
        <v>723</v>
      </c>
      <c r="E76" s="7">
        <v>1.0</v>
      </c>
      <c r="F76" s="33">
        <v>45776.0</v>
      </c>
      <c r="G76" s="33">
        <v>45776.0</v>
      </c>
      <c r="H76" s="7"/>
      <c r="I76" s="7"/>
      <c r="J76" s="6"/>
      <c r="K76" s="7" t="s">
        <v>286</v>
      </c>
      <c r="L76" s="11"/>
      <c r="M76" s="9" t="s">
        <v>353</v>
      </c>
      <c r="N76" s="9"/>
    </row>
    <row r="77" ht="15.75" customHeight="1">
      <c r="A77" s="13">
        <v>45783.0</v>
      </c>
      <c r="B77" s="6" t="s">
        <v>712</v>
      </c>
      <c r="C77" s="7" t="s">
        <v>477</v>
      </c>
      <c r="D77" s="7" t="s">
        <v>16</v>
      </c>
      <c r="E77" s="7">
        <v>1.0</v>
      </c>
      <c r="F77" s="33">
        <v>45803.0</v>
      </c>
      <c r="G77" s="33">
        <v>45803.0</v>
      </c>
      <c r="H77" s="13"/>
      <c r="I77" s="7"/>
      <c r="J77" s="6"/>
      <c r="K77" s="7" t="s">
        <v>286</v>
      </c>
      <c r="L77" s="11"/>
      <c r="M77" s="9" t="s">
        <v>353</v>
      </c>
      <c r="N77" s="9"/>
    </row>
    <row r="78" ht="15.75" customHeight="1">
      <c r="A78" s="13">
        <v>45789.0</v>
      </c>
      <c r="B78" s="6" t="s">
        <v>740</v>
      </c>
      <c r="C78" s="7" t="s">
        <v>477</v>
      </c>
      <c r="D78" s="7" t="s">
        <v>16</v>
      </c>
      <c r="E78" s="7">
        <v>1.0</v>
      </c>
      <c r="F78" s="33">
        <v>45791.0</v>
      </c>
      <c r="G78" s="33">
        <v>45791.0</v>
      </c>
      <c r="H78" s="13"/>
      <c r="I78" s="7"/>
      <c r="J78" s="6"/>
      <c r="K78" s="7" t="s">
        <v>286</v>
      </c>
      <c r="L78" s="11"/>
      <c r="M78" s="9" t="s">
        <v>228</v>
      </c>
      <c r="N78" s="9"/>
    </row>
    <row r="79" ht="15.75" customHeight="1">
      <c r="A79" s="13">
        <v>45789.0</v>
      </c>
      <c r="B79" s="6" t="s">
        <v>718</v>
      </c>
      <c r="C79" s="7" t="s">
        <v>477</v>
      </c>
      <c r="D79" s="7" t="s">
        <v>729</v>
      </c>
      <c r="E79" s="7">
        <v>1.0</v>
      </c>
      <c r="F79" s="33">
        <v>45789.0</v>
      </c>
      <c r="G79" s="33">
        <v>45789.0</v>
      </c>
      <c r="H79" s="13"/>
      <c r="I79" s="7"/>
      <c r="J79" s="6"/>
      <c r="K79" s="7" t="s">
        <v>286</v>
      </c>
      <c r="L79" s="11"/>
      <c r="M79" s="9" t="s">
        <v>637</v>
      </c>
      <c r="N79" s="9"/>
    </row>
    <row r="80" ht="15.75" customHeight="1">
      <c r="A80" s="13">
        <v>45789.0</v>
      </c>
      <c r="B80" s="6" t="s">
        <v>496</v>
      </c>
      <c r="C80" s="7" t="s">
        <v>738</v>
      </c>
      <c r="D80" s="7" t="s">
        <v>713</v>
      </c>
      <c r="E80" s="7">
        <v>12.0</v>
      </c>
      <c r="F80" s="33">
        <v>45789.0</v>
      </c>
      <c r="G80" s="33">
        <v>45800.0</v>
      </c>
      <c r="H80" s="13"/>
      <c r="I80" s="7" t="s">
        <v>26</v>
      </c>
      <c r="J80" s="6"/>
      <c r="K80" s="7" t="s">
        <v>283</v>
      </c>
      <c r="L80" s="11"/>
      <c r="M80" s="9" t="s">
        <v>120</v>
      </c>
      <c r="N80" s="9"/>
    </row>
    <row r="81" ht="15.75" customHeight="1">
      <c r="A81" s="13">
        <v>45789.0</v>
      </c>
      <c r="B81" s="6" t="s">
        <v>768</v>
      </c>
      <c r="C81" s="7" t="s">
        <v>477</v>
      </c>
      <c r="D81" s="7" t="s">
        <v>16</v>
      </c>
      <c r="E81" s="7">
        <v>1.0</v>
      </c>
      <c r="F81" s="33">
        <v>45793.0</v>
      </c>
      <c r="G81" s="33">
        <v>45793.0</v>
      </c>
      <c r="H81" s="13"/>
      <c r="I81" s="7"/>
      <c r="J81" s="6"/>
      <c r="K81" s="7" t="s">
        <v>286</v>
      </c>
      <c r="L81" s="11"/>
      <c r="M81" s="9" t="s">
        <v>493</v>
      </c>
      <c r="N81" s="9"/>
    </row>
    <row r="82" ht="15.75" customHeight="1">
      <c r="A82" s="13">
        <v>45790.0</v>
      </c>
      <c r="B82" s="6" t="s">
        <v>716</v>
      </c>
      <c r="C82" s="7" t="s">
        <v>477</v>
      </c>
      <c r="D82" s="7" t="s">
        <v>713</v>
      </c>
      <c r="E82" s="7">
        <v>12.0</v>
      </c>
      <c r="F82" s="33">
        <v>45790.0</v>
      </c>
      <c r="G82" s="33">
        <v>45801.0</v>
      </c>
      <c r="H82" s="13"/>
      <c r="I82" s="7" t="s">
        <v>26</v>
      </c>
      <c r="J82" s="6"/>
      <c r="K82" s="7" t="s">
        <v>283</v>
      </c>
      <c r="L82" s="11"/>
      <c r="M82" s="9" t="s">
        <v>775</v>
      </c>
      <c r="N82" s="9"/>
    </row>
    <row r="83" ht="15.75" customHeight="1">
      <c r="A83" s="13">
        <v>45790.0</v>
      </c>
      <c r="B83" s="6" t="s">
        <v>769</v>
      </c>
      <c r="C83" s="7" t="s">
        <v>211</v>
      </c>
      <c r="D83" s="7" t="s">
        <v>713</v>
      </c>
      <c r="E83" s="7">
        <v>21.0</v>
      </c>
      <c r="F83" s="33">
        <v>45791.0</v>
      </c>
      <c r="G83" s="33">
        <v>45811.0</v>
      </c>
      <c r="H83" s="13"/>
      <c r="I83" s="7" t="s">
        <v>26</v>
      </c>
      <c r="J83" s="6"/>
      <c r="K83" s="7" t="s">
        <v>283</v>
      </c>
      <c r="L83" s="11"/>
      <c r="M83" s="9" t="s">
        <v>776</v>
      </c>
      <c r="N83" s="9"/>
    </row>
    <row r="84" ht="15.75" customHeight="1">
      <c r="A84" s="13">
        <v>45791.0</v>
      </c>
      <c r="B84" s="6" t="s">
        <v>754</v>
      </c>
      <c r="C84" s="7" t="s">
        <v>477</v>
      </c>
      <c r="D84" s="7" t="s">
        <v>16</v>
      </c>
      <c r="E84" s="7">
        <v>1.0</v>
      </c>
      <c r="F84" s="33">
        <v>45793.0</v>
      </c>
      <c r="G84" s="33">
        <v>45793.0</v>
      </c>
      <c r="H84" s="13"/>
      <c r="I84" s="7"/>
      <c r="J84" s="6"/>
      <c r="K84" s="7" t="s">
        <v>286</v>
      </c>
      <c r="L84" s="11"/>
      <c r="M84" s="9" t="s">
        <v>777</v>
      </c>
      <c r="N84" s="9"/>
    </row>
    <row r="85" ht="15.75" customHeight="1">
      <c r="A85" s="13">
        <v>45791.0</v>
      </c>
      <c r="B85" s="6" t="s">
        <v>778</v>
      </c>
      <c r="C85" s="7" t="s">
        <v>477</v>
      </c>
      <c r="D85" s="7" t="s">
        <v>16</v>
      </c>
      <c r="E85" s="7">
        <v>1.0</v>
      </c>
      <c r="F85" s="33">
        <v>45799.0</v>
      </c>
      <c r="G85" s="33">
        <v>45799.0</v>
      </c>
      <c r="H85" s="13"/>
      <c r="I85" s="7"/>
      <c r="J85" s="6"/>
      <c r="K85" s="7" t="s">
        <v>286</v>
      </c>
      <c r="L85" s="11"/>
      <c r="M85" s="9" t="s">
        <v>779</v>
      </c>
      <c r="N85" s="9"/>
    </row>
    <row r="86" ht="15.75" customHeight="1">
      <c r="A86" s="13">
        <v>45791.0</v>
      </c>
      <c r="B86" s="6" t="s">
        <v>755</v>
      </c>
      <c r="C86" s="7" t="s">
        <v>477</v>
      </c>
      <c r="D86" s="7" t="s">
        <v>16</v>
      </c>
      <c r="E86" s="7">
        <v>1.0</v>
      </c>
      <c r="F86" s="33">
        <v>45799.0</v>
      </c>
      <c r="G86" s="33">
        <v>45799.0</v>
      </c>
      <c r="H86" s="7"/>
      <c r="I86" s="7"/>
      <c r="J86" s="6"/>
      <c r="K86" s="7" t="s">
        <v>286</v>
      </c>
      <c r="L86" s="11"/>
      <c r="M86" s="9" t="s">
        <v>525</v>
      </c>
      <c r="N86" s="9"/>
    </row>
    <row r="87" ht="15.75" customHeight="1">
      <c r="A87" s="13">
        <v>45797.0</v>
      </c>
      <c r="B87" s="6" t="s">
        <v>780</v>
      </c>
      <c r="C87" s="7" t="s">
        <v>477</v>
      </c>
      <c r="D87" s="7" t="s">
        <v>16</v>
      </c>
      <c r="E87" s="7">
        <v>1.0</v>
      </c>
      <c r="F87" s="33">
        <v>45800.0</v>
      </c>
      <c r="G87" s="33">
        <v>45800.0</v>
      </c>
      <c r="H87" s="7"/>
      <c r="I87" s="7"/>
      <c r="J87" s="6"/>
      <c r="K87" s="7" t="s">
        <v>286</v>
      </c>
      <c r="L87" s="11"/>
      <c r="M87" s="9" t="s">
        <v>781</v>
      </c>
      <c r="N87" s="9"/>
    </row>
    <row r="88" ht="15.75" customHeight="1">
      <c r="A88" s="13">
        <v>45800.0</v>
      </c>
      <c r="B88" s="6" t="s">
        <v>613</v>
      </c>
      <c r="C88" s="7" t="s">
        <v>477</v>
      </c>
      <c r="D88" s="7" t="s">
        <v>723</v>
      </c>
      <c r="E88" s="7">
        <v>1.0</v>
      </c>
      <c r="F88" s="33">
        <v>45800.0</v>
      </c>
      <c r="G88" s="33">
        <v>45800.0</v>
      </c>
      <c r="H88" s="13"/>
      <c r="I88" s="7"/>
      <c r="J88" s="6"/>
      <c r="K88" s="7" t="s">
        <v>286</v>
      </c>
      <c r="L88" s="11"/>
      <c r="M88" s="9" t="s">
        <v>523</v>
      </c>
      <c r="N88" s="9"/>
    </row>
    <row r="89" ht="15.75" customHeight="1">
      <c r="A89" s="13">
        <v>45799.0</v>
      </c>
      <c r="B89" s="6" t="s">
        <v>782</v>
      </c>
      <c r="C89" s="7" t="s">
        <v>477</v>
      </c>
      <c r="D89" s="7" t="s">
        <v>723</v>
      </c>
      <c r="E89" s="7">
        <v>2.0</v>
      </c>
      <c r="F89" s="33">
        <v>45800.0</v>
      </c>
      <c r="G89" s="33">
        <v>45801.0</v>
      </c>
      <c r="H89" s="13"/>
      <c r="I89" s="7"/>
      <c r="J89" s="6"/>
      <c r="K89" s="7" t="s">
        <v>286</v>
      </c>
      <c r="L89" s="11"/>
      <c r="M89" s="9" t="s">
        <v>155</v>
      </c>
      <c r="N89" s="9"/>
    </row>
    <row r="90" ht="15.75" customHeight="1">
      <c r="A90" s="13">
        <v>45803.0</v>
      </c>
      <c r="B90" s="6" t="s">
        <v>488</v>
      </c>
      <c r="C90" s="7" t="s">
        <v>211</v>
      </c>
      <c r="D90" s="7" t="s">
        <v>713</v>
      </c>
      <c r="E90" s="7">
        <v>30.0</v>
      </c>
      <c r="F90" s="33">
        <v>45802.0</v>
      </c>
      <c r="G90" s="33">
        <v>45831.0</v>
      </c>
      <c r="H90" s="13"/>
      <c r="I90" s="7" t="s">
        <v>26</v>
      </c>
      <c r="J90" s="6"/>
      <c r="K90" s="7" t="s">
        <v>283</v>
      </c>
      <c r="L90" s="11"/>
      <c r="M90" s="9" t="s">
        <v>753</v>
      </c>
      <c r="N90" s="9"/>
    </row>
    <row r="91" ht="15.75" customHeight="1">
      <c r="A91" s="13">
        <v>45834.0</v>
      </c>
      <c r="B91" s="6" t="s">
        <v>730</v>
      </c>
      <c r="C91" s="7" t="s">
        <v>211</v>
      </c>
      <c r="D91" s="7" t="s">
        <v>713</v>
      </c>
      <c r="E91" s="7">
        <v>30.0</v>
      </c>
      <c r="F91" s="33">
        <v>45799.0</v>
      </c>
      <c r="G91" s="33">
        <v>45828.0</v>
      </c>
      <c r="H91" s="7"/>
      <c r="I91" s="7" t="s">
        <v>26</v>
      </c>
      <c r="J91" s="6"/>
      <c r="K91" s="7" t="s">
        <v>283</v>
      </c>
      <c r="L91" s="11"/>
      <c r="M91" s="9" t="s">
        <v>731</v>
      </c>
      <c r="N91" s="9"/>
    </row>
    <row r="92" ht="15.75" customHeight="1">
      <c r="A92" s="13">
        <v>45803.0</v>
      </c>
      <c r="B92" s="6" t="s">
        <v>782</v>
      </c>
      <c r="C92" s="7" t="s">
        <v>738</v>
      </c>
      <c r="D92" s="7" t="s">
        <v>713</v>
      </c>
      <c r="E92" s="7">
        <v>3.0</v>
      </c>
      <c r="F92" s="33">
        <v>45801.0</v>
      </c>
      <c r="G92" s="33">
        <v>45803.0</v>
      </c>
      <c r="H92" s="7"/>
      <c r="I92" s="7" t="s">
        <v>26</v>
      </c>
      <c r="J92" s="6"/>
      <c r="K92" s="7" t="s">
        <v>283</v>
      </c>
      <c r="L92" s="11"/>
      <c r="M92" s="9" t="s">
        <v>155</v>
      </c>
      <c r="N92" s="9"/>
    </row>
    <row r="93" ht="15.75" customHeight="1">
      <c r="A93" s="13">
        <v>45799.0</v>
      </c>
      <c r="B93" s="6" t="s">
        <v>712</v>
      </c>
      <c r="C93" s="7" t="s">
        <v>477</v>
      </c>
      <c r="D93" s="7" t="s">
        <v>16</v>
      </c>
      <c r="E93" s="7">
        <v>1.0</v>
      </c>
      <c r="F93" s="33">
        <v>45805.0</v>
      </c>
      <c r="G93" s="33">
        <v>45805.0</v>
      </c>
      <c r="H93" s="7"/>
      <c r="I93" s="7"/>
      <c r="J93" s="6"/>
      <c r="K93" s="7" t="s">
        <v>286</v>
      </c>
      <c r="L93" s="11"/>
      <c r="M93" s="9" t="s">
        <v>353</v>
      </c>
      <c r="N93" s="9"/>
    </row>
    <row r="94" ht="15.75" customHeight="1">
      <c r="A94" s="13">
        <v>45804.0</v>
      </c>
      <c r="B94" s="6" t="s">
        <v>716</v>
      </c>
      <c r="C94" s="7" t="s">
        <v>738</v>
      </c>
      <c r="D94" s="7" t="s">
        <v>713</v>
      </c>
      <c r="E94" s="7">
        <v>12.0</v>
      </c>
      <c r="F94" s="33">
        <v>45802.0</v>
      </c>
      <c r="G94" s="33">
        <v>45813.0</v>
      </c>
      <c r="H94" s="13"/>
      <c r="I94" s="7" t="s">
        <v>26</v>
      </c>
      <c r="J94" s="6"/>
      <c r="K94" s="7" t="s">
        <v>283</v>
      </c>
      <c r="L94" s="11"/>
      <c r="M94" s="9" t="s">
        <v>319</v>
      </c>
      <c r="N94" s="9"/>
    </row>
    <row r="95" ht="15.75" customHeight="1">
      <c r="A95" s="13">
        <v>45803.0</v>
      </c>
      <c r="B95" s="6" t="s">
        <v>710</v>
      </c>
      <c r="C95" s="7" t="s">
        <v>477</v>
      </c>
      <c r="D95" s="7" t="s">
        <v>16</v>
      </c>
      <c r="E95" s="7">
        <v>1.0</v>
      </c>
      <c r="F95" s="33">
        <v>45807.0</v>
      </c>
      <c r="G95" s="33">
        <v>45807.0</v>
      </c>
      <c r="H95" s="13"/>
      <c r="I95" s="7"/>
      <c r="J95" s="6"/>
      <c r="K95" s="7" t="s">
        <v>286</v>
      </c>
      <c r="L95" s="11"/>
      <c r="M95" s="9" t="s">
        <v>155</v>
      </c>
      <c r="N95" s="9"/>
    </row>
    <row r="96" ht="15.75" customHeight="1">
      <c r="A96" s="13">
        <v>45805.0</v>
      </c>
      <c r="B96" s="6" t="s">
        <v>496</v>
      </c>
      <c r="C96" s="7" t="s">
        <v>477</v>
      </c>
      <c r="D96" s="7" t="s">
        <v>16</v>
      </c>
      <c r="E96" s="7">
        <v>1.0</v>
      </c>
      <c r="F96" s="33">
        <v>45805.0</v>
      </c>
      <c r="G96" s="33">
        <v>45805.0</v>
      </c>
      <c r="H96" s="13"/>
      <c r="I96" s="7"/>
      <c r="J96" s="6"/>
      <c r="K96" s="7" t="s">
        <v>286</v>
      </c>
      <c r="L96" s="11"/>
      <c r="M96" s="9" t="s">
        <v>783</v>
      </c>
      <c r="N96" s="9"/>
    </row>
    <row r="97" ht="15.75" customHeight="1">
      <c r="A97" s="13">
        <v>45806.0</v>
      </c>
      <c r="B97" s="6" t="s">
        <v>714</v>
      </c>
      <c r="C97" s="7" t="s">
        <v>477</v>
      </c>
      <c r="D97" s="7" t="s">
        <v>729</v>
      </c>
      <c r="E97" s="7">
        <v>28.0</v>
      </c>
      <c r="F97" s="33">
        <v>45804.0</v>
      </c>
      <c r="G97" s="33">
        <v>45831.0</v>
      </c>
      <c r="H97" s="13"/>
      <c r="I97" s="7" t="s">
        <v>26</v>
      </c>
      <c r="J97" s="6"/>
      <c r="K97" s="7" t="s">
        <v>283</v>
      </c>
      <c r="L97" s="11"/>
      <c r="M97" s="9" t="s">
        <v>784</v>
      </c>
      <c r="N97" s="9"/>
    </row>
    <row r="98" ht="15.75" customHeight="1">
      <c r="A98" s="13">
        <v>45806.0</v>
      </c>
      <c r="B98" s="6" t="s">
        <v>785</v>
      </c>
      <c r="C98" s="7" t="s">
        <v>477</v>
      </c>
      <c r="D98" s="7" t="s">
        <v>16</v>
      </c>
      <c r="E98" s="7">
        <v>1.0</v>
      </c>
      <c r="F98" s="33">
        <v>45811.0</v>
      </c>
      <c r="G98" s="33">
        <v>45811.0</v>
      </c>
      <c r="H98" s="7"/>
      <c r="I98" s="7"/>
      <c r="J98" s="6"/>
      <c r="K98" s="7" t="s">
        <v>286</v>
      </c>
      <c r="L98" s="11"/>
      <c r="M98" s="9" t="s">
        <v>786</v>
      </c>
      <c r="N98" s="9"/>
    </row>
    <row r="99" ht="15.75" customHeight="1">
      <c r="A99" s="13">
        <v>45810.0</v>
      </c>
      <c r="B99" s="6" t="s">
        <v>736</v>
      </c>
      <c r="C99" s="7"/>
      <c r="D99" s="7" t="s">
        <v>723</v>
      </c>
      <c r="E99" s="7">
        <v>1.0</v>
      </c>
      <c r="F99" s="33">
        <v>45810.0</v>
      </c>
      <c r="G99" s="33">
        <v>45810.0</v>
      </c>
      <c r="H99" s="7"/>
      <c r="I99" s="7"/>
      <c r="J99" s="6"/>
      <c r="K99" s="7" t="s">
        <v>286</v>
      </c>
      <c r="L99" s="11"/>
      <c r="M99" s="9" t="s">
        <v>587</v>
      </c>
      <c r="N99" s="9"/>
    </row>
    <row r="100" ht="15.75" customHeight="1">
      <c r="A100" s="13">
        <v>45811.0</v>
      </c>
      <c r="B100" s="6" t="s">
        <v>743</v>
      </c>
      <c r="C100" s="7" t="s">
        <v>477</v>
      </c>
      <c r="D100" s="7" t="s">
        <v>16</v>
      </c>
      <c r="E100" s="7">
        <v>1.0</v>
      </c>
      <c r="F100" s="33">
        <v>45817.0</v>
      </c>
      <c r="G100" s="33">
        <v>45817.0</v>
      </c>
      <c r="H100" s="7"/>
      <c r="I100" s="7"/>
      <c r="J100" s="6"/>
      <c r="K100" s="7" t="s">
        <v>286</v>
      </c>
      <c r="L100" s="11"/>
      <c r="M100" s="9"/>
      <c r="N100" s="9"/>
    </row>
    <row r="101" ht="15.75" customHeight="1">
      <c r="A101" s="7" t="s">
        <v>787</v>
      </c>
      <c r="B101" s="6" t="s">
        <v>709</v>
      </c>
      <c r="C101" s="7" t="s">
        <v>477</v>
      </c>
      <c r="D101" s="7" t="s">
        <v>713</v>
      </c>
      <c r="E101" s="7">
        <v>30.0</v>
      </c>
      <c r="F101" s="33">
        <v>45809.0</v>
      </c>
      <c r="G101" s="33">
        <v>45838.0</v>
      </c>
      <c r="H101" s="7"/>
      <c r="I101" s="7" t="s">
        <v>26</v>
      </c>
      <c r="J101" s="6"/>
      <c r="K101" s="7" t="s">
        <v>283</v>
      </c>
      <c r="L101" s="11"/>
      <c r="M101" s="9" t="s">
        <v>788</v>
      </c>
      <c r="N101" s="9"/>
    </row>
    <row r="102" ht="15.75" customHeight="1">
      <c r="A102" s="13">
        <v>45807.0</v>
      </c>
      <c r="B102" s="6" t="s">
        <v>766</v>
      </c>
      <c r="C102" s="7" t="s">
        <v>477</v>
      </c>
      <c r="D102" s="7" t="s">
        <v>16</v>
      </c>
      <c r="E102" s="7">
        <v>1.0</v>
      </c>
      <c r="F102" s="33">
        <v>45807.0</v>
      </c>
      <c r="G102" s="33">
        <v>45807.0</v>
      </c>
      <c r="H102" s="7"/>
      <c r="I102" s="7"/>
      <c r="J102" s="6"/>
      <c r="K102" s="7" t="s">
        <v>286</v>
      </c>
      <c r="L102" s="11"/>
      <c r="M102" s="9" t="s">
        <v>789</v>
      </c>
      <c r="N102" s="9"/>
    </row>
    <row r="103" ht="15.75" customHeight="1">
      <c r="A103" s="13">
        <v>45817.0</v>
      </c>
      <c r="B103" s="6" t="s">
        <v>754</v>
      </c>
      <c r="C103" s="7" t="s">
        <v>477</v>
      </c>
      <c r="D103" s="7" t="s">
        <v>713</v>
      </c>
      <c r="E103" s="7">
        <v>8.0</v>
      </c>
      <c r="F103" s="33">
        <v>45817.0</v>
      </c>
      <c r="G103" s="33">
        <v>45824.0</v>
      </c>
      <c r="H103" s="7"/>
      <c r="I103" s="7" t="s">
        <v>26</v>
      </c>
      <c r="J103" s="6"/>
      <c r="K103" s="7" t="s">
        <v>283</v>
      </c>
      <c r="L103" s="11"/>
      <c r="M103" s="9" t="s">
        <v>790</v>
      </c>
      <c r="N103" s="9"/>
    </row>
    <row r="104" ht="15.75" customHeight="1">
      <c r="A104" s="13">
        <v>45811.0</v>
      </c>
      <c r="B104" s="6" t="s">
        <v>710</v>
      </c>
      <c r="C104" s="7" t="s">
        <v>477</v>
      </c>
      <c r="D104" s="7" t="s">
        <v>16</v>
      </c>
      <c r="E104" s="7">
        <v>9.0</v>
      </c>
      <c r="F104" s="33">
        <v>45817.0</v>
      </c>
      <c r="G104" s="33">
        <v>45817.0</v>
      </c>
      <c r="H104" s="7"/>
      <c r="I104" s="7"/>
      <c r="J104" s="6"/>
      <c r="K104" s="7" t="s">
        <v>286</v>
      </c>
      <c r="L104" s="11"/>
      <c r="M104" s="9" t="s">
        <v>791</v>
      </c>
      <c r="N104" s="9"/>
    </row>
    <row r="105" ht="15.75" customHeight="1">
      <c r="A105" s="13">
        <v>45819.0</v>
      </c>
      <c r="B105" s="6" t="s">
        <v>740</v>
      </c>
      <c r="C105" s="7" t="s">
        <v>477</v>
      </c>
      <c r="D105" s="7" t="s">
        <v>16</v>
      </c>
      <c r="E105" s="7">
        <v>1.0</v>
      </c>
      <c r="F105" s="33">
        <v>45824.0</v>
      </c>
      <c r="G105" s="33">
        <v>45824.0</v>
      </c>
      <c r="H105" s="7"/>
      <c r="I105" s="7"/>
      <c r="J105" s="6"/>
      <c r="K105" s="7" t="s">
        <v>286</v>
      </c>
      <c r="L105" s="11"/>
      <c r="M105" s="9" t="s">
        <v>792</v>
      </c>
      <c r="N105" s="9"/>
    </row>
    <row r="106" ht="15.75" customHeight="1">
      <c r="A106" s="13">
        <v>45820.0</v>
      </c>
      <c r="B106" s="6" t="s">
        <v>751</v>
      </c>
      <c r="C106" s="7" t="s">
        <v>477</v>
      </c>
      <c r="D106" s="7" t="s">
        <v>16</v>
      </c>
      <c r="E106" s="7">
        <v>1.0</v>
      </c>
      <c r="F106" s="33">
        <v>45821.0</v>
      </c>
      <c r="G106" s="33">
        <v>45821.0</v>
      </c>
      <c r="H106" s="7"/>
      <c r="I106" s="7"/>
      <c r="J106" s="6"/>
      <c r="K106" s="7" t="s">
        <v>286</v>
      </c>
      <c r="L106" s="11"/>
      <c r="M106" s="9" t="s">
        <v>155</v>
      </c>
      <c r="N106" s="9"/>
    </row>
    <row r="107" ht="15.75" customHeight="1">
      <c r="A107" s="13">
        <v>45820.0</v>
      </c>
      <c r="B107" s="6" t="s">
        <v>728</v>
      </c>
      <c r="C107" s="7" t="s">
        <v>477</v>
      </c>
      <c r="D107" s="7" t="s">
        <v>723</v>
      </c>
      <c r="E107" s="7">
        <v>1.0</v>
      </c>
      <c r="F107" s="33">
        <v>45820.0</v>
      </c>
      <c r="G107" s="33">
        <v>45820.0</v>
      </c>
      <c r="H107" s="7"/>
      <c r="I107" s="7"/>
      <c r="J107" s="6"/>
      <c r="K107" s="7" t="s">
        <v>286</v>
      </c>
      <c r="L107" s="11"/>
      <c r="M107" s="9" t="s">
        <v>790</v>
      </c>
      <c r="N107" s="9"/>
    </row>
    <row r="108" ht="15.75" customHeight="1">
      <c r="A108" s="13">
        <v>45821.0</v>
      </c>
      <c r="B108" s="6" t="s">
        <v>793</v>
      </c>
      <c r="C108" s="7" t="s">
        <v>477</v>
      </c>
      <c r="D108" s="7" t="s">
        <v>16</v>
      </c>
      <c r="E108" s="7">
        <v>1.0</v>
      </c>
      <c r="F108" s="33">
        <v>45821.0</v>
      </c>
      <c r="G108" s="33">
        <v>45821.0</v>
      </c>
      <c r="H108" s="7"/>
      <c r="I108" s="7"/>
      <c r="J108" s="6"/>
      <c r="K108" s="7" t="s">
        <v>286</v>
      </c>
      <c r="L108" s="11"/>
      <c r="M108" s="9" t="s">
        <v>794</v>
      </c>
      <c r="N108" s="9"/>
    </row>
    <row r="109" ht="15.75" customHeight="1">
      <c r="A109" s="13">
        <v>45821.0</v>
      </c>
      <c r="B109" s="6" t="s">
        <v>795</v>
      </c>
      <c r="C109" s="7" t="s">
        <v>477</v>
      </c>
      <c r="D109" s="7" t="s">
        <v>16</v>
      </c>
      <c r="E109" s="14">
        <v>45689.0</v>
      </c>
      <c r="F109" s="33">
        <v>45825.0</v>
      </c>
      <c r="G109" s="33">
        <v>45825.0</v>
      </c>
      <c r="H109" s="7"/>
      <c r="I109" s="7"/>
      <c r="J109" s="6"/>
      <c r="K109" s="7" t="s">
        <v>286</v>
      </c>
      <c r="L109" s="11"/>
      <c r="M109" s="9" t="s">
        <v>788</v>
      </c>
      <c r="N109" s="9"/>
    </row>
    <row r="110" ht="15.75" customHeight="1">
      <c r="A110" s="13">
        <v>45825.0</v>
      </c>
      <c r="B110" s="6" t="s">
        <v>740</v>
      </c>
      <c r="C110" s="7" t="s">
        <v>477</v>
      </c>
      <c r="D110" s="7" t="s">
        <v>713</v>
      </c>
      <c r="E110" s="7">
        <v>7.0</v>
      </c>
      <c r="F110" s="33">
        <v>45822.0</v>
      </c>
      <c r="G110" s="33">
        <v>45828.0</v>
      </c>
      <c r="H110" s="7"/>
      <c r="I110" s="7" t="s">
        <v>26</v>
      </c>
      <c r="J110" s="6"/>
      <c r="K110" s="7" t="s">
        <v>283</v>
      </c>
      <c r="L110" s="11"/>
      <c r="M110" s="9" t="s">
        <v>792</v>
      </c>
      <c r="N110" s="9"/>
    </row>
    <row r="111" ht="15.75" customHeight="1">
      <c r="A111" s="13">
        <v>45825.0</v>
      </c>
      <c r="B111" s="6" t="s">
        <v>743</v>
      </c>
      <c r="C111" s="7" t="s">
        <v>477</v>
      </c>
      <c r="D111" s="7" t="s">
        <v>723</v>
      </c>
      <c r="E111" s="7">
        <v>1.0</v>
      </c>
      <c r="F111" s="33">
        <v>45825.0</v>
      </c>
      <c r="G111" s="33">
        <v>45825.0</v>
      </c>
      <c r="H111" s="7"/>
      <c r="I111" s="7"/>
      <c r="J111" s="6"/>
      <c r="K111" s="7" t="s">
        <v>286</v>
      </c>
      <c r="L111" s="11"/>
      <c r="M111" s="9" t="s">
        <v>796</v>
      </c>
      <c r="N111" s="9"/>
    </row>
    <row r="112" ht="15.75" customHeight="1">
      <c r="A112" s="13">
        <v>45824.0</v>
      </c>
      <c r="B112" s="6" t="s">
        <v>754</v>
      </c>
      <c r="C112" s="7" t="s">
        <v>477</v>
      </c>
      <c r="D112" s="7" t="s">
        <v>723</v>
      </c>
      <c r="E112" s="7">
        <v>4.0</v>
      </c>
      <c r="F112" s="33">
        <v>45824.0</v>
      </c>
      <c r="G112" s="33">
        <v>45827.0</v>
      </c>
      <c r="H112" s="7"/>
      <c r="I112" s="7" t="s">
        <v>26</v>
      </c>
      <c r="J112" s="6"/>
      <c r="K112" s="7" t="s">
        <v>283</v>
      </c>
      <c r="L112" s="11"/>
      <c r="M112" s="9" t="s">
        <v>796</v>
      </c>
      <c r="N112" s="9"/>
    </row>
    <row r="113" ht="15.75" customHeight="1">
      <c r="A113" s="13">
        <v>45826.0</v>
      </c>
      <c r="B113" s="6" t="s">
        <v>797</v>
      </c>
      <c r="C113" s="7" t="s">
        <v>211</v>
      </c>
      <c r="D113" s="7" t="s">
        <v>16</v>
      </c>
      <c r="E113" s="7">
        <v>1.0</v>
      </c>
      <c r="F113" s="33">
        <v>45827.0</v>
      </c>
      <c r="G113" s="33">
        <v>45827.0</v>
      </c>
      <c r="H113" s="7"/>
      <c r="I113" s="7"/>
      <c r="J113" s="6"/>
      <c r="K113" s="7" t="s">
        <v>286</v>
      </c>
      <c r="L113" s="11"/>
      <c r="M113" s="9" t="s">
        <v>796</v>
      </c>
      <c r="N113" s="9"/>
    </row>
    <row r="114" ht="15.75" customHeight="1">
      <c r="A114" s="13">
        <v>45826.0</v>
      </c>
      <c r="B114" s="6" t="s">
        <v>798</v>
      </c>
      <c r="C114" s="7" t="s">
        <v>477</v>
      </c>
      <c r="D114" s="7" t="s">
        <v>16</v>
      </c>
      <c r="E114" s="7">
        <v>1.0</v>
      </c>
      <c r="F114" s="33">
        <v>45827.0</v>
      </c>
      <c r="G114" s="33">
        <v>45827.0</v>
      </c>
      <c r="H114" s="7"/>
      <c r="I114" s="7"/>
      <c r="J114" s="6"/>
      <c r="K114" s="7" t="s">
        <v>286</v>
      </c>
      <c r="L114" s="11"/>
      <c r="M114" s="9" t="s">
        <v>788</v>
      </c>
      <c r="N114" s="9"/>
    </row>
    <row r="115" ht="15.75" customHeight="1">
      <c r="A115" s="13">
        <v>45826.0</v>
      </c>
      <c r="B115" s="6" t="s">
        <v>743</v>
      </c>
      <c r="C115" s="7" t="s">
        <v>211</v>
      </c>
      <c r="D115" s="7" t="s">
        <v>16</v>
      </c>
      <c r="E115" s="7">
        <v>1.0</v>
      </c>
      <c r="F115" s="33">
        <v>45827.0</v>
      </c>
      <c r="G115" s="33">
        <v>45827.0</v>
      </c>
      <c r="H115" s="7"/>
      <c r="I115" s="7"/>
      <c r="J115" s="6"/>
      <c r="K115" s="7" t="s">
        <v>286</v>
      </c>
      <c r="L115" s="11"/>
      <c r="M115" s="9" t="s">
        <v>796</v>
      </c>
      <c r="N115" s="9"/>
    </row>
    <row r="116" ht="15.75" customHeight="1">
      <c r="A116" s="13">
        <v>45845.0</v>
      </c>
      <c r="B116" s="6" t="s">
        <v>488</v>
      </c>
      <c r="C116" s="7" t="s">
        <v>738</v>
      </c>
      <c r="D116" s="7" t="s">
        <v>713</v>
      </c>
      <c r="E116" s="7">
        <v>30.0</v>
      </c>
      <c r="F116" s="33">
        <v>45832.0</v>
      </c>
      <c r="G116" s="33">
        <v>45861.0</v>
      </c>
      <c r="H116" s="13"/>
      <c r="I116" s="7" t="s">
        <v>26</v>
      </c>
      <c r="J116" s="6"/>
      <c r="K116" s="7" t="s">
        <v>283</v>
      </c>
      <c r="L116" s="11"/>
      <c r="M116" s="9" t="s">
        <v>799</v>
      </c>
      <c r="N116" s="9"/>
    </row>
    <row r="117" ht="15.75" customHeight="1">
      <c r="A117" s="13">
        <v>45845.0</v>
      </c>
      <c r="B117" s="6" t="s">
        <v>769</v>
      </c>
      <c r="C117" s="7" t="s">
        <v>211</v>
      </c>
      <c r="D117" s="7" t="s">
        <v>723</v>
      </c>
      <c r="E117" s="7">
        <v>10.0</v>
      </c>
      <c r="F117" s="33">
        <v>45845.0</v>
      </c>
      <c r="G117" s="33">
        <v>45854.0</v>
      </c>
      <c r="H117" s="13"/>
      <c r="I117" s="7" t="s">
        <v>26</v>
      </c>
      <c r="J117" s="6"/>
      <c r="K117" s="7" t="s">
        <v>283</v>
      </c>
      <c r="L117" s="11"/>
      <c r="M117" s="9" t="s">
        <v>800</v>
      </c>
      <c r="N117" s="9"/>
    </row>
    <row r="118" ht="15.75" customHeight="1">
      <c r="A118" s="13">
        <v>45845.0</v>
      </c>
      <c r="B118" s="6" t="s">
        <v>718</v>
      </c>
      <c r="C118" s="7" t="s">
        <v>477</v>
      </c>
      <c r="D118" s="7" t="s">
        <v>723</v>
      </c>
      <c r="E118" s="7">
        <v>1.0</v>
      </c>
      <c r="F118" s="33">
        <v>45845.0</v>
      </c>
      <c r="G118" s="33">
        <v>45845.0</v>
      </c>
      <c r="H118" s="13"/>
      <c r="I118" s="7"/>
      <c r="J118" s="6"/>
      <c r="K118" s="7" t="s">
        <v>286</v>
      </c>
      <c r="L118" s="11"/>
      <c r="M118" s="9" t="s">
        <v>801</v>
      </c>
      <c r="N118" s="9"/>
    </row>
    <row r="119" ht="15.75" customHeight="1">
      <c r="A119" s="13">
        <v>45828.0</v>
      </c>
      <c r="B119" s="6" t="s">
        <v>613</v>
      </c>
      <c r="C119" s="7" t="s">
        <v>477</v>
      </c>
      <c r="D119" s="7" t="s">
        <v>16</v>
      </c>
      <c r="E119" s="7">
        <v>1.0</v>
      </c>
      <c r="F119" s="33">
        <v>45847.0</v>
      </c>
      <c r="G119" s="33">
        <v>45847.0</v>
      </c>
      <c r="H119" s="13"/>
      <c r="I119" s="7"/>
      <c r="J119" s="6"/>
      <c r="K119" s="7" t="s">
        <v>286</v>
      </c>
      <c r="L119" s="11"/>
      <c r="M119" s="9" t="s">
        <v>802</v>
      </c>
      <c r="N119" s="9"/>
    </row>
    <row r="120" ht="15.75" customHeight="1">
      <c r="A120" s="13">
        <v>45846.0</v>
      </c>
      <c r="B120" s="6" t="s">
        <v>718</v>
      </c>
      <c r="C120" s="7" t="s">
        <v>477</v>
      </c>
      <c r="D120" s="7" t="s">
        <v>16</v>
      </c>
      <c r="E120" s="14">
        <v>45689.0</v>
      </c>
      <c r="F120" s="33">
        <v>45846.0</v>
      </c>
      <c r="G120" s="33">
        <v>45846.0</v>
      </c>
      <c r="H120" s="13"/>
      <c r="I120" s="7"/>
      <c r="J120" s="6"/>
      <c r="K120" s="7" t="s">
        <v>286</v>
      </c>
      <c r="L120" s="11"/>
      <c r="M120" s="9" t="s">
        <v>801</v>
      </c>
      <c r="N120" s="9"/>
    </row>
    <row r="121" ht="15.75" customHeight="1">
      <c r="A121" s="13">
        <v>45845.0</v>
      </c>
      <c r="B121" s="6" t="s">
        <v>803</v>
      </c>
      <c r="C121" s="7" t="s">
        <v>477</v>
      </c>
      <c r="D121" s="7" t="s">
        <v>16</v>
      </c>
      <c r="E121" s="7">
        <v>1.0</v>
      </c>
      <c r="F121" s="33">
        <v>45852.0</v>
      </c>
      <c r="G121" s="33">
        <v>45852.0</v>
      </c>
      <c r="H121" s="13"/>
      <c r="I121" s="7"/>
      <c r="J121" s="6"/>
      <c r="K121" s="7" t="s">
        <v>286</v>
      </c>
      <c r="L121" s="11"/>
      <c r="M121" s="9" t="s">
        <v>804</v>
      </c>
      <c r="N121" s="9"/>
    </row>
    <row r="122" ht="15.75" customHeight="1">
      <c r="A122" s="13">
        <v>45846.0</v>
      </c>
      <c r="B122" s="6" t="s">
        <v>730</v>
      </c>
      <c r="C122" s="7" t="s">
        <v>738</v>
      </c>
      <c r="D122" s="7" t="s">
        <v>713</v>
      </c>
      <c r="E122" s="7">
        <v>17.0</v>
      </c>
      <c r="F122" s="33">
        <v>45845.0</v>
      </c>
      <c r="G122" s="33">
        <v>45861.0</v>
      </c>
      <c r="H122" s="13"/>
      <c r="I122" s="7" t="s">
        <v>26</v>
      </c>
      <c r="J122" s="6"/>
      <c r="K122" s="7" t="s">
        <v>283</v>
      </c>
      <c r="L122" s="11"/>
      <c r="M122" s="9" t="s">
        <v>805</v>
      </c>
      <c r="N122" s="9"/>
    </row>
    <row r="123" ht="15.75" customHeight="1">
      <c r="A123" s="13">
        <v>45846.0</v>
      </c>
      <c r="B123" s="6" t="s">
        <v>709</v>
      </c>
      <c r="C123" s="7" t="s">
        <v>477</v>
      </c>
      <c r="D123" s="7" t="s">
        <v>729</v>
      </c>
      <c r="E123" s="7">
        <v>30.0</v>
      </c>
      <c r="F123" s="33">
        <v>45839.0</v>
      </c>
      <c r="G123" s="33">
        <v>45868.0</v>
      </c>
      <c r="H123" s="13"/>
      <c r="I123" s="7" t="s">
        <v>26</v>
      </c>
      <c r="J123" s="6"/>
      <c r="K123" s="7" t="s">
        <v>283</v>
      </c>
      <c r="L123" s="11"/>
      <c r="M123" s="9" t="s">
        <v>791</v>
      </c>
      <c r="N123" s="9"/>
    </row>
    <row r="124" ht="15.75" customHeight="1">
      <c r="A124" s="13">
        <v>45845.0</v>
      </c>
      <c r="B124" s="6" t="s">
        <v>751</v>
      </c>
      <c r="C124" s="7" t="s">
        <v>211</v>
      </c>
      <c r="D124" s="7" t="s">
        <v>723</v>
      </c>
      <c r="E124" s="7">
        <v>1.0</v>
      </c>
      <c r="F124" s="33">
        <v>45845.0</v>
      </c>
      <c r="G124" s="33">
        <v>45845.0</v>
      </c>
      <c r="H124" s="7"/>
      <c r="I124" s="7"/>
      <c r="J124" s="6"/>
      <c r="K124" s="7" t="s">
        <v>286</v>
      </c>
      <c r="L124" s="11"/>
      <c r="M124" s="9" t="s">
        <v>788</v>
      </c>
      <c r="N124" s="9"/>
    </row>
    <row r="125" ht="15.75" customHeight="1">
      <c r="A125" s="13">
        <v>45846.0</v>
      </c>
      <c r="B125" s="6" t="s">
        <v>751</v>
      </c>
      <c r="C125" s="7" t="s">
        <v>211</v>
      </c>
      <c r="D125" s="7" t="s">
        <v>713</v>
      </c>
      <c r="E125" s="7">
        <v>4.0</v>
      </c>
      <c r="F125" s="33">
        <v>45846.0</v>
      </c>
      <c r="G125" s="33">
        <v>45849.0</v>
      </c>
      <c r="H125" s="7"/>
      <c r="I125" s="7" t="s">
        <v>26</v>
      </c>
      <c r="J125" s="6"/>
      <c r="K125" s="7" t="s">
        <v>283</v>
      </c>
      <c r="L125" s="11"/>
      <c r="M125" s="9" t="s">
        <v>806</v>
      </c>
      <c r="N125" s="9"/>
    </row>
    <row r="126" ht="15.75" customHeight="1">
      <c r="A126" s="13">
        <v>45847.0</v>
      </c>
      <c r="B126" s="6" t="s">
        <v>797</v>
      </c>
      <c r="C126" s="7" t="s">
        <v>477</v>
      </c>
      <c r="D126" s="7" t="s">
        <v>723</v>
      </c>
      <c r="E126" s="7">
        <v>2.0</v>
      </c>
      <c r="F126" s="33">
        <v>45847.0</v>
      </c>
      <c r="G126" s="33">
        <v>45848.0</v>
      </c>
      <c r="H126" s="13"/>
      <c r="I126" s="7"/>
      <c r="J126" s="6"/>
      <c r="K126" s="7" t="s">
        <v>286</v>
      </c>
      <c r="L126" s="11"/>
      <c r="M126" s="9" t="s">
        <v>807</v>
      </c>
      <c r="N126" s="9"/>
    </row>
    <row r="127" ht="15.75" customHeight="1">
      <c r="A127" s="13">
        <v>45846.0</v>
      </c>
      <c r="B127" s="6" t="s">
        <v>766</v>
      </c>
      <c r="C127" s="7" t="s">
        <v>477</v>
      </c>
      <c r="D127" s="7" t="s">
        <v>16</v>
      </c>
      <c r="E127" s="7">
        <v>1.0</v>
      </c>
      <c r="F127" s="33">
        <v>45848.0</v>
      </c>
      <c r="G127" s="33">
        <v>45848.0</v>
      </c>
      <c r="H127" s="13"/>
      <c r="I127" s="7"/>
      <c r="J127" s="6"/>
      <c r="K127" s="7" t="s">
        <v>286</v>
      </c>
      <c r="L127" s="11"/>
      <c r="M127" s="9" t="s">
        <v>789</v>
      </c>
      <c r="N127" s="9"/>
    </row>
    <row r="128" ht="15.75" customHeight="1">
      <c r="A128" s="13">
        <v>45846.0</v>
      </c>
      <c r="B128" s="6" t="s">
        <v>808</v>
      </c>
      <c r="C128" s="7" t="s">
        <v>477</v>
      </c>
      <c r="D128" s="7" t="s">
        <v>16</v>
      </c>
      <c r="E128" s="14">
        <v>45689.0</v>
      </c>
      <c r="F128" s="33">
        <v>45846.0</v>
      </c>
      <c r="G128" s="33">
        <v>45846.0</v>
      </c>
      <c r="H128" s="13"/>
      <c r="I128" s="7"/>
      <c r="J128" s="6"/>
      <c r="K128" s="7" t="s">
        <v>286</v>
      </c>
      <c r="L128" s="11"/>
      <c r="M128" s="9" t="s">
        <v>807</v>
      </c>
      <c r="N128" s="9"/>
    </row>
    <row r="129" ht="15.75" customHeight="1">
      <c r="A129" s="13">
        <v>45847.0</v>
      </c>
      <c r="B129" s="6" t="s">
        <v>758</v>
      </c>
      <c r="C129" s="7" t="s">
        <v>477</v>
      </c>
      <c r="D129" s="7" t="s">
        <v>16</v>
      </c>
      <c r="E129" s="7">
        <v>1.0</v>
      </c>
      <c r="F129" s="33">
        <v>45849.0</v>
      </c>
      <c r="G129" s="33">
        <v>45849.0</v>
      </c>
      <c r="H129" s="13"/>
      <c r="I129" s="7"/>
      <c r="J129" s="6"/>
      <c r="K129" s="7" t="s">
        <v>286</v>
      </c>
      <c r="L129" s="11"/>
      <c r="M129" s="9" t="s">
        <v>807</v>
      </c>
      <c r="N129" s="9"/>
    </row>
    <row r="130" ht="15.75" customHeight="1">
      <c r="A130" s="13">
        <v>45848.0</v>
      </c>
      <c r="B130" s="6" t="s">
        <v>714</v>
      </c>
      <c r="C130" s="7" t="s">
        <v>738</v>
      </c>
      <c r="D130" s="7" t="s">
        <v>713</v>
      </c>
      <c r="E130" s="7">
        <v>30.0</v>
      </c>
      <c r="F130" s="33">
        <v>45845.0</v>
      </c>
      <c r="G130" s="33">
        <v>45874.0</v>
      </c>
      <c r="H130" s="13"/>
      <c r="I130" s="7" t="s">
        <v>26</v>
      </c>
      <c r="J130" s="6"/>
      <c r="K130" s="7" t="s">
        <v>283</v>
      </c>
      <c r="L130" s="11"/>
      <c r="M130" s="9" t="s">
        <v>807</v>
      </c>
      <c r="N130" s="9"/>
    </row>
    <row r="131" ht="15.75" customHeight="1">
      <c r="A131" s="13">
        <v>45848.0</v>
      </c>
      <c r="B131" s="6" t="s">
        <v>808</v>
      </c>
      <c r="C131" s="7" t="s">
        <v>477</v>
      </c>
      <c r="D131" s="7" t="s">
        <v>16</v>
      </c>
      <c r="E131" s="7">
        <v>1.0</v>
      </c>
      <c r="F131" s="33">
        <v>45855.0</v>
      </c>
      <c r="G131" s="33">
        <v>45855.0</v>
      </c>
      <c r="H131" s="13"/>
      <c r="I131" s="7"/>
      <c r="J131" s="6"/>
      <c r="K131" s="7" t="s">
        <v>286</v>
      </c>
      <c r="L131" s="11"/>
      <c r="M131" s="9" t="s">
        <v>790</v>
      </c>
      <c r="N131" s="9"/>
    </row>
    <row r="132" ht="15.75" customHeight="1">
      <c r="A132" s="13">
        <v>45849.0</v>
      </c>
      <c r="B132" s="6" t="s">
        <v>809</v>
      </c>
      <c r="C132" s="7" t="s">
        <v>477</v>
      </c>
      <c r="D132" s="7" t="s">
        <v>16</v>
      </c>
      <c r="E132" s="7">
        <v>1.0</v>
      </c>
      <c r="F132" s="33">
        <v>45855.0</v>
      </c>
      <c r="G132" s="33">
        <v>45855.0</v>
      </c>
      <c r="H132" s="7"/>
      <c r="I132" s="7"/>
      <c r="J132" s="6"/>
      <c r="K132" s="7" t="s">
        <v>286</v>
      </c>
      <c r="L132" s="11"/>
      <c r="M132" s="9" t="s">
        <v>810</v>
      </c>
      <c r="N132" s="9"/>
    </row>
    <row r="133" ht="15.75" customHeight="1">
      <c r="A133" s="13">
        <v>45852.0</v>
      </c>
      <c r="B133" s="6" t="s">
        <v>718</v>
      </c>
      <c r="C133" s="7" t="s">
        <v>477</v>
      </c>
      <c r="D133" s="7" t="s">
        <v>723</v>
      </c>
      <c r="E133" s="7">
        <v>11.0</v>
      </c>
      <c r="F133" s="33">
        <v>45852.0</v>
      </c>
      <c r="G133" s="33">
        <v>45862.0</v>
      </c>
      <c r="H133" s="7"/>
      <c r="I133" s="7" t="s">
        <v>26</v>
      </c>
      <c r="J133" s="6"/>
      <c r="K133" s="7" t="s">
        <v>283</v>
      </c>
      <c r="L133" s="11"/>
      <c r="M133" s="1" t="s">
        <v>801</v>
      </c>
      <c r="N133" s="9"/>
    </row>
    <row r="134" ht="15.75" customHeight="1">
      <c r="A134" s="13">
        <v>45852.0</v>
      </c>
      <c r="B134" s="6" t="s">
        <v>759</v>
      </c>
      <c r="C134" s="7" t="s">
        <v>477</v>
      </c>
      <c r="D134" s="7" t="s">
        <v>723</v>
      </c>
      <c r="E134" s="7">
        <v>1.0</v>
      </c>
      <c r="F134" s="33">
        <v>45852.0</v>
      </c>
      <c r="G134" s="33">
        <v>45852.0</v>
      </c>
      <c r="H134" s="13"/>
      <c r="I134" s="7"/>
      <c r="J134" s="6"/>
      <c r="K134" s="7" t="s">
        <v>286</v>
      </c>
      <c r="L134" s="11"/>
      <c r="M134" s="9" t="s">
        <v>790</v>
      </c>
      <c r="N134" s="9"/>
    </row>
    <row r="135" ht="15.75" customHeight="1">
      <c r="A135" s="13">
        <v>45853.0</v>
      </c>
      <c r="B135" s="6" t="s">
        <v>754</v>
      </c>
      <c r="C135" s="7" t="s">
        <v>477</v>
      </c>
      <c r="D135" s="7" t="s">
        <v>723</v>
      </c>
      <c r="E135" s="7">
        <v>1.0</v>
      </c>
      <c r="F135" s="33">
        <v>45853.0</v>
      </c>
      <c r="G135" s="33">
        <v>45853.0</v>
      </c>
      <c r="H135" s="13"/>
      <c r="I135" s="7"/>
      <c r="J135" s="6"/>
      <c r="K135" s="7" t="s">
        <v>286</v>
      </c>
      <c r="L135" s="11"/>
      <c r="M135" s="9" t="s">
        <v>790</v>
      </c>
      <c r="N135" s="9"/>
    </row>
    <row r="136" ht="15.75" customHeight="1">
      <c r="A136" s="13">
        <v>45855.0</v>
      </c>
      <c r="B136" s="6" t="s">
        <v>769</v>
      </c>
      <c r="C136" s="7" t="s">
        <v>477</v>
      </c>
      <c r="D136" s="7" t="s">
        <v>729</v>
      </c>
      <c r="E136" s="7">
        <v>30.0</v>
      </c>
      <c r="F136" s="33">
        <v>45855.0</v>
      </c>
      <c r="G136" s="33">
        <v>45884.0</v>
      </c>
      <c r="H136" s="13"/>
      <c r="I136" s="7" t="s">
        <v>26</v>
      </c>
      <c r="J136" s="6"/>
      <c r="K136" s="7" t="s">
        <v>283</v>
      </c>
      <c r="L136" s="11"/>
      <c r="M136" s="9" t="s">
        <v>811</v>
      </c>
      <c r="N136" s="9"/>
    </row>
    <row r="137" ht="15.75" customHeight="1">
      <c r="A137" s="13">
        <v>45853.0</v>
      </c>
      <c r="B137" s="6" t="s">
        <v>812</v>
      </c>
      <c r="C137" s="7" t="s">
        <v>477</v>
      </c>
      <c r="D137" s="7" t="s">
        <v>16</v>
      </c>
      <c r="E137" s="7">
        <v>1.0</v>
      </c>
      <c r="F137" s="33">
        <v>45859.0</v>
      </c>
      <c r="G137" s="33">
        <v>45859.0</v>
      </c>
      <c r="H137" s="13"/>
      <c r="I137" s="7"/>
      <c r="J137" s="6"/>
      <c r="K137" s="7" t="s">
        <v>286</v>
      </c>
      <c r="L137" s="11"/>
      <c r="M137" s="9" t="s">
        <v>813</v>
      </c>
      <c r="N137" s="9"/>
    </row>
    <row r="138" ht="15.75" customHeight="1">
      <c r="A138" s="13">
        <v>45853.0</v>
      </c>
      <c r="B138" s="6" t="s">
        <v>613</v>
      </c>
      <c r="C138" s="7" t="s">
        <v>477</v>
      </c>
      <c r="D138" s="7" t="s">
        <v>16</v>
      </c>
      <c r="E138" s="14">
        <v>45689.0</v>
      </c>
      <c r="F138" s="33">
        <v>45855.0</v>
      </c>
      <c r="G138" s="33">
        <v>45855.0</v>
      </c>
      <c r="H138" s="13"/>
      <c r="I138" s="7"/>
      <c r="J138" s="6"/>
      <c r="K138" s="7" t="s">
        <v>286</v>
      </c>
      <c r="L138" s="11"/>
      <c r="M138" s="9" t="s">
        <v>802</v>
      </c>
      <c r="N138" s="9"/>
    </row>
    <row r="139" ht="15.75" customHeight="1">
      <c r="A139" s="13">
        <v>45855.0</v>
      </c>
      <c r="B139" s="6" t="s">
        <v>814</v>
      </c>
      <c r="C139" s="7" t="s">
        <v>477</v>
      </c>
      <c r="D139" s="7" t="s">
        <v>16</v>
      </c>
      <c r="E139" s="7">
        <v>1.0</v>
      </c>
      <c r="F139" s="33">
        <v>45859.0</v>
      </c>
      <c r="G139" s="33">
        <v>45859.0</v>
      </c>
      <c r="H139" s="7"/>
      <c r="I139" s="7"/>
      <c r="J139" s="6"/>
      <c r="K139" s="7" t="s">
        <v>286</v>
      </c>
      <c r="L139" s="11"/>
      <c r="M139" s="9" t="s">
        <v>806</v>
      </c>
      <c r="N139" s="9"/>
    </row>
    <row r="140" ht="15.75" customHeight="1">
      <c r="A140" s="13"/>
      <c r="B140" s="6" t="s">
        <v>751</v>
      </c>
      <c r="C140" s="7" t="s">
        <v>477</v>
      </c>
      <c r="D140" s="7" t="s">
        <v>16</v>
      </c>
      <c r="E140" s="7">
        <v>1.0</v>
      </c>
      <c r="F140" s="33">
        <v>45860.0</v>
      </c>
      <c r="G140" s="33">
        <v>45860.0</v>
      </c>
      <c r="H140" s="13"/>
      <c r="I140" s="7"/>
      <c r="J140" s="6"/>
      <c r="K140" s="7" t="s">
        <v>286</v>
      </c>
      <c r="L140" s="11"/>
      <c r="M140" s="9" t="s">
        <v>788</v>
      </c>
      <c r="N140" s="9"/>
    </row>
    <row r="141" ht="15.75" customHeight="1">
      <c r="A141" s="13">
        <v>45855.0</v>
      </c>
      <c r="B141" s="6" t="s">
        <v>490</v>
      </c>
      <c r="C141" s="7" t="s">
        <v>477</v>
      </c>
      <c r="D141" s="7" t="s">
        <v>16</v>
      </c>
      <c r="E141" s="7">
        <v>1.0</v>
      </c>
      <c r="F141" s="33">
        <v>45860.0</v>
      </c>
      <c r="G141" s="33">
        <v>45860.0</v>
      </c>
      <c r="H141" s="13"/>
      <c r="I141" s="7"/>
      <c r="J141" s="6"/>
      <c r="K141" s="7" t="s">
        <v>286</v>
      </c>
      <c r="L141" s="11"/>
      <c r="M141" s="9" t="s">
        <v>806</v>
      </c>
      <c r="N141" s="9"/>
    </row>
    <row r="142" ht="15.75" customHeight="1">
      <c r="A142" s="13">
        <v>45855.0</v>
      </c>
      <c r="B142" s="6" t="s">
        <v>490</v>
      </c>
      <c r="C142" s="7" t="s">
        <v>477</v>
      </c>
      <c r="D142" s="7" t="s">
        <v>723</v>
      </c>
      <c r="E142" s="7">
        <v>2.0</v>
      </c>
      <c r="F142" s="33">
        <v>45861.0</v>
      </c>
      <c r="G142" s="33">
        <v>45862.0</v>
      </c>
      <c r="H142" s="13"/>
      <c r="I142" s="7"/>
      <c r="J142" s="6" t="s">
        <v>815</v>
      </c>
      <c r="K142" s="7"/>
      <c r="L142" s="11"/>
      <c r="M142" s="9" t="s">
        <v>788</v>
      </c>
      <c r="N142" s="9"/>
    </row>
    <row r="143" ht="15.75" customHeight="1">
      <c r="A143" s="13">
        <v>45861.0</v>
      </c>
      <c r="B143" s="6" t="s">
        <v>730</v>
      </c>
      <c r="C143" s="7" t="s">
        <v>738</v>
      </c>
      <c r="D143" s="7" t="s">
        <v>713</v>
      </c>
      <c r="E143" s="7">
        <v>30.0</v>
      </c>
      <c r="F143" s="33">
        <v>45862.0</v>
      </c>
      <c r="G143" s="33">
        <v>45891.0</v>
      </c>
      <c r="H143" s="13"/>
      <c r="I143" s="7"/>
      <c r="J143" s="6"/>
      <c r="K143" s="7" t="s">
        <v>283</v>
      </c>
      <c r="L143" s="11"/>
      <c r="M143" s="9" t="s">
        <v>805</v>
      </c>
      <c r="N143" s="9"/>
    </row>
    <row r="144" ht="15.75" customHeight="1">
      <c r="A144" s="13">
        <v>45855.0</v>
      </c>
      <c r="B144" s="6" t="s">
        <v>740</v>
      </c>
      <c r="C144" s="7" t="s">
        <v>477</v>
      </c>
      <c r="D144" s="7" t="s">
        <v>723</v>
      </c>
      <c r="E144" s="7">
        <v>2.0</v>
      </c>
      <c r="F144" s="33">
        <v>45855.0</v>
      </c>
      <c r="G144" s="33">
        <v>45856.0</v>
      </c>
      <c r="H144" s="13"/>
      <c r="I144" s="7"/>
      <c r="J144" s="6"/>
      <c r="K144" s="7" t="s">
        <v>286</v>
      </c>
      <c r="L144" s="11"/>
      <c r="M144" s="9"/>
      <c r="N144" s="9"/>
    </row>
    <row r="145" ht="15.75" customHeight="1">
      <c r="A145" s="13">
        <v>45856.0</v>
      </c>
      <c r="B145" s="6" t="s">
        <v>759</v>
      </c>
      <c r="C145" s="7" t="s">
        <v>477</v>
      </c>
      <c r="D145" s="7" t="s">
        <v>16</v>
      </c>
      <c r="E145" s="7">
        <v>1.0</v>
      </c>
      <c r="F145" s="33">
        <v>45862.0</v>
      </c>
      <c r="G145" s="33">
        <v>45862.0</v>
      </c>
      <c r="H145" s="13"/>
      <c r="I145" s="7"/>
      <c r="J145" s="6"/>
      <c r="K145" s="7" t="s">
        <v>286</v>
      </c>
      <c r="L145" s="11"/>
      <c r="M145" s="9" t="s">
        <v>790</v>
      </c>
      <c r="N145" s="9"/>
    </row>
    <row r="146" ht="15.75" customHeight="1">
      <c r="A146" s="13">
        <v>45862.0</v>
      </c>
      <c r="B146" s="6" t="s">
        <v>816</v>
      </c>
      <c r="C146" s="7" t="s">
        <v>477</v>
      </c>
      <c r="D146" s="7" t="s">
        <v>16</v>
      </c>
      <c r="E146" s="7">
        <v>3.0</v>
      </c>
      <c r="F146" s="33">
        <v>45875.0</v>
      </c>
      <c r="G146" s="33">
        <v>45877.0</v>
      </c>
      <c r="H146" s="13"/>
      <c r="I146" s="7"/>
      <c r="J146" s="6"/>
      <c r="K146" s="7" t="s">
        <v>286</v>
      </c>
      <c r="L146" s="11"/>
      <c r="M146" s="9"/>
      <c r="N146" s="9"/>
    </row>
    <row r="147" ht="15.75" customHeight="1">
      <c r="A147" s="13">
        <v>45863.0</v>
      </c>
      <c r="B147" s="6" t="s">
        <v>762</v>
      </c>
      <c r="C147" s="7" t="s">
        <v>477</v>
      </c>
      <c r="D147" s="7" t="s">
        <v>723</v>
      </c>
      <c r="E147" s="7">
        <v>1.0</v>
      </c>
      <c r="F147" s="33">
        <v>45863.0</v>
      </c>
      <c r="G147" s="33">
        <v>45863.0</v>
      </c>
      <c r="H147" s="13"/>
      <c r="I147" s="7"/>
      <c r="J147" s="6"/>
      <c r="K147" s="7"/>
      <c r="L147" s="11"/>
      <c r="M147" s="9" t="s">
        <v>790</v>
      </c>
      <c r="N147" s="9"/>
    </row>
    <row r="148" ht="15.75" customHeight="1">
      <c r="A148" s="13">
        <v>45863.0</v>
      </c>
      <c r="B148" s="6" t="s">
        <v>762</v>
      </c>
      <c r="C148" s="7" t="s">
        <v>477</v>
      </c>
      <c r="D148" s="7" t="s">
        <v>723</v>
      </c>
      <c r="E148" s="7">
        <v>2.0</v>
      </c>
      <c r="F148" s="33">
        <v>45866.0</v>
      </c>
      <c r="G148" s="33">
        <v>45867.0</v>
      </c>
      <c r="H148" s="13"/>
      <c r="I148" s="7"/>
      <c r="J148" s="6" t="s">
        <v>817</v>
      </c>
      <c r="K148" s="7"/>
      <c r="L148" s="11"/>
      <c r="M148" s="9" t="s">
        <v>790</v>
      </c>
      <c r="N148" s="9"/>
    </row>
    <row r="149" ht="15.75" customHeight="1">
      <c r="A149" s="13">
        <v>45863.0</v>
      </c>
      <c r="B149" s="6" t="s">
        <v>341</v>
      </c>
      <c r="C149" s="7" t="s">
        <v>477</v>
      </c>
      <c r="D149" s="7"/>
      <c r="E149" s="7">
        <v>2.0</v>
      </c>
      <c r="F149" s="33">
        <v>45862.0</v>
      </c>
      <c r="G149" s="33">
        <v>45863.0</v>
      </c>
      <c r="H149" s="13"/>
      <c r="I149" s="7"/>
      <c r="J149" s="6"/>
      <c r="K149" s="7" t="s">
        <v>283</v>
      </c>
      <c r="L149" s="11"/>
      <c r="M149" s="9" t="s">
        <v>818</v>
      </c>
      <c r="N149" s="9"/>
    </row>
    <row r="150" ht="15.75" customHeight="1">
      <c r="A150" s="13">
        <v>45863.0</v>
      </c>
      <c r="B150" s="6" t="s">
        <v>819</v>
      </c>
      <c r="C150" s="7" t="s">
        <v>477</v>
      </c>
      <c r="D150" s="7" t="s">
        <v>723</v>
      </c>
      <c r="E150" s="7"/>
      <c r="F150" s="33">
        <v>45863.0</v>
      </c>
      <c r="G150" s="33">
        <v>45863.0</v>
      </c>
      <c r="H150" s="13"/>
      <c r="I150" s="7"/>
      <c r="J150" s="6"/>
      <c r="K150" s="7" t="s">
        <v>286</v>
      </c>
      <c r="L150" s="11"/>
      <c r="M150" s="9" t="s">
        <v>788</v>
      </c>
      <c r="N150" s="9"/>
    </row>
    <row r="151" ht="15.75" customHeight="1">
      <c r="A151" s="13">
        <v>45863.0</v>
      </c>
      <c r="B151" s="6" t="s">
        <v>488</v>
      </c>
      <c r="C151" s="7"/>
      <c r="D151" s="7" t="s">
        <v>729</v>
      </c>
      <c r="E151" s="7">
        <v>21.0</v>
      </c>
      <c r="F151" s="33">
        <v>45845.0</v>
      </c>
      <c r="G151" s="33">
        <v>45865.0</v>
      </c>
      <c r="H151" s="13"/>
      <c r="I151" s="7" t="s">
        <v>26</v>
      </c>
      <c r="J151" s="6"/>
      <c r="K151" s="7" t="s">
        <v>283</v>
      </c>
      <c r="L151" s="11"/>
      <c r="M151" s="9" t="s">
        <v>753</v>
      </c>
      <c r="N151" s="9"/>
    </row>
    <row r="152" ht="15.75" customHeight="1">
      <c r="A152" s="13">
        <v>45863.0</v>
      </c>
      <c r="B152" s="6" t="s">
        <v>722</v>
      </c>
      <c r="C152" s="7" t="s">
        <v>477</v>
      </c>
      <c r="D152" s="7" t="s">
        <v>16</v>
      </c>
      <c r="E152" s="7">
        <v>1.0</v>
      </c>
      <c r="F152" s="33">
        <v>45869.0</v>
      </c>
      <c r="G152" s="33">
        <v>45869.0</v>
      </c>
      <c r="H152" s="13"/>
      <c r="I152" s="7"/>
      <c r="J152" s="6"/>
      <c r="K152" s="7" t="s">
        <v>286</v>
      </c>
      <c r="L152" s="11"/>
      <c r="M152" s="9" t="s">
        <v>790</v>
      </c>
      <c r="N152" s="9"/>
    </row>
    <row r="153" ht="15.75" customHeight="1">
      <c r="A153" s="13">
        <v>45866.0</v>
      </c>
      <c r="B153" s="6" t="s">
        <v>496</v>
      </c>
      <c r="C153" s="7" t="s">
        <v>738</v>
      </c>
      <c r="D153" s="7" t="s">
        <v>713</v>
      </c>
      <c r="E153" s="7">
        <v>30.0</v>
      </c>
      <c r="F153" s="33">
        <v>45866.0</v>
      </c>
      <c r="G153" s="33">
        <v>45895.0</v>
      </c>
      <c r="H153" s="13"/>
      <c r="I153" s="7" t="s">
        <v>26</v>
      </c>
      <c r="J153" s="6"/>
      <c r="K153" s="7" t="s">
        <v>283</v>
      </c>
      <c r="L153" s="11"/>
      <c r="M153" s="9" t="s">
        <v>783</v>
      </c>
      <c r="N153" s="9"/>
    </row>
    <row r="154" ht="15.75" customHeight="1">
      <c r="A154" s="13">
        <v>45866.0</v>
      </c>
      <c r="B154" s="6" t="s">
        <v>718</v>
      </c>
      <c r="C154" s="7" t="s">
        <v>738</v>
      </c>
      <c r="D154" s="7" t="s">
        <v>713</v>
      </c>
      <c r="E154" s="7">
        <v>11.0</v>
      </c>
      <c r="F154" s="33">
        <v>45863.0</v>
      </c>
      <c r="G154" s="33">
        <v>45873.0</v>
      </c>
      <c r="H154" s="13"/>
      <c r="I154" s="7" t="s">
        <v>26</v>
      </c>
      <c r="J154" s="6"/>
      <c r="K154" s="7" t="s">
        <v>283</v>
      </c>
      <c r="L154" s="11"/>
      <c r="M154" s="9" t="s">
        <v>801</v>
      </c>
      <c r="N154" s="9"/>
    </row>
    <row r="155" ht="15.75" customHeight="1">
      <c r="A155" s="13">
        <v>45867.0</v>
      </c>
      <c r="B155" s="6" t="s">
        <v>488</v>
      </c>
      <c r="C155" s="7" t="s">
        <v>820</v>
      </c>
      <c r="D155" s="7" t="s">
        <v>729</v>
      </c>
      <c r="E155" s="7">
        <v>21.0</v>
      </c>
      <c r="F155" s="33">
        <v>45866.0</v>
      </c>
      <c r="G155" s="33">
        <v>45886.0</v>
      </c>
      <c r="H155" s="13"/>
      <c r="I155" s="7" t="s">
        <v>26</v>
      </c>
      <c r="J155" s="6"/>
      <c r="K155" s="7" t="s">
        <v>283</v>
      </c>
      <c r="L155" s="11"/>
      <c r="M155" s="9" t="s">
        <v>753</v>
      </c>
      <c r="N155" s="9"/>
    </row>
    <row r="156" ht="15.75" customHeight="1">
      <c r="A156" s="13">
        <v>45867.0</v>
      </c>
      <c r="B156" s="6" t="s">
        <v>541</v>
      </c>
      <c r="C156" s="7" t="s">
        <v>477</v>
      </c>
      <c r="D156" s="7" t="s">
        <v>723</v>
      </c>
      <c r="E156" s="7">
        <v>3.0</v>
      </c>
      <c r="F156" s="33">
        <v>45866.0</v>
      </c>
      <c r="G156" s="33">
        <v>45868.0</v>
      </c>
      <c r="H156" s="13"/>
      <c r="I156" s="7" t="s">
        <v>26</v>
      </c>
      <c r="J156" s="6"/>
      <c r="K156" s="7" t="s">
        <v>283</v>
      </c>
      <c r="L156" s="11"/>
      <c r="M156" s="9"/>
      <c r="N156" s="9"/>
    </row>
    <row r="157" ht="15.75" customHeight="1">
      <c r="A157" s="13">
        <v>45867.0</v>
      </c>
      <c r="B157" s="6" t="s">
        <v>751</v>
      </c>
      <c r="C157" s="7" t="s">
        <v>477</v>
      </c>
      <c r="D157" s="7" t="s">
        <v>16</v>
      </c>
      <c r="E157" s="7">
        <v>1.0</v>
      </c>
      <c r="F157" s="33">
        <v>45867.0</v>
      </c>
      <c r="G157" s="33">
        <v>45867.0</v>
      </c>
      <c r="H157" s="13"/>
      <c r="I157" s="7"/>
      <c r="J157" s="6"/>
      <c r="K157" s="7" t="s">
        <v>286</v>
      </c>
      <c r="L157" s="11"/>
      <c r="M157" s="9" t="s">
        <v>788</v>
      </c>
      <c r="N157" s="9"/>
    </row>
    <row r="158" ht="15.75" customHeight="1">
      <c r="A158" s="13">
        <v>45867.0</v>
      </c>
      <c r="B158" s="6" t="s">
        <v>670</v>
      </c>
      <c r="C158" s="7" t="s">
        <v>477</v>
      </c>
      <c r="D158" s="7" t="s">
        <v>16</v>
      </c>
      <c r="E158" s="14">
        <v>45689.0</v>
      </c>
      <c r="F158" s="33">
        <v>45867.0</v>
      </c>
      <c r="G158" s="33">
        <v>45867.0</v>
      </c>
      <c r="H158" s="13"/>
      <c r="I158" s="7"/>
      <c r="J158" s="6"/>
      <c r="K158" s="7" t="s">
        <v>286</v>
      </c>
      <c r="L158" s="11"/>
      <c r="M158" s="9" t="s">
        <v>788</v>
      </c>
      <c r="N158" s="9"/>
    </row>
    <row r="159" ht="15.75" customHeight="1">
      <c r="A159" s="13">
        <v>45868.0</v>
      </c>
      <c r="B159" s="6" t="s">
        <v>748</v>
      </c>
      <c r="C159" s="7" t="s">
        <v>477</v>
      </c>
      <c r="D159" s="7" t="s">
        <v>16</v>
      </c>
      <c r="E159" s="7">
        <v>1.0</v>
      </c>
      <c r="F159" s="33">
        <v>45876.0</v>
      </c>
      <c r="G159" s="33">
        <v>45876.0</v>
      </c>
      <c r="H159" s="13"/>
      <c r="I159" s="7"/>
      <c r="J159" s="6"/>
      <c r="K159" s="7" t="s">
        <v>286</v>
      </c>
      <c r="L159" s="11"/>
      <c r="M159" s="9" t="s">
        <v>821</v>
      </c>
      <c r="N159" s="9"/>
    </row>
    <row r="160" ht="15.75" customHeight="1">
      <c r="A160" s="13">
        <v>45866.0</v>
      </c>
      <c r="B160" s="6" t="s">
        <v>822</v>
      </c>
      <c r="C160" s="7" t="s">
        <v>477</v>
      </c>
      <c r="D160" s="7" t="s">
        <v>16</v>
      </c>
      <c r="E160" s="7">
        <v>1.0</v>
      </c>
      <c r="F160" s="33">
        <v>45873.0</v>
      </c>
      <c r="G160" s="33">
        <v>45873.0</v>
      </c>
      <c r="H160" s="13"/>
      <c r="I160" s="7"/>
      <c r="J160" s="6"/>
      <c r="K160" s="7" t="s">
        <v>286</v>
      </c>
      <c r="L160" s="11"/>
      <c r="M160" s="9"/>
      <c r="N160" s="9"/>
    </row>
    <row r="161" ht="15.75" customHeight="1">
      <c r="A161" s="13">
        <v>45866.0</v>
      </c>
      <c r="B161" s="6" t="s">
        <v>762</v>
      </c>
      <c r="C161" s="7" t="s">
        <v>477</v>
      </c>
      <c r="D161" s="7" t="s">
        <v>723</v>
      </c>
      <c r="E161" s="7">
        <v>2.0</v>
      </c>
      <c r="F161" s="33">
        <v>45866.0</v>
      </c>
      <c r="G161" s="33">
        <v>45867.0</v>
      </c>
      <c r="H161" s="13"/>
      <c r="I161" s="7"/>
      <c r="J161" s="6"/>
      <c r="K161" s="7" t="s">
        <v>286</v>
      </c>
      <c r="L161" s="11"/>
      <c r="M161" s="9" t="s">
        <v>823</v>
      </c>
      <c r="N161" s="9"/>
    </row>
    <row r="162" ht="15.75" customHeight="1">
      <c r="A162" s="13">
        <v>45869.0</v>
      </c>
      <c r="B162" s="6" t="s">
        <v>722</v>
      </c>
      <c r="C162" s="7" t="s">
        <v>477</v>
      </c>
      <c r="D162" s="7" t="s">
        <v>723</v>
      </c>
      <c r="E162" s="7">
        <v>15.0</v>
      </c>
      <c r="F162" s="33">
        <v>45870.0</v>
      </c>
      <c r="G162" s="33">
        <v>45884.0</v>
      </c>
      <c r="H162" s="13"/>
      <c r="I162" s="7" t="s">
        <v>26</v>
      </c>
      <c r="J162" s="6"/>
      <c r="K162" s="7" t="s">
        <v>283</v>
      </c>
      <c r="L162" s="11"/>
      <c r="M162" s="9"/>
      <c r="N162" s="9"/>
    </row>
    <row r="163" ht="15.75" customHeight="1">
      <c r="A163" s="13">
        <v>45868.0</v>
      </c>
      <c r="B163" s="6" t="s">
        <v>566</v>
      </c>
      <c r="C163" s="7" t="s">
        <v>477</v>
      </c>
      <c r="D163" s="7" t="s">
        <v>16</v>
      </c>
      <c r="E163" s="14">
        <v>45689.0</v>
      </c>
      <c r="F163" s="33">
        <v>45868.0</v>
      </c>
      <c r="G163" s="33">
        <v>45868.0</v>
      </c>
      <c r="H163" s="13"/>
      <c r="I163" s="7"/>
      <c r="J163" s="6"/>
      <c r="K163" s="7" t="s">
        <v>286</v>
      </c>
      <c r="L163" s="11"/>
      <c r="M163" s="9"/>
      <c r="N163" s="9"/>
    </row>
    <row r="164" ht="15.75" customHeight="1">
      <c r="A164" s="13">
        <v>45873.0</v>
      </c>
      <c r="B164" s="6" t="s">
        <v>743</v>
      </c>
      <c r="C164" s="7" t="s">
        <v>477</v>
      </c>
      <c r="D164" s="7" t="s">
        <v>723</v>
      </c>
      <c r="E164" s="14">
        <v>45689.0</v>
      </c>
      <c r="F164" s="33">
        <v>45873.0</v>
      </c>
      <c r="G164" s="33">
        <v>45873.0</v>
      </c>
      <c r="H164" s="7"/>
      <c r="I164" s="7"/>
      <c r="J164" s="6"/>
      <c r="K164" s="7" t="s">
        <v>286</v>
      </c>
      <c r="L164" s="11"/>
      <c r="M164" s="9"/>
      <c r="N164" s="9"/>
    </row>
    <row r="165" ht="15.75" customHeight="1">
      <c r="A165" s="13">
        <v>45873.0</v>
      </c>
      <c r="B165" s="6" t="s">
        <v>566</v>
      </c>
      <c r="C165" s="7" t="s">
        <v>477</v>
      </c>
      <c r="D165" s="7" t="s">
        <v>16</v>
      </c>
      <c r="E165" s="14">
        <v>45689.0</v>
      </c>
      <c r="F165" s="33">
        <v>45875.0</v>
      </c>
      <c r="G165" s="33">
        <v>45875.0</v>
      </c>
      <c r="H165" s="7"/>
      <c r="I165" s="7"/>
      <c r="J165" s="6"/>
      <c r="K165" s="7" t="s">
        <v>286</v>
      </c>
      <c r="L165" s="11"/>
      <c r="M165" s="9"/>
      <c r="N165" s="9"/>
    </row>
    <row r="166" ht="15.75" customHeight="1">
      <c r="A166" s="13">
        <v>45867.0</v>
      </c>
      <c r="B166" s="6" t="s">
        <v>824</v>
      </c>
      <c r="C166" s="7" t="s">
        <v>477</v>
      </c>
      <c r="D166" s="7" t="s">
        <v>16</v>
      </c>
      <c r="E166" s="14">
        <v>45689.0</v>
      </c>
      <c r="F166" s="33">
        <v>45867.0</v>
      </c>
      <c r="G166" s="33">
        <v>45867.0</v>
      </c>
      <c r="H166" s="7"/>
      <c r="I166" s="7"/>
      <c r="J166" s="6"/>
      <c r="K166" s="7" t="s">
        <v>286</v>
      </c>
      <c r="L166" s="11"/>
      <c r="M166" s="9"/>
      <c r="N166" s="9"/>
    </row>
    <row r="167" ht="15.75" customHeight="1">
      <c r="A167" s="13">
        <v>45873.0</v>
      </c>
      <c r="B167" s="6" t="s">
        <v>755</v>
      </c>
      <c r="C167" s="7" t="s">
        <v>477</v>
      </c>
      <c r="D167" s="7" t="s">
        <v>16</v>
      </c>
      <c r="E167" s="7">
        <v>1.0</v>
      </c>
      <c r="F167" s="33">
        <v>45883.0</v>
      </c>
      <c r="G167" s="33">
        <v>45883.0</v>
      </c>
      <c r="H167" s="7"/>
      <c r="I167" s="7"/>
      <c r="J167" s="6"/>
      <c r="K167" s="7" t="s">
        <v>286</v>
      </c>
      <c r="L167" s="11"/>
      <c r="M167" s="9"/>
      <c r="N167" s="9"/>
    </row>
    <row r="168" ht="15.75" customHeight="1">
      <c r="A168" s="13">
        <v>45874.0</v>
      </c>
      <c r="B168" s="6" t="s">
        <v>812</v>
      </c>
      <c r="C168" s="7" t="s">
        <v>477</v>
      </c>
      <c r="D168" s="7" t="s">
        <v>16</v>
      </c>
      <c r="E168" s="7">
        <v>1.0</v>
      </c>
      <c r="F168" s="33">
        <v>45887.0</v>
      </c>
      <c r="G168" s="33">
        <v>45887.0</v>
      </c>
      <c r="H168" s="13"/>
      <c r="I168" s="7"/>
      <c r="J168" s="6"/>
      <c r="K168" s="7" t="s">
        <v>286</v>
      </c>
      <c r="L168" s="11"/>
      <c r="M168" s="9"/>
      <c r="N168" s="9"/>
    </row>
    <row r="169" ht="15.75" customHeight="1">
      <c r="A169" s="13">
        <v>45873.0</v>
      </c>
      <c r="B169" s="6" t="s">
        <v>740</v>
      </c>
      <c r="C169" s="7" t="s">
        <v>477</v>
      </c>
      <c r="D169" s="7" t="s">
        <v>16</v>
      </c>
      <c r="E169" s="7">
        <v>1.0</v>
      </c>
      <c r="F169" s="33">
        <v>45874.0</v>
      </c>
      <c r="G169" s="33">
        <v>45874.0</v>
      </c>
      <c r="H169" s="13"/>
      <c r="I169" s="7"/>
      <c r="J169" s="6"/>
      <c r="K169" s="7" t="s">
        <v>286</v>
      </c>
      <c r="L169" s="11"/>
      <c r="M169" s="9"/>
      <c r="N169" s="9"/>
    </row>
    <row r="170" ht="15.75" customHeight="1">
      <c r="A170" s="13">
        <v>45874.0</v>
      </c>
      <c r="B170" s="6" t="s">
        <v>760</v>
      </c>
      <c r="C170" s="7" t="s">
        <v>477</v>
      </c>
      <c r="D170" s="7" t="s">
        <v>723</v>
      </c>
      <c r="E170" s="7">
        <v>1.0</v>
      </c>
      <c r="F170" s="33">
        <v>45874.0</v>
      </c>
      <c r="G170" s="33">
        <v>45874.0</v>
      </c>
      <c r="H170" s="13"/>
      <c r="I170" s="7"/>
      <c r="J170" s="6"/>
      <c r="K170" s="7" t="s">
        <v>286</v>
      </c>
      <c r="L170" s="11"/>
      <c r="M170" s="9"/>
      <c r="N170" s="9"/>
    </row>
    <row r="171" ht="15.75" customHeight="1">
      <c r="A171" s="13">
        <v>45873.0</v>
      </c>
      <c r="B171" s="6" t="s">
        <v>417</v>
      </c>
      <c r="C171" s="7" t="s">
        <v>477</v>
      </c>
      <c r="D171" s="7" t="s">
        <v>16</v>
      </c>
      <c r="E171" s="7">
        <v>1.0</v>
      </c>
      <c r="F171" s="33">
        <v>45877.0</v>
      </c>
      <c r="G171" s="33">
        <v>45877.0</v>
      </c>
      <c r="H171" s="7"/>
      <c r="I171" s="7"/>
      <c r="J171" s="6"/>
      <c r="K171" s="7" t="s">
        <v>286</v>
      </c>
      <c r="L171" s="11"/>
      <c r="M171" s="9"/>
      <c r="N171" s="9"/>
    </row>
    <row r="172" ht="15.75" customHeight="1">
      <c r="A172" s="13">
        <v>45875.0</v>
      </c>
      <c r="B172" s="6" t="s">
        <v>718</v>
      </c>
      <c r="C172" s="7" t="s">
        <v>738</v>
      </c>
      <c r="D172" s="7" t="s">
        <v>713</v>
      </c>
      <c r="E172" s="7">
        <v>12.0</v>
      </c>
      <c r="F172" s="33">
        <v>45874.0</v>
      </c>
      <c r="G172" s="33">
        <v>45886.0</v>
      </c>
      <c r="H172" s="7"/>
      <c r="I172" s="7" t="s">
        <v>26</v>
      </c>
      <c r="J172" s="6"/>
      <c r="K172" s="7" t="s">
        <v>283</v>
      </c>
      <c r="L172" s="11"/>
      <c r="M172" s="9"/>
      <c r="N172" s="9"/>
    </row>
    <row r="173" ht="15.75" customHeight="1">
      <c r="A173" s="13">
        <v>45876.0</v>
      </c>
      <c r="B173" s="6" t="s">
        <v>709</v>
      </c>
      <c r="C173" s="7"/>
      <c r="D173" s="7" t="s">
        <v>729</v>
      </c>
      <c r="E173" s="7">
        <v>30.0</v>
      </c>
      <c r="F173" s="33">
        <v>45869.0</v>
      </c>
      <c r="G173" s="33">
        <v>45898.0</v>
      </c>
      <c r="H173" s="13"/>
      <c r="I173" s="7" t="s">
        <v>26</v>
      </c>
      <c r="J173" s="6"/>
      <c r="K173" s="7" t="s">
        <v>283</v>
      </c>
      <c r="L173" s="11"/>
      <c r="M173" s="9"/>
      <c r="N173" s="9"/>
    </row>
    <row r="174" ht="15.75" customHeight="1">
      <c r="A174" s="13">
        <v>45860.0</v>
      </c>
      <c r="B174" s="6" t="s">
        <v>766</v>
      </c>
      <c r="C174" s="7" t="s">
        <v>477</v>
      </c>
      <c r="D174" s="7"/>
      <c r="E174" s="7">
        <v>1.0</v>
      </c>
      <c r="F174" s="33">
        <v>45881.0</v>
      </c>
      <c r="G174" s="33">
        <v>45881.0</v>
      </c>
      <c r="H174" s="13"/>
      <c r="I174" s="7"/>
      <c r="J174" s="6"/>
      <c r="K174" s="7" t="s">
        <v>286</v>
      </c>
      <c r="L174" s="11"/>
      <c r="M174" s="9"/>
      <c r="N174" s="9"/>
    </row>
    <row r="175" ht="15.75" customHeight="1">
      <c r="A175" s="13">
        <v>45881.0</v>
      </c>
      <c r="B175" s="6" t="s">
        <v>714</v>
      </c>
      <c r="C175" s="7" t="s">
        <v>738</v>
      </c>
      <c r="D175" s="7" t="s">
        <v>713</v>
      </c>
      <c r="E175" s="7">
        <v>19.0</v>
      </c>
      <c r="F175" s="33">
        <v>45876.0</v>
      </c>
      <c r="G175" s="33">
        <v>45894.0</v>
      </c>
      <c r="H175" s="13"/>
      <c r="I175" s="7" t="s">
        <v>26</v>
      </c>
      <c r="J175" s="6"/>
      <c r="K175" s="7" t="s">
        <v>283</v>
      </c>
      <c r="L175" s="11"/>
      <c r="M175" s="9"/>
      <c r="N175" s="9"/>
    </row>
    <row r="176" ht="15.75" customHeight="1">
      <c r="A176" s="13">
        <v>45881.0</v>
      </c>
      <c r="B176" s="6" t="s">
        <v>613</v>
      </c>
      <c r="C176" s="7" t="s">
        <v>477</v>
      </c>
      <c r="D176" s="7" t="s">
        <v>16</v>
      </c>
      <c r="E176" s="14">
        <v>45689.0</v>
      </c>
      <c r="F176" s="33">
        <v>45883.0</v>
      </c>
      <c r="G176" s="33">
        <v>45883.0</v>
      </c>
      <c r="H176" s="7"/>
      <c r="I176" s="7"/>
      <c r="J176" s="6"/>
      <c r="K176" s="7" t="s">
        <v>286</v>
      </c>
      <c r="L176" s="11"/>
      <c r="M176" s="9"/>
      <c r="N176" s="9"/>
    </row>
    <row r="177" ht="15.75" customHeight="1">
      <c r="A177" s="13">
        <v>45883.0</v>
      </c>
      <c r="B177" s="6" t="s">
        <v>566</v>
      </c>
      <c r="C177" s="7"/>
      <c r="D177" s="7" t="s">
        <v>723</v>
      </c>
      <c r="E177" s="7">
        <v>2.0</v>
      </c>
      <c r="F177" s="33">
        <v>45882.0</v>
      </c>
      <c r="G177" s="33">
        <v>45883.0</v>
      </c>
      <c r="H177" s="7"/>
      <c r="I177" s="7"/>
      <c r="J177" s="6"/>
      <c r="K177" s="7" t="s">
        <v>286</v>
      </c>
      <c r="L177" s="11"/>
      <c r="M177" s="9"/>
      <c r="N177" s="9"/>
    </row>
    <row r="178" ht="15.75" customHeight="1">
      <c r="A178" s="13">
        <v>45883.0</v>
      </c>
      <c r="B178" s="6" t="s">
        <v>748</v>
      </c>
      <c r="C178" s="7" t="s">
        <v>477</v>
      </c>
      <c r="D178" s="7" t="s">
        <v>16</v>
      </c>
      <c r="E178" s="7">
        <v>1.0</v>
      </c>
      <c r="F178" s="33">
        <v>45888.0</v>
      </c>
      <c r="G178" s="33">
        <v>45888.0</v>
      </c>
      <c r="H178" s="7"/>
      <c r="I178" s="7"/>
      <c r="J178" s="6"/>
      <c r="K178" s="7" t="s">
        <v>286</v>
      </c>
      <c r="L178" s="11"/>
      <c r="M178" s="9"/>
      <c r="N178" s="9"/>
    </row>
    <row r="179" ht="15.75" customHeight="1">
      <c r="A179" s="13">
        <v>45887.0</v>
      </c>
      <c r="B179" s="6" t="s">
        <v>769</v>
      </c>
      <c r="C179" s="7" t="s">
        <v>211</v>
      </c>
      <c r="D179" s="7" t="s">
        <v>729</v>
      </c>
      <c r="E179" s="7">
        <v>26.0</v>
      </c>
      <c r="F179" s="33">
        <v>45887.0</v>
      </c>
      <c r="G179" s="33">
        <v>45912.0</v>
      </c>
      <c r="H179" s="7"/>
      <c r="I179" s="7" t="s">
        <v>26</v>
      </c>
      <c r="J179" s="6"/>
      <c r="K179" s="7" t="s">
        <v>283</v>
      </c>
      <c r="L179" s="11"/>
      <c r="M179" s="9"/>
      <c r="N179" s="9"/>
    </row>
    <row r="180" ht="15.75" customHeight="1">
      <c r="A180" s="13">
        <v>45887.0</v>
      </c>
      <c r="B180" s="6" t="s">
        <v>566</v>
      </c>
      <c r="C180" s="7" t="s">
        <v>211</v>
      </c>
      <c r="D180" s="7" t="s">
        <v>729</v>
      </c>
      <c r="E180" s="7">
        <v>3.0</v>
      </c>
      <c r="F180" s="33">
        <v>45887.0</v>
      </c>
      <c r="G180" s="33">
        <v>45889.0</v>
      </c>
      <c r="H180" s="7"/>
      <c r="I180" s="7" t="s">
        <v>26</v>
      </c>
      <c r="J180" s="6"/>
      <c r="K180" s="7" t="s">
        <v>283</v>
      </c>
      <c r="L180" s="11"/>
      <c r="M180" s="9"/>
      <c r="N180" s="9"/>
    </row>
    <row r="181" ht="15.75" customHeight="1">
      <c r="A181" s="13">
        <v>45887.0</v>
      </c>
      <c r="B181" s="6" t="s">
        <v>793</v>
      </c>
      <c r="C181" s="7" t="s">
        <v>211</v>
      </c>
      <c r="D181" s="7" t="s">
        <v>713</v>
      </c>
      <c r="E181" s="7">
        <v>15.0</v>
      </c>
      <c r="F181" s="33">
        <v>45887.0</v>
      </c>
      <c r="G181" s="33">
        <v>45901.0</v>
      </c>
      <c r="H181" s="7"/>
      <c r="I181" s="7" t="s">
        <v>26</v>
      </c>
      <c r="J181" s="6" t="s">
        <v>825</v>
      </c>
      <c r="K181" s="7" t="s">
        <v>283</v>
      </c>
      <c r="L181" s="11"/>
      <c r="M181" s="9"/>
      <c r="N181" s="9"/>
    </row>
    <row r="182" ht="15.75" customHeight="1">
      <c r="A182" s="13">
        <v>45887.0</v>
      </c>
      <c r="B182" s="6" t="s">
        <v>718</v>
      </c>
      <c r="C182" s="7" t="s">
        <v>738</v>
      </c>
      <c r="D182" s="7" t="s">
        <v>713</v>
      </c>
      <c r="E182" s="7">
        <v>4.0</v>
      </c>
      <c r="F182" s="33">
        <v>45888.0</v>
      </c>
      <c r="G182" s="33">
        <v>45891.0</v>
      </c>
      <c r="H182" s="7"/>
      <c r="I182" s="7" t="s">
        <v>26</v>
      </c>
      <c r="J182" s="6"/>
      <c r="K182" s="7" t="s">
        <v>283</v>
      </c>
      <c r="L182" s="11"/>
      <c r="M182" s="9"/>
      <c r="N182" s="9"/>
    </row>
    <row r="183" ht="15.75" customHeight="1">
      <c r="A183" s="13">
        <v>45887.0</v>
      </c>
      <c r="B183" s="6" t="s">
        <v>743</v>
      </c>
      <c r="C183" s="7" t="s">
        <v>477</v>
      </c>
      <c r="D183" s="7" t="s">
        <v>729</v>
      </c>
      <c r="E183" s="7">
        <v>1.0</v>
      </c>
      <c r="F183" s="33">
        <v>45887.0</v>
      </c>
      <c r="G183" s="33">
        <v>45887.0</v>
      </c>
      <c r="H183" s="7"/>
      <c r="I183" s="7" t="s">
        <v>26</v>
      </c>
      <c r="J183" s="6"/>
      <c r="K183" s="7" t="s">
        <v>283</v>
      </c>
      <c r="L183" s="11"/>
      <c r="M183" s="9"/>
      <c r="N183" s="9"/>
    </row>
    <row r="184" ht="15.75" customHeight="1">
      <c r="A184" s="13">
        <v>45887.0</v>
      </c>
      <c r="B184" s="6" t="s">
        <v>488</v>
      </c>
      <c r="C184" s="7" t="s">
        <v>211</v>
      </c>
      <c r="D184" s="7" t="s">
        <v>713</v>
      </c>
      <c r="E184" s="7">
        <v>23.0</v>
      </c>
      <c r="F184" s="33">
        <v>45887.0</v>
      </c>
      <c r="G184" s="33">
        <v>45909.0</v>
      </c>
      <c r="H184" s="7"/>
      <c r="I184" s="7" t="s">
        <v>26</v>
      </c>
      <c r="J184" s="6"/>
      <c r="K184" s="7" t="s">
        <v>283</v>
      </c>
      <c r="L184" s="11"/>
      <c r="M184" s="9"/>
      <c r="N184" s="9"/>
    </row>
    <row r="185" ht="15.75" customHeight="1">
      <c r="A185" s="13">
        <v>45887.0</v>
      </c>
      <c r="B185" s="6" t="s">
        <v>798</v>
      </c>
      <c r="C185" s="7" t="s">
        <v>477</v>
      </c>
      <c r="D185" s="7" t="s">
        <v>729</v>
      </c>
      <c r="E185" s="7">
        <v>5.0</v>
      </c>
      <c r="F185" s="33">
        <v>45887.0</v>
      </c>
      <c r="G185" s="33">
        <v>45891.0</v>
      </c>
      <c r="H185" s="7"/>
      <c r="I185" s="7" t="s">
        <v>26</v>
      </c>
      <c r="J185" s="6"/>
      <c r="K185" s="7" t="s">
        <v>283</v>
      </c>
      <c r="L185" s="11"/>
      <c r="M185" s="9"/>
      <c r="N185" s="9"/>
    </row>
    <row r="186" ht="15.75" customHeight="1">
      <c r="A186" s="13">
        <v>45887.0</v>
      </c>
      <c r="B186" s="6" t="s">
        <v>782</v>
      </c>
      <c r="C186" s="7" t="s">
        <v>477</v>
      </c>
      <c r="D186" s="7" t="s">
        <v>723</v>
      </c>
      <c r="E186" s="7">
        <v>2.0</v>
      </c>
      <c r="F186" s="33">
        <v>45887.0</v>
      </c>
      <c r="G186" s="33">
        <v>45888.0</v>
      </c>
      <c r="H186" s="13"/>
      <c r="I186" s="7"/>
      <c r="J186" s="6"/>
      <c r="K186" s="7" t="s">
        <v>283</v>
      </c>
      <c r="L186" s="11"/>
      <c r="M186" s="9"/>
      <c r="N186" s="9"/>
    </row>
    <row r="187" ht="15.75" customHeight="1">
      <c r="A187" s="13">
        <v>45877.0</v>
      </c>
      <c r="B187" s="6" t="s">
        <v>782</v>
      </c>
      <c r="C187" s="7" t="s">
        <v>477</v>
      </c>
      <c r="D187" s="7" t="s">
        <v>723</v>
      </c>
      <c r="E187" s="7">
        <v>1.0</v>
      </c>
      <c r="F187" s="33">
        <v>45877.0</v>
      </c>
      <c r="G187" s="33">
        <v>45877.0</v>
      </c>
      <c r="H187" s="13"/>
      <c r="I187" s="7"/>
      <c r="J187" s="6"/>
      <c r="K187" s="7" t="s">
        <v>286</v>
      </c>
      <c r="L187" s="11"/>
      <c r="M187" s="9"/>
      <c r="N187" s="9"/>
    </row>
    <row r="188" ht="15.75" customHeight="1">
      <c r="A188" s="13">
        <v>45887.0</v>
      </c>
      <c r="B188" s="6" t="s">
        <v>826</v>
      </c>
      <c r="C188" s="7" t="s">
        <v>477</v>
      </c>
      <c r="D188" s="7" t="s">
        <v>723</v>
      </c>
      <c r="E188" s="7"/>
      <c r="F188" s="33">
        <v>45887.0</v>
      </c>
      <c r="G188" s="33">
        <v>45887.0</v>
      </c>
      <c r="H188" s="13"/>
      <c r="I188" s="7"/>
      <c r="J188" s="6"/>
      <c r="K188" s="7" t="s">
        <v>286</v>
      </c>
      <c r="L188" s="11"/>
      <c r="M188" s="9"/>
      <c r="N188" s="9"/>
    </row>
    <row r="189" ht="15.75" customHeight="1">
      <c r="A189" s="13">
        <v>45887.0</v>
      </c>
      <c r="B189" s="6" t="s">
        <v>772</v>
      </c>
      <c r="C189" s="7" t="s">
        <v>477</v>
      </c>
      <c r="D189" s="7" t="s">
        <v>16</v>
      </c>
      <c r="E189" s="7">
        <v>1.0</v>
      </c>
      <c r="F189" s="33">
        <v>45894.0</v>
      </c>
      <c r="G189" s="33">
        <v>45894.0</v>
      </c>
      <c r="H189" s="13"/>
      <c r="I189" s="7"/>
      <c r="J189" s="6"/>
      <c r="K189" s="7" t="s">
        <v>286</v>
      </c>
      <c r="L189" s="11"/>
      <c r="M189" s="9"/>
      <c r="N189" s="9"/>
    </row>
    <row r="190" ht="15.75" customHeight="1">
      <c r="A190" s="13">
        <v>45888.0</v>
      </c>
      <c r="B190" s="6" t="s">
        <v>718</v>
      </c>
      <c r="C190" s="7" t="s">
        <v>738</v>
      </c>
      <c r="D190" s="7" t="s">
        <v>713</v>
      </c>
      <c r="E190" s="7">
        <v>4.0</v>
      </c>
      <c r="F190" s="33">
        <v>45888.0</v>
      </c>
      <c r="G190" s="33">
        <v>45891.0</v>
      </c>
      <c r="H190" s="13"/>
      <c r="I190" s="7" t="s">
        <v>26</v>
      </c>
      <c r="J190" s="6"/>
      <c r="K190" s="7" t="s">
        <v>283</v>
      </c>
      <c r="L190" s="11"/>
      <c r="M190" s="9"/>
      <c r="N190" s="9"/>
    </row>
    <row r="191" ht="15.75" customHeight="1">
      <c r="A191" s="13">
        <v>45894.0</v>
      </c>
      <c r="B191" s="6" t="s">
        <v>718</v>
      </c>
      <c r="C191" s="7" t="s">
        <v>738</v>
      </c>
      <c r="D191" s="7" t="s">
        <v>713</v>
      </c>
      <c r="E191" s="7">
        <v>5.0</v>
      </c>
      <c r="F191" s="33">
        <v>45894.0</v>
      </c>
      <c r="G191" s="33">
        <v>45898.0</v>
      </c>
      <c r="H191" s="13"/>
      <c r="I191" s="7" t="s">
        <v>26</v>
      </c>
      <c r="J191" s="6"/>
      <c r="K191" s="7" t="s">
        <v>283</v>
      </c>
      <c r="L191" s="11"/>
      <c r="M191" s="9"/>
      <c r="N191" s="9"/>
    </row>
    <row r="192" ht="15.75" customHeight="1">
      <c r="A192" s="13">
        <v>45889.0</v>
      </c>
      <c r="B192" s="6" t="s">
        <v>762</v>
      </c>
      <c r="C192" s="7" t="s">
        <v>477</v>
      </c>
      <c r="D192" s="7" t="s">
        <v>16</v>
      </c>
      <c r="E192" s="7">
        <v>1.0</v>
      </c>
      <c r="F192" s="33">
        <v>45889.0</v>
      </c>
      <c r="G192" s="33">
        <v>45889.0</v>
      </c>
      <c r="H192" s="13"/>
      <c r="I192" s="7"/>
      <c r="J192" s="6"/>
      <c r="K192" s="7" t="s">
        <v>286</v>
      </c>
      <c r="L192" s="11"/>
      <c r="M192" s="9"/>
      <c r="N192" s="9"/>
    </row>
    <row r="193" ht="15.75" customHeight="1">
      <c r="A193" s="13">
        <v>45894.0</v>
      </c>
      <c r="B193" s="6" t="s">
        <v>758</v>
      </c>
      <c r="C193" s="7" t="s">
        <v>477</v>
      </c>
      <c r="D193" s="7" t="s">
        <v>16</v>
      </c>
      <c r="E193" s="7">
        <v>1.0</v>
      </c>
      <c r="F193" s="33">
        <v>45894.0</v>
      </c>
      <c r="G193" s="33">
        <v>45894.0</v>
      </c>
      <c r="H193" s="13"/>
      <c r="I193" s="7"/>
      <c r="J193" s="6"/>
      <c r="K193" s="7" t="s">
        <v>286</v>
      </c>
      <c r="L193" s="11"/>
      <c r="M193" s="9"/>
      <c r="N193" s="9"/>
    </row>
    <row r="194" ht="15.75" customHeight="1">
      <c r="A194" s="13">
        <v>45882.0</v>
      </c>
      <c r="B194" s="6" t="s">
        <v>827</v>
      </c>
      <c r="C194" s="7" t="s">
        <v>477</v>
      </c>
      <c r="D194" s="7" t="s">
        <v>16</v>
      </c>
      <c r="E194" s="7">
        <v>1.0</v>
      </c>
      <c r="F194" s="33">
        <v>45891.0</v>
      </c>
      <c r="G194" s="33">
        <v>45891.0</v>
      </c>
      <c r="H194" s="13"/>
      <c r="I194" s="7"/>
      <c r="J194" s="6"/>
      <c r="K194" s="7" t="s">
        <v>286</v>
      </c>
      <c r="L194" s="11"/>
      <c r="M194" s="9"/>
      <c r="N194" s="9"/>
    </row>
    <row r="195" ht="15.75" customHeight="1">
      <c r="A195" s="13">
        <v>45888.0</v>
      </c>
      <c r="B195" s="6" t="s">
        <v>768</v>
      </c>
      <c r="C195" s="7" t="s">
        <v>477</v>
      </c>
      <c r="D195" s="7" t="s">
        <v>16</v>
      </c>
      <c r="E195" s="7">
        <v>1.0</v>
      </c>
      <c r="F195" s="33">
        <v>45889.0</v>
      </c>
      <c r="G195" s="33">
        <v>45889.0</v>
      </c>
      <c r="H195" s="7"/>
      <c r="I195" s="7"/>
      <c r="J195" s="6"/>
      <c r="K195" s="7" t="s">
        <v>286</v>
      </c>
      <c r="L195" s="11"/>
      <c r="M195" s="9"/>
      <c r="N195" s="9"/>
    </row>
    <row r="196" ht="15.75" customHeight="1">
      <c r="A196" s="20">
        <v>45890.0</v>
      </c>
      <c r="B196" s="6" t="s">
        <v>720</v>
      </c>
      <c r="C196" s="7" t="s">
        <v>477</v>
      </c>
      <c r="D196" s="7" t="s">
        <v>16</v>
      </c>
      <c r="E196" s="34">
        <v>45689.0</v>
      </c>
      <c r="F196" s="35">
        <v>45890.0</v>
      </c>
      <c r="G196" s="35">
        <v>45890.0</v>
      </c>
      <c r="H196" s="21"/>
      <c r="I196" s="7"/>
      <c r="J196" s="21"/>
      <c r="K196" s="7" t="s">
        <v>286</v>
      </c>
      <c r="L196" s="21"/>
      <c r="M196" s="9"/>
      <c r="N196" s="21"/>
    </row>
    <row r="197" ht="15.75" customHeight="1">
      <c r="A197" s="20">
        <v>45890.0</v>
      </c>
      <c r="B197" s="6" t="s">
        <v>740</v>
      </c>
      <c r="C197" s="7" t="s">
        <v>477</v>
      </c>
      <c r="D197" s="7" t="s">
        <v>713</v>
      </c>
      <c r="E197" s="22">
        <v>15.0</v>
      </c>
      <c r="F197" s="35">
        <v>45890.0</v>
      </c>
      <c r="G197" s="35">
        <v>45904.0</v>
      </c>
      <c r="H197" s="21"/>
      <c r="I197" s="7" t="s">
        <v>26</v>
      </c>
      <c r="J197" s="21"/>
      <c r="K197" s="7" t="s">
        <v>283</v>
      </c>
      <c r="L197" s="21"/>
      <c r="M197" s="9"/>
      <c r="N197" s="21"/>
    </row>
    <row r="198" ht="15.75" customHeight="1">
      <c r="A198" s="20">
        <v>45894.0</v>
      </c>
      <c r="B198" s="6" t="s">
        <v>812</v>
      </c>
      <c r="C198" s="7" t="s">
        <v>477</v>
      </c>
      <c r="D198" s="7" t="s">
        <v>16</v>
      </c>
      <c r="E198" s="22">
        <v>1.0</v>
      </c>
      <c r="F198" s="35">
        <v>45922.0</v>
      </c>
      <c r="G198" s="35">
        <v>45922.0</v>
      </c>
      <c r="H198" s="21"/>
      <c r="I198" s="7"/>
      <c r="J198" s="21"/>
      <c r="K198" s="7" t="s">
        <v>286</v>
      </c>
      <c r="L198" s="21"/>
      <c r="M198" s="9"/>
      <c r="N198" s="21"/>
    </row>
    <row r="199" ht="15.75" customHeight="1">
      <c r="A199" s="20">
        <v>45894.0</v>
      </c>
      <c r="B199" s="6" t="s">
        <v>780</v>
      </c>
      <c r="C199" s="7" t="s">
        <v>477</v>
      </c>
      <c r="D199" s="7" t="s">
        <v>16</v>
      </c>
      <c r="E199" s="22">
        <v>1.0</v>
      </c>
      <c r="F199" s="35">
        <v>45901.0</v>
      </c>
      <c r="G199" s="35">
        <v>45901.0</v>
      </c>
      <c r="H199" s="20"/>
      <c r="I199" s="7"/>
      <c r="J199" s="23"/>
      <c r="K199" s="7" t="s">
        <v>286</v>
      </c>
      <c r="L199" s="22"/>
      <c r="M199" s="9"/>
      <c r="N199" s="22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5">
        <v>45894.0</v>
      </c>
      <c r="B200" s="6" t="s">
        <v>755</v>
      </c>
      <c r="C200" s="7" t="s">
        <v>477</v>
      </c>
      <c r="D200" s="7" t="s">
        <v>16</v>
      </c>
      <c r="E200" s="34">
        <v>45689.0</v>
      </c>
      <c r="F200" s="36">
        <v>45896.0</v>
      </c>
      <c r="G200" s="36">
        <v>45896.0</v>
      </c>
      <c r="H200" s="20"/>
      <c r="I200" s="7"/>
      <c r="J200" s="21"/>
      <c r="K200" s="7" t="s">
        <v>286</v>
      </c>
      <c r="L200" s="21"/>
      <c r="M200" s="9"/>
      <c r="N200" s="21"/>
    </row>
    <row r="201" ht="15.75" customHeight="1">
      <c r="A201" s="25">
        <v>45894.0</v>
      </c>
      <c r="B201" s="6" t="s">
        <v>785</v>
      </c>
      <c r="C201" s="7" t="s">
        <v>477</v>
      </c>
      <c r="D201" s="7" t="s">
        <v>723</v>
      </c>
      <c r="E201" s="22">
        <v>1.0</v>
      </c>
      <c r="F201" s="36">
        <v>45894.0</v>
      </c>
      <c r="G201" s="36">
        <v>45894.0</v>
      </c>
      <c r="H201" s="22"/>
      <c r="I201" s="7"/>
      <c r="J201" s="21"/>
      <c r="K201" s="7" t="s">
        <v>286</v>
      </c>
      <c r="L201" s="21"/>
      <c r="M201" s="9"/>
      <c r="N201" s="21"/>
    </row>
    <row r="202" ht="15.75" customHeight="1">
      <c r="A202" s="25">
        <v>45894.0</v>
      </c>
      <c r="B202" s="6" t="s">
        <v>728</v>
      </c>
      <c r="C202" s="7" t="s">
        <v>477</v>
      </c>
      <c r="D202" s="7" t="s">
        <v>723</v>
      </c>
      <c r="E202" s="22">
        <v>2.0</v>
      </c>
      <c r="F202" s="36">
        <v>45894.0</v>
      </c>
      <c r="G202" s="36">
        <v>45895.0</v>
      </c>
      <c r="H202" s="22"/>
      <c r="I202" s="7" t="s">
        <v>26</v>
      </c>
      <c r="J202" s="21"/>
      <c r="K202" s="7" t="s">
        <v>283</v>
      </c>
      <c r="L202" s="21"/>
      <c r="M202" s="9"/>
      <c r="N202" s="21"/>
    </row>
    <row r="203" ht="15.75" customHeight="1">
      <c r="A203" s="25">
        <v>45895.0</v>
      </c>
      <c r="B203" s="6" t="s">
        <v>728</v>
      </c>
      <c r="C203" s="7" t="s">
        <v>477</v>
      </c>
      <c r="D203" s="7" t="s">
        <v>16</v>
      </c>
      <c r="E203" s="21">
        <v>3.0</v>
      </c>
      <c r="F203" s="36">
        <v>45896.0</v>
      </c>
      <c r="G203" s="36">
        <v>45898.0</v>
      </c>
      <c r="H203" s="22"/>
      <c r="I203" s="7" t="s">
        <v>26</v>
      </c>
      <c r="J203" s="21"/>
      <c r="K203" s="7" t="s">
        <v>283</v>
      </c>
      <c r="L203" s="21"/>
      <c r="M203" s="9"/>
      <c r="N203" s="21"/>
    </row>
    <row r="204" ht="15.75" customHeight="1">
      <c r="A204" s="25">
        <v>45891.0</v>
      </c>
      <c r="B204" s="6" t="s">
        <v>795</v>
      </c>
      <c r="C204" s="7" t="s">
        <v>477</v>
      </c>
      <c r="D204" s="7" t="s">
        <v>723</v>
      </c>
      <c r="E204" s="21">
        <v>4.0</v>
      </c>
      <c r="F204" s="36">
        <v>45890.0</v>
      </c>
      <c r="G204" s="36">
        <v>45895.0</v>
      </c>
      <c r="H204" s="21" t="s">
        <v>828</v>
      </c>
      <c r="I204" s="7"/>
      <c r="J204" s="21" t="s">
        <v>829</v>
      </c>
      <c r="K204" s="7" t="s">
        <v>830</v>
      </c>
      <c r="L204" s="21"/>
      <c r="M204" s="9"/>
      <c r="N204" s="21"/>
    </row>
    <row r="205" ht="15.75" customHeight="1">
      <c r="A205" s="25">
        <v>45895.0</v>
      </c>
      <c r="B205" s="6" t="s">
        <v>819</v>
      </c>
      <c r="C205" s="7" t="s">
        <v>477</v>
      </c>
      <c r="D205" s="7" t="s">
        <v>723</v>
      </c>
      <c r="E205" s="21">
        <v>1.0</v>
      </c>
      <c r="F205" s="36">
        <v>45895.0</v>
      </c>
      <c r="G205" s="36">
        <v>45895.0</v>
      </c>
      <c r="H205" s="21"/>
      <c r="I205" s="7"/>
      <c r="J205" s="21"/>
      <c r="K205" s="7" t="s">
        <v>286</v>
      </c>
      <c r="L205" s="21"/>
      <c r="M205" s="9"/>
      <c r="N205" s="21"/>
    </row>
    <row r="206" ht="15.75" customHeight="1">
      <c r="A206" s="25">
        <v>45895.0</v>
      </c>
      <c r="B206" s="6" t="s">
        <v>797</v>
      </c>
      <c r="C206" s="7" t="s">
        <v>477</v>
      </c>
      <c r="D206" s="7" t="s">
        <v>723</v>
      </c>
      <c r="E206" s="21">
        <v>3.0</v>
      </c>
      <c r="F206" s="36">
        <v>45895.0</v>
      </c>
      <c r="G206" s="36">
        <v>45897.0</v>
      </c>
      <c r="H206" s="21"/>
      <c r="I206" s="7" t="s">
        <v>26</v>
      </c>
      <c r="J206" s="21"/>
      <c r="K206" s="7" t="s">
        <v>283</v>
      </c>
      <c r="L206" s="21"/>
      <c r="M206" s="9"/>
      <c r="N206" s="21"/>
    </row>
    <row r="207" ht="15.75" customHeight="1">
      <c r="A207" s="25">
        <v>45895.0</v>
      </c>
      <c r="B207" s="6" t="s">
        <v>774</v>
      </c>
      <c r="C207" s="7" t="s">
        <v>477</v>
      </c>
      <c r="D207" s="7" t="s">
        <v>723</v>
      </c>
      <c r="E207" s="21">
        <v>1.0</v>
      </c>
      <c r="F207" s="36">
        <v>45895.0</v>
      </c>
      <c r="G207" s="36">
        <v>45895.0</v>
      </c>
      <c r="H207" s="21"/>
      <c r="I207" s="7"/>
      <c r="J207" s="21"/>
      <c r="K207" s="7" t="s">
        <v>286</v>
      </c>
      <c r="L207" s="21"/>
      <c r="M207" s="9"/>
      <c r="N207" s="21"/>
    </row>
    <row r="208" ht="15.75" customHeight="1">
      <c r="A208" s="25">
        <v>45896.0</v>
      </c>
      <c r="B208" s="6" t="s">
        <v>824</v>
      </c>
      <c r="C208" s="7" t="s">
        <v>477</v>
      </c>
      <c r="D208" s="7" t="s">
        <v>16</v>
      </c>
      <c r="E208" s="26">
        <v>45689.0</v>
      </c>
      <c r="F208" s="36">
        <v>45902.0</v>
      </c>
      <c r="G208" s="36">
        <v>45902.0</v>
      </c>
      <c r="H208" s="21"/>
      <c r="I208" s="7"/>
      <c r="J208" s="21"/>
      <c r="K208" s="7" t="s">
        <v>286</v>
      </c>
      <c r="L208" s="21"/>
      <c r="M208" s="9"/>
      <c r="N208" s="21"/>
    </row>
    <row r="209" ht="15.75" customHeight="1">
      <c r="A209" s="25">
        <v>45892.0</v>
      </c>
      <c r="B209" s="6" t="s">
        <v>730</v>
      </c>
      <c r="C209" s="7" t="s">
        <v>738</v>
      </c>
      <c r="D209" s="7" t="s">
        <v>713</v>
      </c>
      <c r="E209" s="21">
        <v>11.0</v>
      </c>
      <c r="F209" s="36">
        <v>45892.0</v>
      </c>
      <c r="G209" s="36">
        <v>45902.0</v>
      </c>
      <c r="H209" s="21"/>
      <c r="I209" s="7" t="s">
        <v>26</v>
      </c>
      <c r="J209" s="21"/>
      <c r="K209" s="7" t="s">
        <v>283</v>
      </c>
      <c r="L209" s="21"/>
      <c r="M209" s="9"/>
      <c r="N209" s="21"/>
    </row>
    <row r="210" ht="15.75" customHeight="1">
      <c r="A210" s="25">
        <v>45895.0</v>
      </c>
      <c r="B210" s="6" t="s">
        <v>714</v>
      </c>
      <c r="C210" s="7" t="s">
        <v>738</v>
      </c>
      <c r="D210" s="7" t="s">
        <v>713</v>
      </c>
      <c r="E210" s="21">
        <v>12.0</v>
      </c>
      <c r="F210" s="36">
        <v>45895.0</v>
      </c>
      <c r="G210" s="36">
        <v>45906.0</v>
      </c>
      <c r="H210" s="21"/>
      <c r="I210" s="7" t="s">
        <v>26</v>
      </c>
      <c r="J210" s="21"/>
      <c r="K210" s="7" t="s">
        <v>283</v>
      </c>
      <c r="L210" s="21"/>
      <c r="M210" s="9"/>
      <c r="N210" s="21"/>
    </row>
    <row r="211" ht="15.75" customHeight="1">
      <c r="A211" s="25">
        <v>45894.0</v>
      </c>
      <c r="B211" s="6" t="s">
        <v>785</v>
      </c>
      <c r="C211" s="7" t="s">
        <v>477</v>
      </c>
      <c r="D211" s="7" t="s">
        <v>723</v>
      </c>
      <c r="E211" s="21">
        <v>1.0</v>
      </c>
      <c r="F211" s="36">
        <v>45894.0</v>
      </c>
      <c r="G211" s="36">
        <v>45894.0</v>
      </c>
      <c r="H211" s="21"/>
      <c r="I211" s="7"/>
      <c r="J211" s="21"/>
      <c r="K211" s="7" t="s">
        <v>286</v>
      </c>
      <c r="L211" s="21"/>
      <c r="M211" s="9"/>
      <c r="N211" s="21"/>
    </row>
    <row r="212" ht="15.75" customHeight="1">
      <c r="A212" s="25">
        <v>45897.0</v>
      </c>
      <c r="B212" s="6" t="s">
        <v>754</v>
      </c>
      <c r="C212" s="7" t="s">
        <v>477</v>
      </c>
      <c r="D212" s="7" t="s">
        <v>16</v>
      </c>
      <c r="E212" s="21">
        <v>6.0</v>
      </c>
      <c r="F212" s="36">
        <v>45897.0</v>
      </c>
      <c r="G212" s="36">
        <v>45902.0</v>
      </c>
      <c r="H212" s="21"/>
      <c r="I212" s="7" t="s">
        <v>26</v>
      </c>
      <c r="J212" s="21"/>
      <c r="K212" s="7" t="s">
        <v>283</v>
      </c>
      <c r="L212" s="21"/>
      <c r="M212" s="9"/>
      <c r="N212" s="21"/>
    </row>
    <row r="213" ht="15.75" customHeight="1">
      <c r="A213" s="25">
        <v>45897.0</v>
      </c>
      <c r="B213" s="6" t="s">
        <v>743</v>
      </c>
      <c r="C213" s="7" t="s">
        <v>477</v>
      </c>
      <c r="D213" s="7" t="s">
        <v>723</v>
      </c>
      <c r="E213" s="21">
        <v>1.0</v>
      </c>
      <c r="F213" s="36">
        <v>45897.0</v>
      </c>
      <c r="G213" s="36">
        <v>45897.0</v>
      </c>
      <c r="H213" s="21"/>
      <c r="I213" s="7" t="s">
        <v>26</v>
      </c>
      <c r="J213" s="21"/>
      <c r="K213" s="7" t="s">
        <v>283</v>
      </c>
      <c r="L213" s="21"/>
      <c r="M213" s="9"/>
      <c r="N213" s="21"/>
    </row>
    <row r="214" ht="15.75" customHeight="1">
      <c r="A214" s="25">
        <v>45901.0</v>
      </c>
      <c r="B214" s="6" t="s">
        <v>782</v>
      </c>
      <c r="C214" s="7" t="s">
        <v>477</v>
      </c>
      <c r="D214" s="7" t="s">
        <v>713</v>
      </c>
      <c r="E214" s="21"/>
      <c r="F214" s="36">
        <v>45899.0</v>
      </c>
      <c r="G214" s="21"/>
      <c r="H214" s="21"/>
      <c r="I214" s="7" t="s">
        <v>26</v>
      </c>
      <c r="J214" s="21"/>
      <c r="K214" s="7" t="s">
        <v>283</v>
      </c>
      <c r="L214" s="21"/>
      <c r="M214" s="9"/>
      <c r="N214" s="21"/>
    </row>
    <row r="215" ht="15.75" customHeight="1">
      <c r="A215" s="25">
        <v>45901.0</v>
      </c>
      <c r="B215" s="6" t="s">
        <v>743</v>
      </c>
      <c r="C215" s="7" t="s">
        <v>477</v>
      </c>
      <c r="D215" s="7" t="s">
        <v>723</v>
      </c>
      <c r="E215" s="21">
        <v>3.0</v>
      </c>
      <c r="F215" s="36">
        <v>45901.0</v>
      </c>
      <c r="G215" s="36">
        <v>45903.0</v>
      </c>
      <c r="H215" s="21"/>
      <c r="I215" s="7" t="s">
        <v>26</v>
      </c>
      <c r="J215" s="21"/>
      <c r="K215" s="7" t="s">
        <v>283</v>
      </c>
      <c r="L215" s="21"/>
      <c r="M215" s="9"/>
      <c r="N215" s="21"/>
    </row>
    <row r="216" ht="15.75" customHeight="1">
      <c r="A216" s="25">
        <v>45901.0</v>
      </c>
      <c r="B216" s="6" t="s">
        <v>814</v>
      </c>
      <c r="C216" s="7" t="s">
        <v>477</v>
      </c>
      <c r="D216" s="7" t="s">
        <v>723</v>
      </c>
      <c r="E216" s="21">
        <v>1.0</v>
      </c>
      <c r="F216" s="36">
        <v>45901.0</v>
      </c>
      <c r="G216" s="36">
        <v>45901.0</v>
      </c>
      <c r="H216" s="21"/>
      <c r="I216" s="7"/>
      <c r="J216" s="21"/>
      <c r="K216" s="7" t="s">
        <v>286</v>
      </c>
      <c r="L216" s="21"/>
      <c r="M216" s="9"/>
      <c r="N216" s="21"/>
    </row>
    <row r="217" ht="15.75" customHeight="1">
      <c r="A217" s="25">
        <v>45903.0</v>
      </c>
      <c r="B217" s="6" t="s">
        <v>718</v>
      </c>
      <c r="C217" s="7" t="s">
        <v>738</v>
      </c>
      <c r="D217" s="7" t="s">
        <v>713</v>
      </c>
      <c r="E217" s="21">
        <v>15.0</v>
      </c>
      <c r="F217" s="36">
        <v>45899.0</v>
      </c>
      <c r="G217" s="36">
        <v>45914.0</v>
      </c>
      <c r="H217" s="21"/>
      <c r="I217" s="7" t="s">
        <v>26</v>
      </c>
      <c r="J217" s="21"/>
      <c r="K217" s="7" t="s">
        <v>283</v>
      </c>
      <c r="L217" s="21"/>
      <c r="M217" s="9"/>
      <c r="N217" s="21"/>
    </row>
    <row r="218" ht="15.75" customHeight="1">
      <c r="A218" s="25">
        <v>45903.0</v>
      </c>
      <c r="B218" s="6" t="s">
        <v>709</v>
      </c>
      <c r="C218" s="7" t="s">
        <v>738</v>
      </c>
      <c r="D218" s="7" t="s">
        <v>713</v>
      </c>
      <c r="E218" s="21">
        <v>14.0</v>
      </c>
      <c r="F218" s="36">
        <v>45899.0</v>
      </c>
      <c r="G218" s="36">
        <v>45912.0</v>
      </c>
      <c r="H218" s="21"/>
      <c r="I218" s="7" t="s">
        <v>26</v>
      </c>
      <c r="J218" s="21"/>
      <c r="K218" s="7" t="s">
        <v>283</v>
      </c>
      <c r="L218" s="21"/>
      <c r="M218" s="9"/>
      <c r="N218" s="21"/>
    </row>
    <row r="219" ht="15.75" customHeight="1">
      <c r="A219" s="25">
        <v>45904.0</v>
      </c>
      <c r="B219" s="6" t="s">
        <v>754</v>
      </c>
      <c r="C219" s="7" t="s">
        <v>477</v>
      </c>
      <c r="D219" s="7" t="s">
        <v>723</v>
      </c>
      <c r="E219" s="21">
        <v>7.0</v>
      </c>
      <c r="F219" s="36">
        <v>45903.0</v>
      </c>
      <c r="G219" s="36">
        <v>45909.0</v>
      </c>
      <c r="H219" s="21"/>
      <c r="I219" s="7" t="s">
        <v>26</v>
      </c>
      <c r="J219" s="21"/>
      <c r="K219" s="7" t="s">
        <v>283</v>
      </c>
      <c r="L219" s="21"/>
      <c r="M219" s="9"/>
      <c r="N219" s="21"/>
    </row>
    <row r="220" ht="15.75" customHeight="1">
      <c r="A220" s="25">
        <v>45904.0</v>
      </c>
      <c r="B220" s="6" t="s">
        <v>758</v>
      </c>
      <c r="C220" s="7" t="s">
        <v>477</v>
      </c>
      <c r="D220" s="7" t="s">
        <v>16</v>
      </c>
      <c r="E220" s="21">
        <v>1.0</v>
      </c>
      <c r="F220" s="36">
        <v>45905.0</v>
      </c>
      <c r="G220" s="36">
        <v>45905.0</v>
      </c>
      <c r="H220" s="21"/>
      <c r="I220" s="7"/>
      <c r="J220" s="21"/>
      <c r="K220" s="7" t="s">
        <v>286</v>
      </c>
      <c r="L220" s="21"/>
      <c r="M220" s="9"/>
      <c r="N220" s="21"/>
    </row>
    <row r="221" ht="15.75" customHeight="1">
      <c r="A221" s="25">
        <v>45905.0</v>
      </c>
      <c r="B221" s="6" t="s">
        <v>749</v>
      </c>
      <c r="C221" s="7" t="s">
        <v>477</v>
      </c>
      <c r="D221" s="7" t="s">
        <v>723</v>
      </c>
      <c r="E221" s="21">
        <v>1.0</v>
      </c>
      <c r="F221" s="36">
        <v>45905.0</v>
      </c>
      <c r="G221" s="36">
        <v>45905.0</v>
      </c>
      <c r="H221" s="21"/>
      <c r="I221" s="7"/>
      <c r="J221" s="21"/>
      <c r="K221" s="7" t="s">
        <v>286</v>
      </c>
      <c r="L221" s="21"/>
      <c r="M221" s="9"/>
      <c r="N221" s="21"/>
    </row>
    <row r="222" ht="15.75" customHeight="1">
      <c r="A222" s="25">
        <v>45908.0</v>
      </c>
      <c r="B222" s="6" t="s">
        <v>754</v>
      </c>
      <c r="C222" s="7" t="s">
        <v>477</v>
      </c>
      <c r="D222" s="7" t="s">
        <v>723</v>
      </c>
      <c r="E222" s="21">
        <v>3.0</v>
      </c>
      <c r="F222" s="36">
        <v>45910.0</v>
      </c>
      <c r="G222" s="36">
        <v>45912.0</v>
      </c>
      <c r="H222" s="21"/>
      <c r="I222" s="7" t="s">
        <v>26</v>
      </c>
      <c r="J222" s="21"/>
      <c r="K222" s="7" t="s">
        <v>283</v>
      </c>
      <c r="L222" s="21"/>
      <c r="M222" s="9"/>
      <c r="N222" s="21"/>
    </row>
    <row r="223" ht="15.75" customHeight="1">
      <c r="A223" s="25">
        <v>45908.0</v>
      </c>
      <c r="B223" s="6" t="s">
        <v>722</v>
      </c>
      <c r="C223" s="7" t="s">
        <v>477</v>
      </c>
      <c r="D223" s="7" t="s">
        <v>16</v>
      </c>
      <c r="E223" s="21">
        <v>3.0</v>
      </c>
      <c r="F223" s="36">
        <v>45908.0</v>
      </c>
      <c r="G223" s="36">
        <v>45910.0</v>
      </c>
      <c r="H223" s="21"/>
      <c r="I223" s="7" t="s">
        <v>26</v>
      </c>
      <c r="J223" s="21"/>
      <c r="K223" s="7" t="s">
        <v>283</v>
      </c>
      <c r="L223" s="21"/>
      <c r="M223" s="9"/>
      <c r="N223" s="21"/>
    </row>
    <row r="224" ht="15.75" customHeight="1">
      <c r="A224" s="25">
        <v>45909.0</v>
      </c>
      <c r="B224" s="6" t="s">
        <v>714</v>
      </c>
      <c r="C224" s="7" t="s">
        <v>738</v>
      </c>
      <c r="D224" s="7" t="s">
        <v>713</v>
      </c>
      <c r="E224" s="21">
        <v>28.0</v>
      </c>
      <c r="F224" s="36">
        <v>45908.0</v>
      </c>
      <c r="G224" s="37">
        <v>45935.0</v>
      </c>
      <c r="H224" s="21"/>
      <c r="I224" s="7" t="s">
        <v>26</v>
      </c>
      <c r="J224" s="21"/>
      <c r="K224" s="7" t="s">
        <v>283</v>
      </c>
      <c r="L224" s="21"/>
      <c r="M224" s="9"/>
      <c r="N224" s="21"/>
    </row>
    <row r="225" ht="15.75" customHeight="1">
      <c r="A225" s="25">
        <v>45908.0</v>
      </c>
      <c r="B225" s="6" t="s">
        <v>566</v>
      </c>
      <c r="C225" s="7" t="s">
        <v>477</v>
      </c>
      <c r="D225" s="7" t="s">
        <v>729</v>
      </c>
      <c r="E225" s="21">
        <v>1.0</v>
      </c>
      <c r="F225" s="36">
        <v>45909.0</v>
      </c>
      <c r="G225" s="36">
        <v>45909.0</v>
      </c>
      <c r="H225" s="21"/>
      <c r="I225" s="7"/>
      <c r="J225" s="21" t="s">
        <v>831</v>
      </c>
      <c r="K225" s="7"/>
      <c r="L225" s="21"/>
      <c r="M225" s="9"/>
      <c r="N225" s="21"/>
    </row>
    <row r="226" ht="15.75" customHeight="1">
      <c r="A226" s="25">
        <v>45911.0</v>
      </c>
      <c r="B226" s="6" t="s">
        <v>488</v>
      </c>
      <c r="C226" s="7" t="s">
        <v>738</v>
      </c>
      <c r="D226" s="7" t="s">
        <v>713</v>
      </c>
      <c r="E226" s="21">
        <v>30.0</v>
      </c>
      <c r="F226" s="36">
        <v>45910.0</v>
      </c>
      <c r="G226" s="37">
        <v>45939.0</v>
      </c>
      <c r="H226" s="21"/>
      <c r="I226" s="7" t="s">
        <v>26</v>
      </c>
      <c r="J226" s="21"/>
      <c r="K226" s="7" t="s">
        <v>283</v>
      </c>
      <c r="L226" s="21"/>
      <c r="M226" s="9"/>
      <c r="N226" s="21"/>
    </row>
    <row r="227" ht="15.75" customHeight="1">
      <c r="A227" s="25">
        <v>45922.0</v>
      </c>
      <c r="B227" s="6" t="s">
        <v>709</v>
      </c>
      <c r="C227" s="7" t="s">
        <v>738</v>
      </c>
      <c r="D227" s="7"/>
      <c r="E227" s="21">
        <v>14.0</v>
      </c>
      <c r="F227" s="36">
        <v>45913.0</v>
      </c>
      <c r="G227" s="36">
        <v>45926.0</v>
      </c>
      <c r="H227" s="21"/>
      <c r="I227" s="7"/>
      <c r="J227" s="21"/>
      <c r="K227" s="7" t="s">
        <v>283</v>
      </c>
      <c r="L227" s="21"/>
      <c r="M227" s="9"/>
      <c r="N227" s="21"/>
    </row>
    <row r="228" ht="15.75" customHeight="1">
      <c r="A228" s="25">
        <v>45922.0</v>
      </c>
      <c r="B228" s="6" t="s">
        <v>769</v>
      </c>
      <c r="C228" s="7" t="s">
        <v>738</v>
      </c>
      <c r="D228" s="7" t="s">
        <v>713</v>
      </c>
      <c r="E228" s="21">
        <v>30.0</v>
      </c>
      <c r="F228" s="36">
        <v>45913.0</v>
      </c>
      <c r="G228" s="37">
        <v>45942.0</v>
      </c>
      <c r="H228" s="21"/>
      <c r="I228" s="7" t="s">
        <v>26</v>
      </c>
      <c r="J228" s="21"/>
      <c r="K228" s="7" t="s">
        <v>283</v>
      </c>
      <c r="L228" s="21"/>
      <c r="M228" s="9"/>
      <c r="N228" s="21"/>
    </row>
    <row r="229" ht="15.75" customHeight="1">
      <c r="A229" s="25">
        <v>45922.0</v>
      </c>
      <c r="B229" s="6" t="s">
        <v>712</v>
      </c>
      <c r="C229" s="7" t="s">
        <v>477</v>
      </c>
      <c r="D229" s="7" t="s">
        <v>16</v>
      </c>
      <c r="E229" s="21">
        <v>1.0</v>
      </c>
      <c r="F229" s="36">
        <v>45926.0</v>
      </c>
      <c r="G229" s="36">
        <v>45926.0</v>
      </c>
      <c r="H229" s="21"/>
      <c r="I229" s="7"/>
      <c r="J229" s="21"/>
      <c r="K229" s="7" t="s">
        <v>286</v>
      </c>
      <c r="L229" s="21"/>
      <c r="M229" s="9"/>
      <c r="N229" s="21"/>
    </row>
    <row r="230" ht="15.75" customHeight="1">
      <c r="A230" s="25">
        <v>45922.0</v>
      </c>
      <c r="B230" s="6" t="s">
        <v>832</v>
      </c>
      <c r="C230" s="7" t="s">
        <v>477</v>
      </c>
      <c r="D230" s="7" t="s">
        <v>16</v>
      </c>
      <c r="E230" s="21">
        <v>1.0</v>
      </c>
      <c r="F230" s="37">
        <v>45934.0</v>
      </c>
      <c r="G230" s="37">
        <v>45934.0</v>
      </c>
      <c r="H230" s="21"/>
      <c r="I230" s="7"/>
      <c r="J230" s="21"/>
      <c r="K230" s="7" t="s">
        <v>286</v>
      </c>
      <c r="L230" s="21"/>
      <c r="M230" s="9"/>
      <c r="N230" s="21"/>
    </row>
    <row r="231" ht="15.75" customHeight="1">
      <c r="A231" s="25">
        <v>45910.0</v>
      </c>
      <c r="B231" s="6" t="s">
        <v>819</v>
      </c>
      <c r="C231" s="7" t="s">
        <v>477</v>
      </c>
      <c r="D231" s="7" t="s">
        <v>16</v>
      </c>
      <c r="E231" s="21">
        <v>1.0</v>
      </c>
      <c r="F231" s="36">
        <v>45925.0</v>
      </c>
      <c r="G231" s="36">
        <v>45925.0</v>
      </c>
      <c r="H231" s="21"/>
      <c r="I231" s="7"/>
      <c r="J231" s="21"/>
      <c r="K231" s="7" t="s">
        <v>286</v>
      </c>
      <c r="L231" s="21"/>
      <c r="M231" s="9"/>
      <c r="N231" s="21"/>
    </row>
    <row r="232" ht="15.75" customHeight="1">
      <c r="A232" s="25">
        <v>45923.0</v>
      </c>
      <c r="B232" s="6" t="s">
        <v>730</v>
      </c>
      <c r="C232" s="7" t="s">
        <v>738</v>
      </c>
      <c r="D232" s="7" t="s">
        <v>713</v>
      </c>
      <c r="E232" s="21">
        <v>21.0</v>
      </c>
      <c r="F232" s="36">
        <v>45913.0</v>
      </c>
      <c r="G232" s="37">
        <v>45933.0</v>
      </c>
      <c r="H232" s="21"/>
      <c r="I232" s="7" t="s">
        <v>26</v>
      </c>
      <c r="J232" s="21"/>
      <c r="K232" s="7" t="s">
        <v>283</v>
      </c>
      <c r="L232" s="21"/>
      <c r="M232" s="9"/>
      <c r="N232" s="21"/>
    </row>
    <row r="233" ht="15.75" customHeight="1">
      <c r="A233" s="25">
        <v>45924.0</v>
      </c>
      <c r="B233" s="6" t="s">
        <v>736</v>
      </c>
      <c r="C233" s="7" t="s">
        <v>477</v>
      </c>
      <c r="D233" s="7" t="s">
        <v>729</v>
      </c>
      <c r="E233" s="21">
        <v>7.0</v>
      </c>
      <c r="F233" s="36">
        <v>45924.0</v>
      </c>
      <c r="G233" s="36">
        <v>45930.0</v>
      </c>
      <c r="H233" s="21"/>
      <c r="I233" s="7" t="s">
        <v>26</v>
      </c>
      <c r="J233" s="21"/>
      <c r="K233" s="7" t="s">
        <v>283</v>
      </c>
      <c r="L233" s="21"/>
      <c r="M233" s="9"/>
      <c r="N233" s="21"/>
    </row>
    <row r="234" ht="15.75" customHeight="1">
      <c r="A234" s="25">
        <v>45925.0</v>
      </c>
      <c r="B234" s="6" t="s">
        <v>826</v>
      </c>
      <c r="C234" s="7" t="s">
        <v>477</v>
      </c>
      <c r="D234" s="7" t="s">
        <v>723</v>
      </c>
      <c r="E234" s="21">
        <v>8.0</v>
      </c>
      <c r="F234" s="36">
        <v>45925.0</v>
      </c>
      <c r="G234" s="37">
        <v>45932.0</v>
      </c>
      <c r="H234" s="21"/>
      <c r="I234" s="7" t="s">
        <v>26</v>
      </c>
      <c r="J234" s="21"/>
      <c r="K234" s="7" t="s">
        <v>283</v>
      </c>
      <c r="L234" s="21"/>
      <c r="M234" s="9"/>
      <c r="N234" s="21"/>
    </row>
    <row r="235" ht="15.75" customHeight="1">
      <c r="A235" s="25">
        <v>45926.0</v>
      </c>
      <c r="B235" s="6" t="s">
        <v>774</v>
      </c>
      <c r="C235" s="7" t="s">
        <v>477</v>
      </c>
      <c r="D235" s="7" t="s">
        <v>723</v>
      </c>
      <c r="E235" s="21">
        <v>1.0</v>
      </c>
      <c r="F235" s="36">
        <v>45923.0</v>
      </c>
      <c r="G235" s="36">
        <v>45923.0</v>
      </c>
      <c r="H235" s="21"/>
      <c r="I235" s="7"/>
      <c r="J235" s="21"/>
      <c r="K235" s="7" t="s">
        <v>286</v>
      </c>
      <c r="L235" s="21"/>
      <c r="M235" s="9"/>
      <c r="N235" s="21"/>
    </row>
    <row r="236" ht="15.75" customHeight="1">
      <c r="A236" s="25">
        <v>45929.0</v>
      </c>
      <c r="B236" s="6" t="s">
        <v>749</v>
      </c>
      <c r="C236" s="7" t="s">
        <v>477</v>
      </c>
      <c r="D236" s="7" t="s">
        <v>729</v>
      </c>
      <c r="E236" s="21">
        <v>14.0</v>
      </c>
      <c r="F236" s="36">
        <v>45926.0</v>
      </c>
      <c r="G236" s="37">
        <v>45939.0</v>
      </c>
      <c r="H236" s="21"/>
      <c r="I236" s="7" t="s">
        <v>26</v>
      </c>
      <c r="J236" s="21"/>
      <c r="K236" s="7" t="s">
        <v>283</v>
      </c>
      <c r="L236" s="21"/>
      <c r="M236" s="9"/>
      <c r="N236" s="21"/>
    </row>
    <row r="237" ht="15.75" customHeight="1">
      <c r="A237" s="25">
        <v>45926.0</v>
      </c>
      <c r="B237" s="6" t="s">
        <v>541</v>
      </c>
      <c r="C237" s="7" t="s">
        <v>477</v>
      </c>
      <c r="D237" s="7" t="s">
        <v>16</v>
      </c>
      <c r="E237" s="21">
        <v>1.0</v>
      </c>
      <c r="F237" s="36">
        <v>45929.0</v>
      </c>
      <c r="G237" s="36">
        <v>45929.0</v>
      </c>
      <c r="H237" s="21"/>
      <c r="I237" s="7"/>
      <c r="J237" s="21"/>
      <c r="K237" s="7" t="s">
        <v>286</v>
      </c>
      <c r="L237" s="21"/>
      <c r="M237" s="9"/>
      <c r="N237" s="21"/>
    </row>
    <row r="238" ht="15.75" customHeight="1">
      <c r="A238" s="25">
        <v>45925.0</v>
      </c>
      <c r="B238" s="6" t="s">
        <v>762</v>
      </c>
      <c r="C238" s="7" t="s">
        <v>477</v>
      </c>
      <c r="D238" s="7" t="s">
        <v>16</v>
      </c>
      <c r="E238" s="21">
        <v>1.0</v>
      </c>
      <c r="F238" s="37">
        <v>45932.0</v>
      </c>
      <c r="G238" s="37">
        <v>45932.0</v>
      </c>
      <c r="H238" s="21"/>
      <c r="I238" s="7"/>
      <c r="J238" s="21"/>
      <c r="K238" s="7" t="s">
        <v>286</v>
      </c>
      <c r="L238" s="21"/>
      <c r="M238" s="9"/>
      <c r="N238" s="21"/>
    </row>
    <row r="239" ht="15.75" customHeight="1">
      <c r="A239" s="25">
        <v>45925.0</v>
      </c>
      <c r="B239" s="6" t="s">
        <v>541</v>
      </c>
      <c r="C239" s="7" t="s">
        <v>477</v>
      </c>
      <c r="D239" s="7" t="s">
        <v>16</v>
      </c>
      <c r="E239" s="21">
        <v>1.0</v>
      </c>
      <c r="F239" s="37">
        <v>45929.0</v>
      </c>
      <c r="G239" s="37">
        <v>45929.0</v>
      </c>
      <c r="H239" s="21"/>
      <c r="I239" s="7"/>
      <c r="J239" s="21"/>
      <c r="K239" s="7" t="s">
        <v>286</v>
      </c>
      <c r="L239" s="21"/>
      <c r="M239" s="9"/>
      <c r="N239" s="21"/>
    </row>
    <row r="240" ht="15.75" customHeight="1">
      <c r="A240" s="25">
        <v>45959.0</v>
      </c>
      <c r="B240" s="6" t="s">
        <v>822</v>
      </c>
      <c r="C240" s="7" t="s">
        <v>477</v>
      </c>
      <c r="D240" s="7" t="s">
        <v>16</v>
      </c>
      <c r="E240" s="21">
        <v>1.0</v>
      </c>
      <c r="F240" s="37">
        <v>45959.0</v>
      </c>
      <c r="G240" s="37">
        <v>45959.0</v>
      </c>
      <c r="H240" s="21"/>
      <c r="I240" s="7"/>
      <c r="J240" s="21"/>
      <c r="K240" s="7" t="s">
        <v>286</v>
      </c>
      <c r="L240" s="21"/>
      <c r="M240" s="9"/>
      <c r="N240" s="21"/>
    </row>
    <row r="241" ht="15.75" customHeight="1">
      <c r="A241" s="25">
        <v>45931.0</v>
      </c>
      <c r="B241" s="6" t="s">
        <v>778</v>
      </c>
      <c r="C241" s="7" t="s">
        <v>477</v>
      </c>
      <c r="D241" s="7" t="s">
        <v>729</v>
      </c>
      <c r="E241" s="21">
        <v>2.0</v>
      </c>
      <c r="F241" s="37">
        <v>45931.0</v>
      </c>
      <c r="G241" s="37">
        <v>45932.0</v>
      </c>
      <c r="H241" s="21"/>
      <c r="I241" s="7" t="s">
        <v>26</v>
      </c>
      <c r="J241" s="21"/>
      <c r="K241" s="7" t="s">
        <v>283</v>
      </c>
      <c r="L241" s="21"/>
      <c r="M241" s="9"/>
      <c r="N241" s="21"/>
    </row>
    <row r="242" ht="15.75" customHeight="1">
      <c r="A242" s="25">
        <v>45930.0</v>
      </c>
      <c r="B242" s="6" t="s">
        <v>808</v>
      </c>
      <c r="C242" s="7" t="s">
        <v>477</v>
      </c>
      <c r="D242" s="7" t="s">
        <v>729</v>
      </c>
      <c r="E242" s="21">
        <v>3.0</v>
      </c>
      <c r="F242" s="37">
        <v>45960.0</v>
      </c>
      <c r="G242" s="37">
        <v>45932.0</v>
      </c>
      <c r="H242" s="21"/>
      <c r="I242" s="7" t="s">
        <v>26</v>
      </c>
      <c r="J242" s="21"/>
      <c r="K242" s="7" t="s">
        <v>283</v>
      </c>
      <c r="L242" s="21"/>
      <c r="M242" s="9"/>
      <c r="N242" s="21"/>
    </row>
    <row r="243" ht="15.75" customHeight="1">
      <c r="A243" s="25">
        <v>45931.0</v>
      </c>
      <c r="B243" s="6" t="s">
        <v>809</v>
      </c>
      <c r="C243" s="7" t="s">
        <v>477</v>
      </c>
      <c r="D243" s="7" t="s">
        <v>16</v>
      </c>
      <c r="E243" s="21">
        <v>1.0</v>
      </c>
      <c r="F243" s="37">
        <v>45937.0</v>
      </c>
      <c r="G243" s="37">
        <v>45937.0</v>
      </c>
      <c r="H243" s="21"/>
      <c r="I243" s="7"/>
      <c r="J243" s="21"/>
      <c r="K243" s="7" t="s">
        <v>286</v>
      </c>
      <c r="L243" s="21"/>
      <c r="M243" s="9"/>
      <c r="N243" s="21"/>
    </row>
    <row r="244" ht="15.75" customHeight="1">
      <c r="A244" s="25">
        <v>45932.0</v>
      </c>
      <c r="B244" s="6" t="s">
        <v>566</v>
      </c>
      <c r="C244" s="7" t="s">
        <v>477</v>
      </c>
      <c r="D244" s="7" t="s">
        <v>16</v>
      </c>
      <c r="E244" s="21">
        <v>1.0</v>
      </c>
      <c r="F244" s="37">
        <v>45960.0</v>
      </c>
      <c r="G244" s="37">
        <v>45960.0</v>
      </c>
      <c r="H244" s="21"/>
      <c r="I244" s="7"/>
      <c r="J244" s="21"/>
      <c r="K244" s="7" t="s">
        <v>286</v>
      </c>
      <c r="L244" s="21"/>
      <c r="M244" s="9"/>
      <c r="N244" s="21"/>
    </row>
    <row r="245" ht="15.75" customHeight="1">
      <c r="A245" s="25">
        <v>45932.0</v>
      </c>
      <c r="B245" s="6" t="s">
        <v>826</v>
      </c>
      <c r="C245" s="7"/>
      <c r="D245" s="7" t="s">
        <v>729</v>
      </c>
      <c r="E245" s="21">
        <v>1.0</v>
      </c>
      <c r="F245" s="37">
        <v>45933.0</v>
      </c>
      <c r="G245" s="37">
        <v>45933.0</v>
      </c>
      <c r="H245" s="21"/>
      <c r="I245" s="7" t="s">
        <v>26</v>
      </c>
      <c r="J245" s="21" t="s">
        <v>833</v>
      </c>
      <c r="K245" s="7" t="s">
        <v>283</v>
      </c>
      <c r="L245" s="21"/>
      <c r="M245" s="9"/>
      <c r="N245" s="21"/>
    </row>
    <row r="246" ht="15.75" customHeight="1">
      <c r="A246" s="25">
        <v>45932.0</v>
      </c>
      <c r="B246" s="6" t="s">
        <v>771</v>
      </c>
      <c r="C246" s="7" t="s">
        <v>477</v>
      </c>
      <c r="D246" s="7" t="s">
        <v>729</v>
      </c>
      <c r="E246" s="21">
        <v>7.0</v>
      </c>
      <c r="F246" s="37">
        <v>45931.0</v>
      </c>
      <c r="G246" s="37">
        <v>45937.0</v>
      </c>
      <c r="H246" s="21"/>
      <c r="I246" s="7" t="s">
        <v>26</v>
      </c>
      <c r="J246" s="21"/>
      <c r="K246" s="7" t="s">
        <v>283</v>
      </c>
      <c r="L246" s="21"/>
      <c r="M246" s="9"/>
      <c r="N246" s="21"/>
    </row>
    <row r="247" ht="15.75" customHeight="1">
      <c r="A247" s="25">
        <v>45933.0</v>
      </c>
      <c r="B247" s="6" t="s">
        <v>724</v>
      </c>
      <c r="C247" s="7" t="s">
        <v>477</v>
      </c>
      <c r="D247" s="7" t="s">
        <v>16</v>
      </c>
      <c r="E247" s="21">
        <v>1.0</v>
      </c>
      <c r="F247" s="37">
        <v>45937.0</v>
      </c>
      <c r="G247" s="37">
        <v>45937.0</v>
      </c>
      <c r="H247" s="21"/>
      <c r="I247" s="7"/>
      <c r="J247" s="21"/>
      <c r="K247" s="7" t="s">
        <v>286</v>
      </c>
      <c r="L247" s="21"/>
      <c r="M247" s="9"/>
      <c r="N247" s="21"/>
    </row>
    <row r="248" ht="15.75" customHeight="1">
      <c r="A248" s="25">
        <v>45927.0</v>
      </c>
      <c r="B248" s="6" t="s">
        <v>709</v>
      </c>
      <c r="C248" s="7" t="s">
        <v>738</v>
      </c>
      <c r="D248" s="7" t="s">
        <v>713</v>
      </c>
      <c r="E248" s="21">
        <v>14.0</v>
      </c>
      <c r="F248" s="37">
        <v>45927.0</v>
      </c>
      <c r="G248" s="37">
        <v>45940.0</v>
      </c>
      <c r="H248" s="21"/>
      <c r="I248" s="7" t="s">
        <v>26</v>
      </c>
      <c r="J248" s="21"/>
      <c r="K248" s="7" t="s">
        <v>283</v>
      </c>
      <c r="L248" s="21"/>
      <c r="M248" s="9"/>
      <c r="N248" s="21"/>
    </row>
    <row r="249" ht="15.75" customHeight="1">
      <c r="A249" s="25">
        <v>45936.0</v>
      </c>
      <c r="B249" s="6" t="s">
        <v>736</v>
      </c>
      <c r="C249" s="7" t="s">
        <v>477</v>
      </c>
      <c r="D249" s="7" t="s">
        <v>729</v>
      </c>
      <c r="E249" s="21">
        <v>7.0</v>
      </c>
      <c r="F249" s="37">
        <v>45931.0</v>
      </c>
      <c r="G249" s="37">
        <v>45937.0</v>
      </c>
      <c r="H249" s="21"/>
      <c r="I249" s="7" t="s">
        <v>26</v>
      </c>
      <c r="J249" s="21"/>
      <c r="K249" s="7" t="s">
        <v>283</v>
      </c>
      <c r="L249" s="21"/>
      <c r="M249" s="9"/>
      <c r="N249" s="21"/>
    </row>
    <row r="250" ht="15.75" customHeight="1">
      <c r="A250" s="25">
        <v>45936.0</v>
      </c>
      <c r="B250" s="6" t="s">
        <v>772</v>
      </c>
      <c r="C250" s="7" t="s">
        <v>477</v>
      </c>
      <c r="D250" s="7" t="s">
        <v>16</v>
      </c>
      <c r="E250" s="26">
        <v>45689.0</v>
      </c>
      <c r="F250" s="37">
        <v>45943.0</v>
      </c>
      <c r="G250" s="37">
        <v>45943.0</v>
      </c>
      <c r="H250" s="21"/>
      <c r="I250" s="7"/>
      <c r="J250" s="21"/>
      <c r="K250" s="7" t="s">
        <v>283</v>
      </c>
      <c r="L250" s="21"/>
      <c r="M250" s="9"/>
      <c r="N250" s="21"/>
    </row>
    <row r="251" ht="15.75" customHeight="1">
      <c r="A251" s="25">
        <v>45934.0</v>
      </c>
      <c r="B251" s="6" t="s">
        <v>730</v>
      </c>
      <c r="C251" s="7" t="s">
        <v>738</v>
      </c>
      <c r="D251" s="7" t="s">
        <v>713</v>
      </c>
      <c r="E251" s="21">
        <v>30.0</v>
      </c>
      <c r="F251" s="37">
        <v>45934.0</v>
      </c>
      <c r="G251" s="37">
        <v>45963.0</v>
      </c>
      <c r="H251" s="21"/>
      <c r="I251" s="7" t="s">
        <v>26</v>
      </c>
      <c r="J251" s="21"/>
      <c r="K251" s="7" t="s">
        <v>283</v>
      </c>
      <c r="L251" s="21"/>
      <c r="M251" s="9"/>
      <c r="N251" s="21"/>
    </row>
    <row r="252" ht="15.75" customHeight="1">
      <c r="A252" s="25">
        <v>45936.0</v>
      </c>
      <c r="B252" s="6" t="s">
        <v>834</v>
      </c>
      <c r="C252" s="7" t="s">
        <v>477</v>
      </c>
      <c r="D252" s="7" t="s">
        <v>16</v>
      </c>
      <c r="E252" s="21">
        <v>1.0</v>
      </c>
      <c r="F252" s="37">
        <v>45941.0</v>
      </c>
      <c r="G252" s="37">
        <v>45941.0</v>
      </c>
      <c r="H252" s="21"/>
      <c r="I252" s="7"/>
      <c r="J252" s="21"/>
      <c r="K252" s="7" t="s">
        <v>286</v>
      </c>
      <c r="L252" s="21"/>
      <c r="M252" s="9"/>
      <c r="N252" s="21"/>
    </row>
    <row r="253" ht="15.75" customHeight="1">
      <c r="A253" s="25">
        <v>45938.0</v>
      </c>
      <c r="B253" s="6" t="s">
        <v>718</v>
      </c>
      <c r="C253" s="7" t="s">
        <v>211</v>
      </c>
      <c r="D253" s="7" t="s">
        <v>16</v>
      </c>
      <c r="E253" s="21">
        <v>1.0</v>
      </c>
      <c r="F253" s="37">
        <v>45938.0</v>
      </c>
      <c r="G253" s="37">
        <v>45938.0</v>
      </c>
      <c r="H253" s="21"/>
      <c r="I253" s="7"/>
      <c r="J253" s="21"/>
      <c r="K253" s="7" t="s">
        <v>286</v>
      </c>
      <c r="L253" s="21"/>
      <c r="M253" s="9"/>
      <c r="N253" s="21"/>
    </row>
    <row r="254" ht="15.75" customHeight="1">
      <c r="A254" s="25">
        <v>45940.0</v>
      </c>
      <c r="B254" s="6" t="s">
        <v>769</v>
      </c>
      <c r="C254" s="7" t="s">
        <v>738</v>
      </c>
      <c r="D254" s="7" t="s">
        <v>713</v>
      </c>
      <c r="E254" s="21">
        <v>30.0</v>
      </c>
      <c r="F254" s="37">
        <v>45943.0</v>
      </c>
      <c r="G254" s="37">
        <v>45972.0</v>
      </c>
      <c r="H254" s="21"/>
      <c r="I254" s="7" t="s">
        <v>26</v>
      </c>
      <c r="J254" s="21"/>
      <c r="K254" s="7" t="s">
        <v>283</v>
      </c>
      <c r="L254" s="21"/>
      <c r="M254" s="9"/>
      <c r="N254" s="21"/>
    </row>
    <row r="255" ht="15.75" customHeight="1">
      <c r="A255" s="25">
        <v>45940.0</v>
      </c>
      <c r="B255" s="6" t="s">
        <v>488</v>
      </c>
      <c r="C255" s="7" t="s">
        <v>738</v>
      </c>
      <c r="D255" s="7" t="s">
        <v>713</v>
      </c>
      <c r="E255" s="21">
        <v>30.0</v>
      </c>
      <c r="F255" s="37">
        <v>45940.0</v>
      </c>
      <c r="G255" s="37">
        <v>45969.0</v>
      </c>
      <c r="H255" s="21"/>
      <c r="I255" s="7" t="s">
        <v>26</v>
      </c>
      <c r="J255" s="21"/>
      <c r="K255" s="7" t="s">
        <v>283</v>
      </c>
      <c r="L255" s="21"/>
      <c r="M255" s="9"/>
      <c r="N255" s="21"/>
    </row>
    <row r="256" ht="15.75" customHeight="1">
      <c r="A256" s="25">
        <v>45940.0</v>
      </c>
      <c r="B256" s="6" t="s">
        <v>714</v>
      </c>
      <c r="C256" s="7" t="s">
        <v>738</v>
      </c>
      <c r="D256" s="7" t="s">
        <v>713</v>
      </c>
      <c r="E256" s="21">
        <v>28.0</v>
      </c>
      <c r="F256" s="37">
        <v>45938.0</v>
      </c>
      <c r="G256" s="37">
        <v>45965.0</v>
      </c>
      <c r="H256" s="21"/>
      <c r="I256" s="7" t="s">
        <v>26</v>
      </c>
      <c r="J256" s="21"/>
      <c r="K256" s="7" t="s">
        <v>283</v>
      </c>
      <c r="L256" s="21"/>
      <c r="M256" s="9"/>
      <c r="N256" s="21"/>
    </row>
    <row r="257" ht="15.75" customHeight="1">
      <c r="A257" s="25">
        <v>45940.0</v>
      </c>
      <c r="B257" s="6" t="s">
        <v>728</v>
      </c>
      <c r="C257" s="7" t="s">
        <v>477</v>
      </c>
      <c r="D257" s="7" t="s">
        <v>16</v>
      </c>
      <c r="E257" s="21">
        <v>1.0</v>
      </c>
      <c r="F257" s="37">
        <v>45953.0</v>
      </c>
      <c r="G257" s="37">
        <v>45953.0</v>
      </c>
      <c r="H257" s="21"/>
      <c r="I257" s="7"/>
      <c r="J257" s="21"/>
      <c r="K257" s="7" t="s">
        <v>286</v>
      </c>
      <c r="L257" s="21"/>
      <c r="M257" s="9"/>
      <c r="N257" s="21"/>
    </row>
    <row r="258" ht="15.75" customHeight="1">
      <c r="A258" s="25">
        <v>45943.0</v>
      </c>
      <c r="B258" s="6" t="s">
        <v>808</v>
      </c>
      <c r="C258" s="7" t="s">
        <v>477</v>
      </c>
      <c r="D258" s="7" t="s">
        <v>16</v>
      </c>
      <c r="E258" s="21">
        <v>1.0</v>
      </c>
      <c r="F258" s="37">
        <v>45950.0</v>
      </c>
      <c r="G258" s="37">
        <v>45950.0</v>
      </c>
      <c r="H258" s="21"/>
      <c r="I258" s="7"/>
      <c r="J258" s="21"/>
      <c r="K258" s="7" t="s">
        <v>286</v>
      </c>
      <c r="L258" s="21"/>
      <c r="M258" s="9"/>
      <c r="N258" s="21"/>
    </row>
    <row r="259" ht="15.75" customHeight="1">
      <c r="A259" s="25">
        <v>45943.0</v>
      </c>
      <c r="B259" s="6" t="s">
        <v>736</v>
      </c>
      <c r="C259" s="7" t="s">
        <v>477</v>
      </c>
      <c r="D259" s="7" t="s">
        <v>723</v>
      </c>
      <c r="E259" s="21">
        <v>1.0</v>
      </c>
      <c r="F259" s="37">
        <v>45943.0</v>
      </c>
      <c r="G259" s="37">
        <v>45943.0</v>
      </c>
      <c r="H259" s="21"/>
      <c r="I259" s="7"/>
      <c r="J259" s="21"/>
      <c r="K259" s="7" t="s">
        <v>286</v>
      </c>
      <c r="L259" s="21"/>
      <c r="M259" s="9"/>
      <c r="N259" s="21"/>
    </row>
    <row r="260" ht="15.75" customHeight="1">
      <c r="A260" s="25">
        <v>45944.0</v>
      </c>
      <c r="B260" s="6" t="s">
        <v>754</v>
      </c>
      <c r="C260" s="7" t="s">
        <v>477</v>
      </c>
      <c r="D260" s="7" t="s">
        <v>723</v>
      </c>
      <c r="E260" s="21">
        <v>1.0</v>
      </c>
      <c r="F260" s="37">
        <v>45943.0</v>
      </c>
      <c r="G260" s="37">
        <v>45943.0</v>
      </c>
      <c r="H260" s="21"/>
      <c r="I260" s="7"/>
      <c r="J260" s="21"/>
      <c r="K260" s="7" t="s">
        <v>286</v>
      </c>
      <c r="L260" s="21"/>
      <c r="M260" s="9"/>
      <c r="N260" s="21"/>
    </row>
    <row r="261" ht="15.75" customHeight="1">
      <c r="A261" s="25">
        <v>45940.0</v>
      </c>
      <c r="B261" s="6" t="s">
        <v>749</v>
      </c>
      <c r="C261" s="7" t="s">
        <v>230</v>
      </c>
      <c r="D261" s="7" t="s">
        <v>723</v>
      </c>
      <c r="E261" s="21">
        <v>1.0</v>
      </c>
      <c r="F261" s="37">
        <v>45940.0</v>
      </c>
      <c r="G261" s="37">
        <v>45940.0</v>
      </c>
      <c r="H261" s="21"/>
      <c r="I261" s="7" t="s">
        <v>26</v>
      </c>
      <c r="J261" s="21"/>
      <c r="K261" s="7" t="s">
        <v>283</v>
      </c>
      <c r="L261" s="21"/>
      <c r="M261" s="9"/>
      <c r="N261" s="21"/>
    </row>
    <row r="262" ht="15.75" customHeight="1">
      <c r="A262" s="25">
        <v>45943.0</v>
      </c>
      <c r="B262" s="6" t="s">
        <v>797</v>
      </c>
      <c r="C262" s="7" t="s">
        <v>477</v>
      </c>
      <c r="D262" s="7" t="s">
        <v>723</v>
      </c>
      <c r="E262" s="21">
        <v>1.0</v>
      </c>
      <c r="F262" s="37">
        <v>45943.0</v>
      </c>
      <c r="G262" s="37">
        <v>45943.0</v>
      </c>
      <c r="H262" s="21"/>
      <c r="I262" s="7"/>
      <c r="J262" s="21"/>
      <c r="K262" s="7" t="s">
        <v>286</v>
      </c>
      <c r="L262" s="21"/>
      <c r="M262" s="9"/>
      <c r="N262" s="21"/>
    </row>
    <row r="263" ht="15.75" customHeight="1">
      <c r="A263" s="25">
        <v>45937.0</v>
      </c>
      <c r="B263" s="6" t="s">
        <v>490</v>
      </c>
      <c r="C263" s="7" t="s">
        <v>477</v>
      </c>
      <c r="D263" s="7" t="s">
        <v>16</v>
      </c>
      <c r="E263" s="21">
        <v>1.0</v>
      </c>
      <c r="F263" s="37">
        <v>45960.0</v>
      </c>
      <c r="G263" s="37">
        <v>45960.0</v>
      </c>
      <c r="H263" s="21"/>
      <c r="I263" s="7"/>
      <c r="J263" s="21"/>
      <c r="K263" s="7" t="s">
        <v>286</v>
      </c>
      <c r="L263" s="21"/>
      <c r="M263" s="9"/>
      <c r="N263" s="21"/>
    </row>
    <row r="264" ht="15.75" customHeight="1">
      <c r="A264" s="25">
        <v>45944.0</v>
      </c>
      <c r="B264" s="6" t="s">
        <v>496</v>
      </c>
      <c r="C264" s="7" t="s">
        <v>211</v>
      </c>
      <c r="D264" s="7" t="s">
        <v>713</v>
      </c>
      <c r="E264" s="21">
        <v>8.0</v>
      </c>
      <c r="F264" s="37">
        <v>45866.0</v>
      </c>
      <c r="G264" s="37">
        <v>45873.0</v>
      </c>
      <c r="H264" s="21"/>
      <c r="I264" s="7"/>
      <c r="J264" s="21"/>
      <c r="K264" s="7"/>
      <c r="L264" s="21"/>
      <c r="M264" s="9"/>
      <c r="N264" s="21"/>
    </row>
    <row r="265" ht="15.75" customHeight="1">
      <c r="A265" s="25">
        <v>45944.0</v>
      </c>
      <c r="B265" s="6" t="s">
        <v>496</v>
      </c>
      <c r="C265" s="7" t="s">
        <v>211</v>
      </c>
      <c r="D265" s="7" t="s">
        <v>713</v>
      </c>
      <c r="E265" s="21">
        <v>2.0</v>
      </c>
      <c r="F265" s="37">
        <v>45925.0</v>
      </c>
      <c r="G265" s="37">
        <v>45926.0</v>
      </c>
      <c r="H265" s="21"/>
      <c r="I265" s="7" t="s">
        <v>26</v>
      </c>
      <c r="J265" s="21"/>
      <c r="K265" s="7" t="s">
        <v>283</v>
      </c>
      <c r="L265" s="21"/>
      <c r="M265" s="9"/>
      <c r="N265" s="21"/>
    </row>
    <row r="266" ht="15.75" customHeight="1">
      <c r="A266" s="25">
        <v>45944.0</v>
      </c>
      <c r="B266" s="6" t="s">
        <v>496</v>
      </c>
      <c r="C266" s="7" t="s">
        <v>211</v>
      </c>
      <c r="D266" s="7" t="s">
        <v>713</v>
      </c>
      <c r="E266" s="21">
        <v>31.0</v>
      </c>
      <c r="F266" s="37">
        <v>45927.0</v>
      </c>
      <c r="G266" s="37">
        <v>45957.0</v>
      </c>
      <c r="H266" s="21"/>
      <c r="I266" s="7" t="s">
        <v>26</v>
      </c>
      <c r="J266" s="21"/>
      <c r="K266" s="7" t="s">
        <v>283</v>
      </c>
      <c r="L266" s="21"/>
      <c r="M266" s="9"/>
      <c r="N266" s="21"/>
    </row>
    <row r="267" ht="15.75" customHeight="1">
      <c r="A267" s="25">
        <v>45944.0</v>
      </c>
      <c r="B267" s="6" t="s">
        <v>709</v>
      </c>
      <c r="C267" s="7" t="s">
        <v>738</v>
      </c>
      <c r="D267" s="7" t="s">
        <v>713</v>
      </c>
      <c r="E267" s="21">
        <v>14.0</v>
      </c>
      <c r="F267" s="37">
        <v>45941.0</v>
      </c>
      <c r="G267" s="37">
        <v>45954.0</v>
      </c>
      <c r="H267" s="21"/>
      <c r="I267" s="7" t="s">
        <v>26</v>
      </c>
      <c r="J267" s="21"/>
      <c r="K267" s="7" t="s">
        <v>283</v>
      </c>
      <c r="L267" s="21"/>
      <c r="M267" s="9"/>
      <c r="N267" s="21"/>
    </row>
    <row r="268" ht="15.75" customHeight="1">
      <c r="A268" s="25">
        <v>45950.0</v>
      </c>
      <c r="B268" s="6" t="s">
        <v>496</v>
      </c>
      <c r="C268" s="7" t="s">
        <v>211</v>
      </c>
      <c r="D268" s="7" t="s">
        <v>713</v>
      </c>
      <c r="E268" s="21">
        <v>4.0</v>
      </c>
      <c r="F268" s="37">
        <v>45874.0</v>
      </c>
      <c r="G268" s="37">
        <v>45877.0</v>
      </c>
      <c r="H268" s="21"/>
      <c r="I268" s="7" t="s">
        <v>26</v>
      </c>
      <c r="J268" s="21"/>
      <c r="K268" s="7" t="s">
        <v>283</v>
      </c>
      <c r="L268" s="21"/>
      <c r="M268" s="9"/>
      <c r="N268" s="21"/>
    </row>
    <row r="269" ht="15.75" customHeight="1">
      <c r="A269" s="25">
        <v>45950.0</v>
      </c>
      <c r="B269" s="6" t="s">
        <v>496</v>
      </c>
      <c r="C269" s="7" t="s">
        <v>211</v>
      </c>
      <c r="D269" s="7" t="s">
        <v>713</v>
      </c>
      <c r="E269" s="21">
        <v>4.0</v>
      </c>
      <c r="F269" s="37">
        <v>45878.0</v>
      </c>
      <c r="G269" s="37">
        <v>45881.0</v>
      </c>
      <c r="H269" s="21"/>
      <c r="I269" s="7" t="s">
        <v>26</v>
      </c>
      <c r="J269" s="21"/>
      <c r="K269" s="7" t="s">
        <v>283</v>
      </c>
      <c r="L269" s="21"/>
      <c r="M269" s="9"/>
      <c r="N269" s="21"/>
    </row>
    <row r="270" ht="15.75" customHeight="1">
      <c r="A270" s="25">
        <v>45950.0</v>
      </c>
      <c r="B270" s="6" t="s">
        <v>496</v>
      </c>
      <c r="C270" s="7" t="s">
        <v>211</v>
      </c>
      <c r="D270" s="7" t="s">
        <v>713</v>
      </c>
      <c r="E270" s="21">
        <v>43.0</v>
      </c>
      <c r="F270" s="37">
        <v>45882.0</v>
      </c>
      <c r="G270" s="37">
        <v>45924.0</v>
      </c>
      <c r="H270" s="21"/>
      <c r="I270" s="7" t="s">
        <v>26</v>
      </c>
      <c r="J270" s="21"/>
      <c r="K270" s="7" t="s">
        <v>283</v>
      </c>
      <c r="L270" s="21"/>
      <c r="M270" s="9"/>
      <c r="N270" s="21"/>
    </row>
    <row r="271" ht="15.75" customHeight="1">
      <c r="A271" s="38">
        <v>45946.0</v>
      </c>
      <c r="B271" s="39" t="s">
        <v>785</v>
      </c>
      <c r="C271" s="7" t="s">
        <v>477</v>
      </c>
      <c r="D271" s="7"/>
      <c r="E271" s="21"/>
      <c r="F271" s="37"/>
      <c r="G271" s="37"/>
      <c r="H271" s="21"/>
      <c r="I271" s="7"/>
      <c r="J271" s="21"/>
      <c r="K271" s="7"/>
      <c r="L271" s="21"/>
      <c r="M271" s="9"/>
      <c r="N271" s="21"/>
    </row>
    <row r="272" ht="15.75" customHeight="1">
      <c r="A272" s="38"/>
      <c r="B272" s="39" t="s">
        <v>785</v>
      </c>
      <c r="C272" s="7" t="s">
        <v>477</v>
      </c>
      <c r="D272" s="7"/>
      <c r="E272" s="21"/>
      <c r="F272" s="37"/>
      <c r="G272" s="37"/>
      <c r="H272" s="21"/>
      <c r="I272" s="7"/>
      <c r="J272" s="21"/>
      <c r="K272" s="7"/>
      <c r="L272" s="21"/>
      <c r="M272" s="9"/>
      <c r="N272" s="21"/>
    </row>
    <row r="273" ht="15.75" customHeight="1">
      <c r="A273" s="25">
        <v>45950.0</v>
      </c>
      <c r="B273" s="6" t="s">
        <v>755</v>
      </c>
      <c r="C273" s="7" t="s">
        <v>477</v>
      </c>
      <c r="D273" s="7" t="s">
        <v>729</v>
      </c>
      <c r="E273" s="21">
        <v>1.0</v>
      </c>
      <c r="F273" s="37">
        <v>45950.0</v>
      </c>
      <c r="G273" s="37">
        <v>45950.0</v>
      </c>
      <c r="H273" s="21"/>
      <c r="I273" s="7"/>
      <c r="J273" s="21"/>
      <c r="K273" s="7" t="s">
        <v>286</v>
      </c>
      <c r="L273" s="21"/>
      <c r="M273" s="9"/>
      <c r="N273" s="21"/>
    </row>
    <row r="274" ht="15.75" customHeight="1">
      <c r="A274" s="25">
        <v>45952.0</v>
      </c>
      <c r="B274" s="6" t="s">
        <v>605</v>
      </c>
      <c r="C274" s="7" t="s">
        <v>477</v>
      </c>
      <c r="D274" s="7" t="s">
        <v>16</v>
      </c>
      <c r="E274" s="21">
        <v>3.0</v>
      </c>
      <c r="F274" s="37">
        <v>45955.0</v>
      </c>
      <c r="G274" s="37">
        <v>45957.0</v>
      </c>
      <c r="H274" s="37">
        <v>45959.0</v>
      </c>
      <c r="I274" s="7"/>
      <c r="J274" s="21"/>
      <c r="K274" s="7" t="s">
        <v>286</v>
      </c>
      <c r="L274" s="21"/>
      <c r="M274" s="9"/>
      <c r="N274" s="21"/>
    </row>
    <row r="275" ht="15.75" customHeight="1">
      <c r="A275" s="25">
        <v>45952.0</v>
      </c>
      <c r="B275" s="6" t="s">
        <v>759</v>
      </c>
      <c r="C275" s="7" t="s">
        <v>477</v>
      </c>
      <c r="D275" s="7" t="s">
        <v>16</v>
      </c>
      <c r="E275" s="21">
        <v>1.0</v>
      </c>
      <c r="F275" s="37">
        <v>45959.0</v>
      </c>
      <c r="G275" s="37">
        <v>45959.0</v>
      </c>
      <c r="H275" s="21"/>
      <c r="I275" s="7"/>
      <c r="J275" s="21"/>
      <c r="K275" s="7" t="s">
        <v>286</v>
      </c>
      <c r="L275" s="21"/>
      <c r="M275" s="9"/>
      <c r="N275" s="21"/>
    </row>
    <row r="276" ht="15.75" customHeight="1">
      <c r="A276" s="25">
        <v>45952.0</v>
      </c>
      <c r="B276" s="6" t="s">
        <v>541</v>
      </c>
      <c r="C276" s="7" t="s">
        <v>477</v>
      </c>
      <c r="D276" s="7" t="s">
        <v>16</v>
      </c>
      <c r="E276" s="21">
        <v>1.0</v>
      </c>
      <c r="F276" s="37">
        <v>45958.0</v>
      </c>
      <c r="G276" s="37">
        <v>45958.0</v>
      </c>
      <c r="H276" s="21"/>
      <c r="I276" s="7"/>
      <c r="J276" s="21"/>
      <c r="K276" s="7" t="s">
        <v>286</v>
      </c>
      <c r="L276" s="21"/>
      <c r="M276" s="9"/>
      <c r="N276" s="21"/>
    </row>
    <row r="277" ht="15.75" customHeight="1">
      <c r="A277" s="25">
        <v>45957.0</v>
      </c>
      <c r="B277" s="6" t="s">
        <v>766</v>
      </c>
      <c r="C277" s="7" t="s">
        <v>477</v>
      </c>
      <c r="D277" s="7" t="s">
        <v>723</v>
      </c>
      <c r="E277" s="21">
        <v>1.0</v>
      </c>
      <c r="F277" s="37">
        <v>45957.0</v>
      </c>
      <c r="G277" s="37">
        <v>45957.0</v>
      </c>
      <c r="H277" s="21"/>
      <c r="I277" s="7"/>
      <c r="J277" s="21"/>
      <c r="K277" s="7" t="s">
        <v>286</v>
      </c>
      <c r="L277" s="21"/>
      <c r="M277" s="9"/>
      <c r="N277" s="21"/>
    </row>
    <row r="278" ht="15.75" customHeight="1">
      <c r="A278" s="25">
        <v>45957.0</v>
      </c>
      <c r="B278" s="6" t="s">
        <v>774</v>
      </c>
      <c r="C278" s="7" t="s">
        <v>477</v>
      </c>
      <c r="D278" s="7" t="s">
        <v>723</v>
      </c>
      <c r="E278" s="21">
        <v>4.0</v>
      </c>
      <c r="F278" s="37">
        <v>45957.0</v>
      </c>
      <c r="G278" s="37">
        <v>45960.0</v>
      </c>
      <c r="H278" s="21"/>
      <c r="I278" s="7" t="s">
        <v>26</v>
      </c>
      <c r="J278" s="21"/>
      <c r="K278" s="7" t="s">
        <v>283</v>
      </c>
      <c r="L278" s="21"/>
      <c r="M278" s="9"/>
      <c r="N278" s="21"/>
    </row>
    <row r="279" ht="15.75" customHeight="1">
      <c r="A279" s="25">
        <v>45957.0</v>
      </c>
      <c r="B279" s="6" t="s">
        <v>772</v>
      </c>
      <c r="C279" s="7" t="s">
        <v>477</v>
      </c>
      <c r="D279" s="7" t="s">
        <v>16</v>
      </c>
      <c r="E279" s="21">
        <v>1.0</v>
      </c>
      <c r="F279" s="37">
        <v>45964.0</v>
      </c>
      <c r="G279" s="37">
        <v>45964.0</v>
      </c>
      <c r="H279" s="21"/>
      <c r="I279" s="7"/>
      <c r="J279" s="21"/>
      <c r="K279" s="7" t="s">
        <v>286</v>
      </c>
      <c r="L279" s="21"/>
      <c r="M279" s="9"/>
      <c r="N279" s="21"/>
    </row>
    <row r="280" ht="15.75" customHeight="1">
      <c r="A280" s="25">
        <v>45957.0</v>
      </c>
      <c r="B280" s="6" t="s">
        <v>754</v>
      </c>
      <c r="C280" s="7" t="s">
        <v>477</v>
      </c>
      <c r="D280" s="7" t="s">
        <v>16</v>
      </c>
      <c r="E280" s="21">
        <v>1.0</v>
      </c>
      <c r="F280" s="37">
        <v>45971.0</v>
      </c>
      <c r="G280" s="37">
        <v>45971.0</v>
      </c>
      <c r="H280" s="21"/>
      <c r="I280" s="7"/>
      <c r="J280" s="21"/>
      <c r="K280" s="7" t="s">
        <v>286</v>
      </c>
      <c r="L280" s="21"/>
      <c r="M280" s="9"/>
      <c r="N280" s="21"/>
    </row>
    <row r="281" ht="15.75" customHeight="1">
      <c r="A281" s="25">
        <v>45957.0</v>
      </c>
      <c r="B281" s="6" t="s">
        <v>754</v>
      </c>
      <c r="C281" s="7" t="s">
        <v>477</v>
      </c>
      <c r="D281" s="7" t="s">
        <v>16</v>
      </c>
      <c r="E281" s="21">
        <v>2.0</v>
      </c>
      <c r="F281" s="37">
        <v>45974.0</v>
      </c>
      <c r="G281" s="37">
        <v>45975.0</v>
      </c>
      <c r="H281" s="21"/>
      <c r="I281" s="7"/>
      <c r="J281" s="21"/>
      <c r="K281" s="7" t="s">
        <v>286</v>
      </c>
      <c r="L281" s="21"/>
      <c r="M281" s="9"/>
      <c r="N281" s="21"/>
    </row>
    <row r="282" ht="15.75" customHeight="1">
      <c r="A282" s="25">
        <v>45958.0</v>
      </c>
      <c r="B282" s="6" t="s">
        <v>743</v>
      </c>
      <c r="C282" s="7" t="s">
        <v>477</v>
      </c>
      <c r="D282" s="7" t="s">
        <v>723</v>
      </c>
      <c r="E282" s="21">
        <v>12.0</v>
      </c>
      <c r="F282" s="37">
        <v>45958.0</v>
      </c>
      <c r="G282" s="37">
        <v>45969.0</v>
      </c>
      <c r="H282" s="21"/>
      <c r="I282" s="7" t="s">
        <v>26</v>
      </c>
      <c r="J282" s="21"/>
      <c r="K282" s="7" t="s">
        <v>283</v>
      </c>
      <c r="L282" s="21"/>
      <c r="M282" s="9"/>
      <c r="N282" s="21"/>
    </row>
    <row r="283" ht="15.75" customHeight="1">
      <c r="A283" s="25">
        <v>45960.0</v>
      </c>
      <c r="B283" s="6" t="s">
        <v>709</v>
      </c>
      <c r="C283" s="7" t="s">
        <v>738</v>
      </c>
      <c r="D283" s="7" t="s">
        <v>713</v>
      </c>
      <c r="E283" s="21">
        <v>14.0</v>
      </c>
      <c r="F283" s="37">
        <v>45955.0</v>
      </c>
      <c r="G283" s="37">
        <v>45968.0</v>
      </c>
      <c r="H283" s="21"/>
      <c r="I283" s="7" t="s">
        <v>26</v>
      </c>
      <c r="J283" s="21"/>
      <c r="K283" s="7" t="s">
        <v>283</v>
      </c>
      <c r="L283" s="21"/>
      <c r="M283" s="9"/>
      <c r="N283" s="21"/>
    </row>
    <row r="284" ht="15.75" customHeight="1">
      <c r="A284" s="25">
        <v>45959.0</v>
      </c>
      <c r="B284" s="6" t="s">
        <v>793</v>
      </c>
      <c r="C284" s="7" t="s">
        <v>477</v>
      </c>
      <c r="D284" s="7" t="s">
        <v>723</v>
      </c>
      <c r="E284" s="26">
        <v>45689.0</v>
      </c>
      <c r="F284" s="37">
        <v>45959.0</v>
      </c>
      <c r="G284" s="37">
        <v>45959.0</v>
      </c>
      <c r="H284" s="21"/>
      <c r="I284" s="7"/>
      <c r="J284" s="21"/>
      <c r="K284" s="7" t="s">
        <v>286</v>
      </c>
      <c r="L284" s="21"/>
      <c r="M284" s="9"/>
      <c r="N284" s="21"/>
    </row>
    <row r="285" ht="15.75" customHeight="1">
      <c r="A285" s="25">
        <v>45964.0</v>
      </c>
      <c r="B285" s="6" t="s">
        <v>809</v>
      </c>
      <c r="C285" s="7" t="s">
        <v>477</v>
      </c>
      <c r="D285" s="7" t="s">
        <v>16</v>
      </c>
      <c r="E285" s="21">
        <v>1.0</v>
      </c>
      <c r="F285" s="37">
        <v>45967.0</v>
      </c>
      <c r="G285" s="37">
        <v>45967.0</v>
      </c>
      <c r="H285" s="21"/>
      <c r="I285" s="7"/>
      <c r="J285" s="21"/>
      <c r="K285" s="7" t="s">
        <v>286</v>
      </c>
      <c r="L285" s="21"/>
      <c r="M285" s="9"/>
      <c r="N285" s="21"/>
    </row>
    <row r="286" ht="15.75" customHeight="1">
      <c r="A286" s="25">
        <v>45965.0</v>
      </c>
      <c r="B286" s="6" t="s">
        <v>782</v>
      </c>
      <c r="C286" s="7" t="s">
        <v>477</v>
      </c>
      <c r="D286" s="7" t="s">
        <v>723</v>
      </c>
      <c r="E286" s="21">
        <v>1.0</v>
      </c>
      <c r="F286" s="37">
        <v>45965.0</v>
      </c>
      <c r="G286" s="37">
        <v>45965.0</v>
      </c>
      <c r="H286" s="21"/>
      <c r="I286" s="7"/>
      <c r="J286" s="21"/>
      <c r="K286" s="7" t="s">
        <v>286</v>
      </c>
      <c r="L286" s="21"/>
      <c r="M286" s="9"/>
      <c r="N286" s="21"/>
    </row>
    <row r="287" ht="15.75" customHeight="1">
      <c r="A287" s="25">
        <v>45964.0</v>
      </c>
      <c r="B287" s="6" t="s">
        <v>798</v>
      </c>
      <c r="C287" s="7" t="s">
        <v>477</v>
      </c>
      <c r="D287" s="7" t="s">
        <v>16</v>
      </c>
      <c r="E287" s="21">
        <v>1.0</v>
      </c>
      <c r="F287" s="37">
        <v>45968.0</v>
      </c>
      <c r="G287" s="37">
        <v>45968.0</v>
      </c>
      <c r="H287" s="21"/>
      <c r="I287" s="7"/>
      <c r="J287" s="21"/>
      <c r="K287" s="7" t="s">
        <v>286</v>
      </c>
      <c r="L287" s="21"/>
      <c r="M287" s="9"/>
      <c r="N287" s="21"/>
    </row>
    <row r="288" ht="15.75" customHeight="1">
      <c r="A288" s="25">
        <v>45965.0</v>
      </c>
      <c r="B288" s="6" t="s">
        <v>771</v>
      </c>
      <c r="C288" s="7" t="s">
        <v>477</v>
      </c>
      <c r="D288" s="7" t="s">
        <v>713</v>
      </c>
      <c r="E288" s="21">
        <v>7.0</v>
      </c>
      <c r="F288" s="37">
        <v>45964.0</v>
      </c>
      <c r="G288" s="37">
        <v>45970.0</v>
      </c>
      <c r="H288" s="21"/>
      <c r="I288" s="7"/>
      <c r="J288" s="21"/>
      <c r="K288" s="7" t="s">
        <v>283</v>
      </c>
      <c r="L288" s="21"/>
      <c r="M288" s="9"/>
      <c r="N288" s="21"/>
    </row>
    <row r="289" ht="15.75" customHeight="1">
      <c r="A289" s="25">
        <v>45966.0</v>
      </c>
      <c r="B289" s="6" t="s">
        <v>714</v>
      </c>
      <c r="C289" s="7" t="s">
        <v>738</v>
      </c>
      <c r="D289" s="7" t="s">
        <v>713</v>
      </c>
      <c r="E289" s="21">
        <v>28.0</v>
      </c>
      <c r="F289" s="37">
        <v>45966.0</v>
      </c>
      <c r="G289" s="37">
        <v>45993.0</v>
      </c>
      <c r="H289" s="21"/>
      <c r="I289" s="7"/>
      <c r="J289" s="21"/>
      <c r="K289" s="7" t="s">
        <v>283</v>
      </c>
      <c r="L289" s="21"/>
      <c r="M289" s="9"/>
      <c r="N289" s="21"/>
    </row>
    <row r="290" ht="15.75" customHeight="1">
      <c r="A290" s="25">
        <v>45967.0</v>
      </c>
      <c r="B290" s="6" t="s">
        <v>743</v>
      </c>
      <c r="C290" s="7" t="s">
        <v>738</v>
      </c>
      <c r="D290" s="7" t="s">
        <v>729</v>
      </c>
      <c r="E290" s="21">
        <v>11.0</v>
      </c>
      <c r="F290" s="37">
        <v>45970.0</v>
      </c>
      <c r="G290" s="37">
        <v>45980.0</v>
      </c>
      <c r="H290" s="21"/>
      <c r="I290" s="7" t="s">
        <v>26</v>
      </c>
      <c r="J290" s="21"/>
      <c r="K290" s="7" t="s">
        <v>283</v>
      </c>
      <c r="L290" s="21"/>
      <c r="M290" s="9"/>
      <c r="N290" s="21"/>
    </row>
    <row r="291" ht="15.75" customHeight="1">
      <c r="A291" s="25">
        <v>45967.0</v>
      </c>
      <c r="B291" s="6" t="s">
        <v>724</v>
      </c>
      <c r="C291" s="7" t="s">
        <v>477</v>
      </c>
      <c r="D291" s="7" t="s">
        <v>729</v>
      </c>
      <c r="E291" s="21">
        <v>1.0</v>
      </c>
      <c r="F291" s="37">
        <v>45967.0</v>
      </c>
      <c r="G291" s="37">
        <v>45967.0</v>
      </c>
      <c r="H291" s="21"/>
      <c r="I291" s="7" t="s">
        <v>26</v>
      </c>
      <c r="J291" s="21"/>
      <c r="K291" s="7" t="s">
        <v>283</v>
      </c>
      <c r="L291" s="21"/>
      <c r="M291" s="9"/>
      <c r="N291" s="21"/>
    </row>
    <row r="292" ht="15.75" customHeight="1">
      <c r="A292" s="25">
        <v>45967.0</v>
      </c>
      <c r="B292" s="6" t="s">
        <v>730</v>
      </c>
      <c r="C292" s="7" t="s">
        <v>738</v>
      </c>
      <c r="D292" s="7" t="s">
        <v>713</v>
      </c>
      <c r="E292" s="21">
        <v>30.0</v>
      </c>
      <c r="F292" s="37">
        <v>45964.0</v>
      </c>
      <c r="G292" s="37">
        <v>45993.0</v>
      </c>
      <c r="H292" s="21"/>
      <c r="I292" s="7" t="s">
        <v>26</v>
      </c>
      <c r="J292" s="21"/>
      <c r="K292" s="7" t="s">
        <v>283</v>
      </c>
      <c r="L292" s="21"/>
      <c r="M292" s="9"/>
      <c r="N292" s="21"/>
    </row>
    <row r="293" ht="15.75" customHeight="1">
      <c r="A293" s="25">
        <v>45964.0</v>
      </c>
      <c r="B293" s="6" t="s">
        <v>780</v>
      </c>
      <c r="C293" s="7" t="s">
        <v>477</v>
      </c>
      <c r="D293" s="7" t="s">
        <v>16</v>
      </c>
      <c r="E293" s="21">
        <v>2.0</v>
      </c>
      <c r="F293" s="37">
        <v>45967.0</v>
      </c>
      <c r="G293" s="37">
        <v>45968.0</v>
      </c>
      <c r="H293" s="21"/>
      <c r="I293" s="7"/>
      <c r="J293" s="21"/>
      <c r="K293" s="7" t="s">
        <v>286</v>
      </c>
      <c r="L293" s="21"/>
      <c r="M293" s="9"/>
      <c r="N293" s="21"/>
    </row>
    <row r="294" ht="15.75" customHeight="1">
      <c r="A294" s="25">
        <v>45964.0</v>
      </c>
      <c r="B294" s="6" t="s">
        <v>547</v>
      </c>
      <c r="C294" s="7" t="s">
        <v>477</v>
      </c>
      <c r="D294" s="7" t="s">
        <v>16</v>
      </c>
      <c r="E294" s="21">
        <v>1.0</v>
      </c>
      <c r="F294" s="37">
        <v>45966.0</v>
      </c>
      <c r="G294" s="37">
        <v>45966.0</v>
      </c>
      <c r="H294" s="21"/>
      <c r="I294" s="7"/>
      <c r="J294" s="21"/>
      <c r="K294" s="7" t="s">
        <v>286</v>
      </c>
      <c r="L294" s="21"/>
      <c r="M294" s="9"/>
      <c r="N294" s="21"/>
    </row>
    <row r="295" ht="15.75" customHeight="1">
      <c r="A295" s="25">
        <v>45965.0</v>
      </c>
      <c r="B295" s="6" t="s">
        <v>720</v>
      </c>
      <c r="C295" s="7" t="s">
        <v>477</v>
      </c>
      <c r="D295" s="7" t="s">
        <v>16</v>
      </c>
      <c r="E295" s="21">
        <v>1.0</v>
      </c>
      <c r="F295" s="37">
        <v>45966.0</v>
      </c>
      <c r="G295" s="37">
        <v>45966.0</v>
      </c>
      <c r="H295" s="21"/>
      <c r="I295" s="7"/>
      <c r="J295" s="21"/>
      <c r="K295" s="7" t="s">
        <v>286</v>
      </c>
      <c r="L295" s="21"/>
      <c r="M295" s="9"/>
      <c r="N295" s="21"/>
    </row>
    <row r="296" ht="15.75" customHeight="1">
      <c r="A296" s="25">
        <v>45964.0</v>
      </c>
      <c r="B296" s="6" t="s">
        <v>834</v>
      </c>
      <c r="C296" s="7" t="s">
        <v>477</v>
      </c>
      <c r="D296" s="7" t="s">
        <v>16</v>
      </c>
      <c r="E296" s="21">
        <v>1.0</v>
      </c>
      <c r="F296" s="37">
        <v>45969.0</v>
      </c>
      <c r="G296" s="37">
        <v>45969.0</v>
      </c>
      <c r="H296" s="21"/>
      <c r="I296" s="7"/>
      <c r="J296" s="21"/>
      <c r="K296" s="7" t="s">
        <v>286</v>
      </c>
      <c r="L296" s="21"/>
      <c r="M296" s="9"/>
      <c r="N296" s="21"/>
    </row>
    <row r="297" ht="15.75" customHeight="1">
      <c r="A297" s="25">
        <v>45964.0</v>
      </c>
      <c r="B297" s="6" t="s">
        <v>760</v>
      </c>
      <c r="C297" s="7" t="s">
        <v>477</v>
      </c>
      <c r="D297" s="7" t="s">
        <v>16</v>
      </c>
      <c r="E297" s="21">
        <v>1.0</v>
      </c>
      <c r="F297" s="37">
        <v>45968.0</v>
      </c>
      <c r="G297" s="37">
        <v>45968.0</v>
      </c>
      <c r="H297" s="21"/>
      <c r="I297" s="7"/>
      <c r="J297" s="21"/>
      <c r="K297" s="7" t="s">
        <v>286</v>
      </c>
      <c r="L297" s="21"/>
      <c r="M297" s="9"/>
      <c r="N297" s="21"/>
    </row>
    <row r="298" ht="15.75" customHeight="1">
      <c r="A298" s="25">
        <v>45964.0</v>
      </c>
      <c r="B298" s="6" t="s">
        <v>417</v>
      </c>
      <c r="C298" s="7" t="s">
        <v>477</v>
      </c>
      <c r="D298" s="7" t="s">
        <v>16</v>
      </c>
      <c r="E298" s="21">
        <v>1.0</v>
      </c>
      <c r="F298" s="37">
        <v>45968.0</v>
      </c>
      <c r="G298" s="37">
        <v>45968.0</v>
      </c>
      <c r="H298" s="21"/>
      <c r="I298" s="7"/>
      <c r="J298" s="21"/>
      <c r="K298" s="7" t="s">
        <v>286</v>
      </c>
      <c r="L298" s="21"/>
      <c r="M298" s="9"/>
      <c r="N298" s="21"/>
    </row>
    <row r="299" ht="15.75" customHeight="1">
      <c r="A299" s="25">
        <v>45964.0</v>
      </c>
      <c r="B299" s="6" t="s">
        <v>771</v>
      </c>
      <c r="C299" s="7" t="s">
        <v>738</v>
      </c>
      <c r="D299" s="7" t="s">
        <v>713</v>
      </c>
      <c r="E299" s="21">
        <v>7.0</v>
      </c>
      <c r="F299" s="37">
        <v>45964.0</v>
      </c>
      <c r="G299" s="37">
        <v>45970.0</v>
      </c>
      <c r="H299" s="21"/>
      <c r="I299" s="7" t="s">
        <v>26</v>
      </c>
      <c r="J299" s="21"/>
      <c r="K299" s="7" t="s">
        <v>283</v>
      </c>
      <c r="L299" s="21"/>
      <c r="M299" s="9"/>
      <c r="N299" s="21"/>
    </row>
    <row r="300" ht="15.75" customHeight="1">
      <c r="A300" s="25">
        <v>45966.0</v>
      </c>
      <c r="B300" s="6" t="s">
        <v>714</v>
      </c>
      <c r="C300" s="7" t="s">
        <v>738</v>
      </c>
      <c r="D300" s="7" t="s">
        <v>713</v>
      </c>
      <c r="E300" s="21">
        <v>28.0</v>
      </c>
      <c r="F300" s="37">
        <v>45966.0</v>
      </c>
      <c r="G300" s="37">
        <v>45993.0</v>
      </c>
      <c r="H300" s="21"/>
      <c r="I300" s="7" t="s">
        <v>26</v>
      </c>
      <c r="J300" s="21"/>
      <c r="K300" s="7" t="s">
        <v>283</v>
      </c>
      <c r="L300" s="21"/>
      <c r="M300" s="9"/>
      <c r="N300" s="21"/>
    </row>
    <row r="301" ht="15.75" customHeight="1">
      <c r="A301" s="25">
        <v>45967.0</v>
      </c>
      <c r="B301" s="6" t="s">
        <v>722</v>
      </c>
      <c r="C301" s="7" t="s">
        <v>477</v>
      </c>
      <c r="D301" s="7" t="s">
        <v>16</v>
      </c>
      <c r="E301" s="21">
        <v>1.0</v>
      </c>
      <c r="F301" s="37">
        <v>45980.0</v>
      </c>
      <c r="G301" s="37">
        <v>45980.0</v>
      </c>
      <c r="H301" s="21"/>
      <c r="I301" s="7"/>
      <c r="J301" s="21"/>
      <c r="K301" s="7" t="s">
        <v>286</v>
      </c>
      <c r="L301" s="21"/>
      <c r="M301" s="9"/>
      <c r="N301" s="21"/>
    </row>
    <row r="302" ht="15.75" customHeight="1">
      <c r="A302" s="25">
        <v>45967.0</v>
      </c>
      <c r="B302" s="6" t="s">
        <v>722</v>
      </c>
      <c r="C302" s="7" t="s">
        <v>477</v>
      </c>
      <c r="D302" s="7" t="s">
        <v>16</v>
      </c>
      <c r="E302" s="21">
        <v>1.0</v>
      </c>
      <c r="F302" s="37">
        <v>45986.0</v>
      </c>
      <c r="G302" s="37">
        <v>45986.0</v>
      </c>
      <c r="H302" s="21"/>
      <c r="I302" s="7"/>
      <c r="J302" s="21"/>
      <c r="K302" s="7" t="s">
        <v>286</v>
      </c>
      <c r="L302" s="21"/>
      <c r="M302" s="9"/>
      <c r="N302" s="21"/>
    </row>
    <row r="303" ht="15.75" customHeight="1">
      <c r="A303" s="25">
        <v>45967.0</v>
      </c>
      <c r="B303" s="6" t="s">
        <v>822</v>
      </c>
      <c r="C303" s="7" t="s">
        <v>477</v>
      </c>
      <c r="D303" s="7" t="s">
        <v>16</v>
      </c>
      <c r="E303" s="21">
        <v>2.0</v>
      </c>
      <c r="F303" s="37">
        <v>45974.0</v>
      </c>
      <c r="G303" s="37">
        <v>45975.0</v>
      </c>
      <c r="H303" s="21"/>
      <c r="I303" s="7"/>
      <c r="J303" s="21"/>
      <c r="K303" s="7" t="s">
        <v>286</v>
      </c>
      <c r="L303" s="21"/>
      <c r="M303" s="9"/>
      <c r="N303" s="21"/>
    </row>
    <row r="304" ht="15.75" customHeight="1">
      <c r="A304" s="25">
        <v>45967.0</v>
      </c>
      <c r="B304" s="6" t="s">
        <v>724</v>
      </c>
      <c r="C304" s="7" t="s">
        <v>477</v>
      </c>
      <c r="D304" s="7" t="s">
        <v>723</v>
      </c>
      <c r="E304" s="21">
        <v>1.0</v>
      </c>
      <c r="F304" s="37">
        <v>45967.0</v>
      </c>
      <c r="G304" s="37">
        <v>45967.0</v>
      </c>
      <c r="H304" s="21"/>
      <c r="I304" s="7" t="s">
        <v>26</v>
      </c>
      <c r="J304" s="21"/>
      <c r="K304" s="7" t="s">
        <v>283</v>
      </c>
      <c r="L304" s="21"/>
      <c r="M304" s="9"/>
      <c r="N304" s="21"/>
    </row>
    <row r="305" ht="15.75" customHeight="1">
      <c r="A305" s="25">
        <v>45968.0</v>
      </c>
      <c r="B305" s="6" t="s">
        <v>795</v>
      </c>
      <c r="C305" s="7" t="s">
        <v>477</v>
      </c>
      <c r="D305" s="7" t="s">
        <v>16</v>
      </c>
      <c r="E305" s="21">
        <v>1.0</v>
      </c>
      <c r="F305" s="37">
        <v>45973.0</v>
      </c>
      <c r="G305" s="37">
        <v>45973.0</v>
      </c>
      <c r="H305" s="21"/>
      <c r="I305" s="7"/>
      <c r="J305" s="21"/>
      <c r="K305" s="7" t="s">
        <v>286</v>
      </c>
      <c r="L305" s="21"/>
      <c r="M305" s="9"/>
      <c r="N305" s="21"/>
    </row>
    <row r="306" ht="15.75" customHeight="1">
      <c r="A306" s="25">
        <v>45970.0</v>
      </c>
      <c r="B306" s="6" t="s">
        <v>743</v>
      </c>
      <c r="C306" s="7" t="s">
        <v>477</v>
      </c>
      <c r="D306" s="7" t="s">
        <v>723</v>
      </c>
      <c r="E306" s="21">
        <v>11.0</v>
      </c>
      <c r="F306" s="37">
        <v>45970.0</v>
      </c>
      <c r="G306" s="37">
        <v>45980.0</v>
      </c>
      <c r="H306" s="21"/>
      <c r="I306" s="7" t="s">
        <v>26</v>
      </c>
      <c r="J306" s="21"/>
      <c r="K306" s="7" t="s">
        <v>283</v>
      </c>
      <c r="L306" s="21"/>
      <c r="M306" s="9"/>
      <c r="N306" s="21"/>
    </row>
    <row r="307" ht="15.75" customHeight="1">
      <c r="A307" s="25">
        <v>45967.0</v>
      </c>
      <c r="B307" s="6" t="s">
        <v>730</v>
      </c>
      <c r="C307" s="7" t="s">
        <v>738</v>
      </c>
      <c r="D307" s="7" t="s">
        <v>713</v>
      </c>
      <c r="E307" s="21">
        <v>30.0</v>
      </c>
      <c r="F307" s="37">
        <v>45964.0</v>
      </c>
      <c r="G307" s="37">
        <v>45993.0</v>
      </c>
      <c r="H307" s="21"/>
      <c r="I307" s="7" t="s">
        <v>26</v>
      </c>
      <c r="J307" s="21"/>
      <c r="K307" s="7" t="s">
        <v>283</v>
      </c>
      <c r="L307" s="21"/>
      <c r="M307" s="9"/>
      <c r="N307" s="21"/>
    </row>
    <row r="308" ht="15.75" customHeight="1">
      <c r="A308" s="25">
        <v>45971.0</v>
      </c>
      <c r="B308" s="6" t="s">
        <v>541</v>
      </c>
      <c r="C308" s="7" t="s">
        <v>477</v>
      </c>
      <c r="D308" s="7" t="s">
        <v>16</v>
      </c>
      <c r="E308" s="21">
        <v>1.0</v>
      </c>
      <c r="F308" s="37">
        <v>45973.0</v>
      </c>
      <c r="G308" s="37">
        <v>45973.0</v>
      </c>
      <c r="H308" s="21"/>
      <c r="I308" s="7"/>
      <c r="J308" s="21"/>
      <c r="K308" s="7" t="s">
        <v>286</v>
      </c>
      <c r="L308" s="21"/>
      <c r="M308" s="9"/>
      <c r="N308" s="21"/>
    </row>
    <row r="309" ht="15.75" customHeight="1">
      <c r="A309" s="25">
        <v>45971.0</v>
      </c>
      <c r="B309" s="6" t="s">
        <v>724</v>
      </c>
      <c r="C309" s="7" t="s">
        <v>477</v>
      </c>
      <c r="D309" s="7" t="s">
        <v>16</v>
      </c>
      <c r="E309" s="21">
        <v>2.0</v>
      </c>
      <c r="F309" s="37">
        <v>45973.0</v>
      </c>
      <c r="G309" s="37">
        <v>45974.0</v>
      </c>
      <c r="H309" s="21"/>
      <c r="I309" s="7" t="s">
        <v>26</v>
      </c>
      <c r="J309" s="21"/>
      <c r="K309" s="7" t="s">
        <v>286</v>
      </c>
      <c r="L309" s="21"/>
      <c r="M309" s="9"/>
      <c r="N309" s="21"/>
    </row>
    <row r="310" ht="15.75" customHeight="1">
      <c r="A310" s="25">
        <v>45972.0</v>
      </c>
      <c r="B310" s="6" t="s">
        <v>755</v>
      </c>
      <c r="C310" s="7" t="s">
        <v>477</v>
      </c>
      <c r="D310" s="7" t="s">
        <v>723</v>
      </c>
      <c r="E310" s="21">
        <v>3.0</v>
      </c>
      <c r="F310" s="37">
        <v>45972.0</v>
      </c>
      <c r="G310" s="37">
        <v>45974.0</v>
      </c>
      <c r="H310" s="21"/>
      <c r="I310" s="7" t="s">
        <v>26</v>
      </c>
      <c r="J310" s="21"/>
      <c r="K310" s="7" t="s">
        <v>283</v>
      </c>
      <c r="L310" s="21"/>
      <c r="M310" s="9"/>
      <c r="N310" s="21"/>
    </row>
    <row r="311" ht="15.75" customHeight="1">
      <c r="A311" s="25">
        <v>45972.0</v>
      </c>
      <c r="B311" s="6" t="s">
        <v>771</v>
      </c>
      <c r="C311" s="7" t="s">
        <v>477</v>
      </c>
      <c r="D311" s="7" t="s">
        <v>729</v>
      </c>
      <c r="E311" s="21">
        <v>14.0</v>
      </c>
      <c r="F311" s="37">
        <v>45971.0</v>
      </c>
      <c r="G311" s="37">
        <v>45984.0</v>
      </c>
      <c r="H311" s="21"/>
      <c r="I311" s="7" t="s">
        <v>26</v>
      </c>
      <c r="J311" s="21"/>
      <c r="K311" s="7" t="s">
        <v>283</v>
      </c>
      <c r="L311" s="21"/>
      <c r="M311" s="9"/>
      <c r="N311" s="21"/>
    </row>
    <row r="312" ht="15.75" customHeight="1">
      <c r="A312" s="25">
        <v>45968.0</v>
      </c>
      <c r="B312" s="6" t="s">
        <v>778</v>
      </c>
      <c r="C312" s="7" t="s">
        <v>477</v>
      </c>
      <c r="D312" s="7" t="s">
        <v>723</v>
      </c>
      <c r="E312" s="21">
        <v>1.0</v>
      </c>
      <c r="F312" s="37">
        <v>45968.0</v>
      </c>
      <c r="G312" s="37">
        <v>45968.0</v>
      </c>
      <c r="H312" s="21"/>
      <c r="I312" s="7"/>
      <c r="J312" s="21"/>
      <c r="K312" s="7" t="s">
        <v>286</v>
      </c>
      <c r="L312" s="21"/>
      <c r="M312" s="9"/>
      <c r="N312" s="21"/>
    </row>
    <row r="313" ht="15.75" customHeight="1">
      <c r="A313" s="25">
        <v>45972.0</v>
      </c>
      <c r="B313" s="6" t="s">
        <v>782</v>
      </c>
      <c r="C313" s="7" t="s">
        <v>477</v>
      </c>
      <c r="D313" s="7" t="s">
        <v>723</v>
      </c>
      <c r="E313" s="21">
        <v>4.0</v>
      </c>
      <c r="F313" s="37">
        <v>45972.0</v>
      </c>
      <c r="G313" s="37">
        <v>45975.0</v>
      </c>
      <c r="H313" s="21"/>
      <c r="I313" s="7" t="s">
        <v>26</v>
      </c>
      <c r="J313" s="21"/>
      <c r="K313" s="7" t="s">
        <v>283</v>
      </c>
      <c r="L313" s="21"/>
      <c r="M313" s="9"/>
      <c r="N313" s="21"/>
    </row>
    <row r="314" ht="15.75" customHeight="1">
      <c r="A314" s="25">
        <v>45982.0</v>
      </c>
      <c r="B314" s="6" t="s">
        <v>709</v>
      </c>
      <c r="C314" s="7" t="s">
        <v>738</v>
      </c>
      <c r="D314" s="7" t="s">
        <v>713</v>
      </c>
      <c r="E314" s="21">
        <v>15.0</v>
      </c>
      <c r="F314" s="37">
        <v>45969.0</v>
      </c>
      <c r="G314" s="37">
        <v>45983.0</v>
      </c>
      <c r="H314" s="21"/>
      <c r="I314" s="7" t="s">
        <v>26</v>
      </c>
      <c r="J314" s="21"/>
      <c r="K314" s="7" t="s">
        <v>283</v>
      </c>
      <c r="L314" s="21"/>
      <c r="M314" s="9"/>
      <c r="N314" s="21"/>
    </row>
    <row r="315" ht="15.75" customHeight="1">
      <c r="A315" s="25">
        <v>45975.0</v>
      </c>
      <c r="B315" s="6" t="s">
        <v>769</v>
      </c>
      <c r="C315" s="7" t="s">
        <v>738</v>
      </c>
      <c r="D315" s="7" t="s">
        <v>713</v>
      </c>
      <c r="E315" s="21">
        <v>30.0</v>
      </c>
      <c r="F315" s="37">
        <v>45973.0</v>
      </c>
      <c r="G315" s="37">
        <v>46002.0</v>
      </c>
      <c r="H315" s="21"/>
      <c r="I315" s="7" t="s">
        <v>26</v>
      </c>
      <c r="J315" s="21"/>
      <c r="K315" s="7" t="s">
        <v>283</v>
      </c>
      <c r="L315" s="21"/>
      <c r="M315" s="9"/>
      <c r="N315" s="21"/>
    </row>
    <row r="316" ht="15.75" customHeight="1">
      <c r="A316" s="25">
        <v>45971.0</v>
      </c>
      <c r="B316" s="6" t="s">
        <v>541</v>
      </c>
      <c r="C316" s="7" t="s">
        <v>477</v>
      </c>
      <c r="D316" s="7" t="s">
        <v>16</v>
      </c>
      <c r="E316" s="21">
        <v>1.0</v>
      </c>
      <c r="F316" s="37">
        <v>45973.0</v>
      </c>
      <c r="G316" s="37">
        <v>45973.0</v>
      </c>
      <c r="H316" s="21"/>
      <c r="I316" s="7"/>
      <c r="J316" s="21"/>
      <c r="K316" s="7" t="s">
        <v>286</v>
      </c>
      <c r="L316" s="21"/>
      <c r="M316" s="9"/>
      <c r="N316" s="21"/>
    </row>
    <row r="317" ht="15.75" customHeight="1">
      <c r="A317" s="25"/>
      <c r="B317" s="6" t="s">
        <v>566</v>
      </c>
      <c r="C317" s="7" t="s">
        <v>477</v>
      </c>
      <c r="D317" s="7" t="s">
        <v>16</v>
      </c>
      <c r="E317" s="21">
        <v>1.0</v>
      </c>
      <c r="F317" s="37">
        <v>45967.0</v>
      </c>
      <c r="G317" s="37">
        <v>45967.0</v>
      </c>
      <c r="H317" s="21"/>
      <c r="I317" s="7"/>
      <c r="J317" s="21"/>
      <c r="K317" s="7" t="s">
        <v>286</v>
      </c>
      <c r="L317" s="21"/>
      <c r="M317" s="9"/>
      <c r="N317" s="21"/>
    </row>
    <row r="318" ht="15.75" customHeight="1">
      <c r="A318" s="25">
        <v>45973.0</v>
      </c>
      <c r="B318" s="6" t="s">
        <v>785</v>
      </c>
      <c r="C318" s="7" t="s">
        <v>477</v>
      </c>
      <c r="D318" s="7" t="s">
        <v>16</v>
      </c>
      <c r="E318" s="21">
        <v>1.0</v>
      </c>
      <c r="F318" s="37">
        <v>45981.0</v>
      </c>
      <c r="G318" s="37">
        <v>45981.0</v>
      </c>
      <c r="H318" s="21"/>
      <c r="I318" s="7"/>
      <c r="J318" s="21"/>
      <c r="K318" s="7" t="s">
        <v>286</v>
      </c>
      <c r="L318" s="21"/>
      <c r="M318" s="9"/>
      <c r="N318" s="21"/>
    </row>
    <row r="319" ht="15.75" customHeight="1">
      <c r="A319" s="25">
        <v>45979.0</v>
      </c>
      <c r="B319" s="6" t="s">
        <v>762</v>
      </c>
      <c r="C319" s="7" t="s">
        <v>477</v>
      </c>
      <c r="D319" s="7" t="s">
        <v>16</v>
      </c>
      <c r="E319" s="21">
        <v>1.0</v>
      </c>
      <c r="F319" s="37">
        <v>45981.0</v>
      </c>
      <c r="G319" s="37">
        <v>45981.0</v>
      </c>
      <c r="H319" s="21"/>
      <c r="I319" s="7"/>
      <c r="J319" s="21"/>
      <c r="K319" s="7" t="s">
        <v>286</v>
      </c>
      <c r="L319" s="21"/>
      <c r="M319" s="9"/>
      <c r="N319" s="21"/>
    </row>
    <row r="320" ht="15.75" customHeight="1">
      <c r="A320" s="25">
        <v>45975.0</v>
      </c>
      <c r="B320" s="6" t="s">
        <v>793</v>
      </c>
      <c r="C320" s="7" t="s">
        <v>477</v>
      </c>
      <c r="D320" s="7" t="s">
        <v>16</v>
      </c>
      <c r="E320" s="21">
        <v>1.0</v>
      </c>
      <c r="F320" s="37">
        <v>45975.0</v>
      </c>
      <c r="G320" s="37">
        <v>45975.0</v>
      </c>
      <c r="H320" s="21"/>
      <c r="I320" s="7"/>
      <c r="J320" s="21"/>
      <c r="K320" s="7" t="s">
        <v>283</v>
      </c>
      <c r="L320" s="21"/>
      <c r="M320" s="9"/>
      <c r="N320" s="21"/>
    </row>
    <row r="321" ht="15.75" customHeight="1">
      <c r="A321" s="25">
        <v>45979.0</v>
      </c>
      <c r="B321" s="6" t="s">
        <v>724</v>
      </c>
      <c r="C321" s="7" t="s">
        <v>477</v>
      </c>
      <c r="D321" s="7" t="s">
        <v>16</v>
      </c>
      <c r="E321" s="21">
        <v>1.0</v>
      </c>
      <c r="F321" s="37">
        <v>45994.0</v>
      </c>
      <c r="G321" s="37">
        <v>45994.0</v>
      </c>
      <c r="H321" s="21"/>
      <c r="I321" s="7"/>
      <c r="J321" s="21"/>
      <c r="K321" s="7" t="s">
        <v>286</v>
      </c>
      <c r="L321" s="21"/>
      <c r="M321" s="9"/>
      <c r="N321" s="21"/>
    </row>
    <row r="322" ht="15.75" customHeight="1">
      <c r="A322" s="25">
        <v>45979.0</v>
      </c>
      <c r="B322" s="6" t="s">
        <v>771</v>
      </c>
      <c r="C322" s="7" t="s">
        <v>738</v>
      </c>
      <c r="D322" s="7" t="s">
        <v>713</v>
      </c>
      <c r="E322" s="21">
        <v>21.0</v>
      </c>
      <c r="F322" s="37">
        <v>45985.0</v>
      </c>
      <c r="G322" s="37">
        <v>46005.0</v>
      </c>
      <c r="H322" s="21"/>
      <c r="I322" s="7" t="s">
        <v>26</v>
      </c>
      <c r="J322" s="21"/>
      <c r="K322" s="7" t="s">
        <v>283</v>
      </c>
      <c r="L322" s="21"/>
      <c r="M322" s="9"/>
      <c r="N322" s="21"/>
    </row>
    <row r="323" ht="15.75" customHeight="1">
      <c r="A323" s="25">
        <v>45979.0</v>
      </c>
      <c r="B323" s="6" t="s">
        <v>809</v>
      </c>
      <c r="C323" s="7" t="s">
        <v>477</v>
      </c>
      <c r="D323" s="7" t="s">
        <v>16</v>
      </c>
      <c r="E323" s="21">
        <v>1.0</v>
      </c>
      <c r="F323" s="37"/>
      <c r="G323" s="37"/>
      <c r="H323" s="21"/>
      <c r="I323" s="7"/>
      <c r="J323" s="21" t="s">
        <v>835</v>
      </c>
      <c r="K323" s="7"/>
      <c r="L323" s="21"/>
      <c r="M323" s="9"/>
      <c r="N323" s="21"/>
    </row>
    <row r="324" ht="15.75" customHeight="1">
      <c r="A324" s="25">
        <v>45980.0</v>
      </c>
      <c r="B324" s="6" t="s">
        <v>836</v>
      </c>
      <c r="C324" s="7" t="s">
        <v>477</v>
      </c>
      <c r="D324" s="7" t="s">
        <v>16</v>
      </c>
      <c r="E324" s="21">
        <v>1.0</v>
      </c>
      <c r="F324" s="37"/>
      <c r="G324" s="37"/>
      <c r="H324" s="21"/>
      <c r="I324" s="7"/>
      <c r="J324" s="21" t="s">
        <v>835</v>
      </c>
      <c r="K324" s="7"/>
      <c r="L324" s="21"/>
      <c r="M324" s="9"/>
      <c r="N324" s="21"/>
    </row>
    <row r="325" ht="15.75" customHeight="1">
      <c r="A325" s="25">
        <v>45980.0</v>
      </c>
      <c r="B325" s="6" t="s">
        <v>728</v>
      </c>
      <c r="C325" s="7" t="s">
        <v>477</v>
      </c>
      <c r="D325" s="7" t="s">
        <v>16</v>
      </c>
      <c r="E325" s="21"/>
      <c r="F325" s="37"/>
      <c r="G325" s="37"/>
      <c r="H325" s="21"/>
      <c r="I325" s="7"/>
      <c r="J325" s="21"/>
      <c r="K325" s="7"/>
      <c r="L325" s="21"/>
      <c r="M325" s="9"/>
      <c r="N325" s="21"/>
    </row>
    <row r="326" ht="15.75" customHeight="1">
      <c r="A326" s="25">
        <v>45979.0</v>
      </c>
      <c r="B326" s="6" t="s">
        <v>797</v>
      </c>
      <c r="C326" s="7" t="s">
        <v>477</v>
      </c>
      <c r="D326" s="7" t="s">
        <v>723</v>
      </c>
      <c r="E326" s="21">
        <v>1.0</v>
      </c>
      <c r="F326" s="37">
        <v>45979.0</v>
      </c>
      <c r="G326" s="37">
        <v>45979.0</v>
      </c>
      <c r="H326" s="21"/>
      <c r="I326" s="7"/>
      <c r="J326" s="21"/>
      <c r="K326" s="7" t="s">
        <v>286</v>
      </c>
      <c r="L326" s="21"/>
      <c r="M326" s="9"/>
      <c r="N326" s="21"/>
    </row>
    <row r="327" ht="15.75" customHeight="1">
      <c r="A327" s="25">
        <v>45982.0</v>
      </c>
      <c r="B327" s="6" t="s">
        <v>728</v>
      </c>
      <c r="C327" s="7" t="s">
        <v>477</v>
      </c>
      <c r="D327" s="7" t="s">
        <v>723</v>
      </c>
      <c r="E327" s="21">
        <v>1.0</v>
      </c>
      <c r="F327" s="37">
        <v>45982.0</v>
      </c>
      <c r="G327" s="37">
        <v>45982.0</v>
      </c>
      <c r="H327" s="21"/>
      <c r="I327" s="7" t="s">
        <v>26</v>
      </c>
      <c r="J327" s="21"/>
      <c r="K327" s="7" t="s">
        <v>283</v>
      </c>
      <c r="L327" s="21"/>
      <c r="M327" s="9"/>
      <c r="N327" s="21"/>
    </row>
    <row r="328" ht="15.75" customHeight="1">
      <c r="A328" s="25">
        <v>45985.0</v>
      </c>
      <c r="B328" s="6" t="s">
        <v>836</v>
      </c>
      <c r="C328" s="7" t="s">
        <v>477</v>
      </c>
      <c r="D328" s="7" t="s">
        <v>723</v>
      </c>
      <c r="E328" s="21">
        <v>3.0</v>
      </c>
      <c r="F328" s="37">
        <v>45983.0</v>
      </c>
      <c r="G328" s="37">
        <v>45985.0</v>
      </c>
      <c r="H328" s="21"/>
      <c r="I328" s="7" t="s">
        <v>26</v>
      </c>
      <c r="J328" s="21" t="s">
        <v>837</v>
      </c>
      <c r="K328" s="7" t="s">
        <v>283</v>
      </c>
      <c r="L328" s="21"/>
      <c r="M328" s="9"/>
      <c r="N328" s="21"/>
    </row>
    <row r="329" ht="15.75" customHeight="1">
      <c r="A329" s="25">
        <v>45985.0</v>
      </c>
      <c r="B329" s="6" t="s">
        <v>749</v>
      </c>
      <c r="C329" s="7" t="s">
        <v>477</v>
      </c>
      <c r="D329" s="7" t="s">
        <v>16</v>
      </c>
      <c r="E329" s="21">
        <v>2.0</v>
      </c>
      <c r="F329" s="37">
        <v>46000.0</v>
      </c>
      <c r="G329" s="37">
        <v>46001.0</v>
      </c>
      <c r="H329" s="21"/>
      <c r="I329" s="7"/>
      <c r="J329" s="21"/>
      <c r="K329" s="7" t="s">
        <v>286</v>
      </c>
      <c r="L329" s="21"/>
      <c r="M329" s="9"/>
      <c r="N329" s="21"/>
    </row>
    <row r="330" ht="15.75" customHeight="1">
      <c r="A330" s="25">
        <v>45981.0</v>
      </c>
      <c r="B330" s="6" t="s">
        <v>743</v>
      </c>
      <c r="C330" s="7" t="s">
        <v>477</v>
      </c>
      <c r="D330" s="7" t="s">
        <v>16</v>
      </c>
      <c r="E330" s="21">
        <v>1.0</v>
      </c>
      <c r="F330" s="37">
        <v>45994.0</v>
      </c>
      <c r="G330" s="37">
        <v>45994.0</v>
      </c>
      <c r="H330" s="21"/>
      <c r="I330" s="7"/>
      <c r="J330" s="21"/>
      <c r="K330" s="7" t="s">
        <v>286</v>
      </c>
      <c r="L330" s="21"/>
      <c r="M330" s="9"/>
      <c r="N330" s="21"/>
    </row>
    <row r="331" ht="15.75" customHeight="1">
      <c r="A331" s="25">
        <v>45986.0</v>
      </c>
      <c r="B331" s="6" t="s">
        <v>824</v>
      </c>
      <c r="C331" s="7" t="s">
        <v>477</v>
      </c>
      <c r="D331" s="7" t="s">
        <v>16</v>
      </c>
      <c r="E331" s="26">
        <v>45689.0</v>
      </c>
      <c r="F331" s="37">
        <v>45993.0</v>
      </c>
      <c r="G331" s="37">
        <v>45993.0</v>
      </c>
      <c r="H331" s="21"/>
      <c r="I331" s="7"/>
      <c r="J331" s="21"/>
      <c r="K331" s="7" t="s">
        <v>286</v>
      </c>
      <c r="L331" s="21"/>
      <c r="M331" s="9"/>
      <c r="N331" s="21"/>
    </row>
    <row r="332" ht="15.75" customHeight="1">
      <c r="A332" s="25">
        <v>45986.0</v>
      </c>
      <c r="B332" s="6" t="s">
        <v>824</v>
      </c>
      <c r="C332" s="7" t="s">
        <v>477</v>
      </c>
      <c r="D332" s="7" t="s">
        <v>16</v>
      </c>
      <c r="E332" s="21">
        <v>1.0</v>
      </c>
      <c r="F332" s="37">
        <v>46001.0</v>
      </c>
      <c r="G332" s="37">
        <v>46001.0</v>
      </c>
      <c r="H332" s="21"/>
      <c r="I332" s="7"/>
      <c r="J332" s="21"/>
      <c r="K332" s="7" t="s">
        <v>286</v>
      </c>
      <c r="L332" s="21"/>
      <c r="M332" s="9"/>
      <c r="N332" s="21"/>
    </row>
    <row r="333" ht="15.75" customHeight="1">
      <c r="A333" s="25">
        <v>45987.0</v>
      </c>
      <c r="B333" s="6" t="s">
        <v>709</v>
      </c>
      <c r="C333" s="7" t="s">
        <v>738</v>
      </c>
      <c r="D333" s="7" t="s">
        <v>713</v>
      </c>
      <c r="E333" s="21">
        <v>14.0</v>
      </c>
      <c r="F333" s="37">
        <v>45984.0</v>
      </c>
      <c r="G333" s="37">
        <v>45997.0</v>
      </c>
      <c r="H333" s="21"/>
      <c r="I333" s="7" t="s">
        <v>26</v>
      </c>
      <c r="J333" s="21"/>
      <c r="K333" s="7" t="s">
        <v>283</v>
      </c>
      <c r="L333" s="21"/>
      <c r="M333" s="9"/>
      <c r="N333" s="21"/>
    </row>
    <row r="334" ht="15.75" customHeight="1">
      <c r="A334" s="25">
        <v>45987.0</v>
      </c>
      <c r="B334" s="6" t="s">
        <v>826</v>
      </c>
      <c r="C334" s="7" t="s">
        <v>477</v>
      </c>
      <c r="D334" s="7" t="s">
        <v>16</v>
      </c>
      <c r="E334" s="21">
        <v>1.0</v>
      </c>
      <c r="F334" s="37">
        <v>46000.0</v>
      </c>
      <c r="G334" s="37">
        <v>46000.0</v>
      </c>
      <c r="H334" s="21"/>
      <c r="I334" s="7"/>
      <c r="J334" s="21"/>
      <c r="K334" s="7" t="s">
        <v>286</v>
      </c>
      <c r="L334" s="21"/>
      <c r="M334" s="9"/>
      <c r="N334" s="21"/>
    </row>
    <row r="335" ht="15.75" customHeight="1">
      <c r="A335" s="25">
        <v>45981.0</v>
      </c>
      <c r="B335" s="6" t="s">
        <v>814</v>
      </c>
      <c r="C335" s="7" t="s">
        <v>477</v>
      </c>
      <c r="D335" s="7" t="s">
        <v>16</v>
      </c>
      <c r="E335" s="21">
        <v>1.0</v>
      </c>
      <c r="F335" s="37">
        <v>45988.0</v>
      </c>
      <c r="G335" s="37">
        <v>45988.0</v>
      </c>
      <c r="H335" s="21"/>
      <c r="I335" s="7"/>
      <c r="J335" s="21"/>
      <c r="K335" s="7" t="s">
        <v>286</v>
      </c>
      <c r="L335" s="21"/>
      <c r="M335" s="9"/>
      <c r="N335" s="21"/>
    </row>
    <row r="336" ht="15.75" customHeight="1">
      <c r="A336" s="25">
        <v>45987.0</v>
      </c>
      <c r="B336" s="6" t="s">
        <v>826</v>
      </c>
      <c r="C336" s="7" t="s">
        <v>477</v>
      </c>
      <c r="D336" s="7" t="s">
        <v>16</v>
      </c>
      <c r="E336" s="21">
        <v>1.0</v>
      </c>
      <c r="F336" s="37">
        <v>45996.0</v>
      </c>
      <c r="G336" s="37">
        <v>45996.0</v>
      </c>
      <c r="H336" s="21"/>
      <c r="I336" s="7"/>
      <c r="J336" s="21"/>
      <c r="K336" s="7" t="s">
        <v>286</v>
      </c>
      <c r="L336" s="21"/>
      <c r="M336" s="9"/>
      <c r="N336" s="21"/>
    </row>
    <row r="337" ht="15.75" customHeight="1">
      <c r="A337" s="25">
        <v>45987.0</v>
      </c>
      <c r="B337" s="6" t="s">
        <v>826</v>
      </c>
      <c r="C337" s="7" t="s">
        <v>477</v>
      </c>
      <c r="D337" s="7" t="s">
        <v>16</v>
      </c>
      <c r="E337" s="21">
        <v>1.0</v>
      </c>
      <c r="F337" s="37">
        <v>46000.0</v>
      </c>
      <c r="G337" s="37">
        <v>46000.0</v>
      </c>
      <c r="H337" s="21"/>
      <c r="I337" s="7"/>
      <c r="J337" s="21"/>
      <c r="K337" s="7" t="s">
        <v>286</v>
      </c>
      <c r="L337" s="21"/>
      <c r="M337" s="9"/>
      <c r="N337" s="21"/>
    </row>
    <row r="338" ht="15.75" customHeight="1">
      <c r="A338" s="25">
        <v>45987.0</v>
      </c>
      <c r="B338" s="6" t="s">
        <v>803</v>
      </c>
      <c r="C338" s="7" t="s">
        <v>477</v>
      </c>
      <c r="D338" s="7" t="s">
        <v>16</v>
      </c>
      <c r="E338" s="21">
        <v>1.0</v>
      </c>
      <c r="F338" s="37">
        <v>45993.0</v>
      </c>
      <c r="G338" s="37">
        <v>45993.0</v>
      </c>
      <c r="H338" s="21"/>
      <c r="I338" s="7"/>
      <c r="J338" s="21"/>
      <c r="K338" s="7" t="s">
        <v>286</v>
      </c>
      <c r="L338" s="21"/>
      <c r="M338" s="9"/>
      <c r="N338" s="21"/>
    </row>
    <row r="339" ht="15.75" customHeight="1">
      <c r="A339" s="25">
        <v>45985.0</v>
      </c>
      <c r="B339" s="6" t="s">
        <v>341</v>
      </c>
      <c r="C339" s="7" t="s">
        <v>477</v>
      </c>
      <c r="D339" s="7" t="s">
        <v>16</v>
      </c>
      <c r="E339" s="21">
        <v>1.0</v>
      </c>
      <c r="F339" s="37">
        <v>45994.0</v>
      </c>
      <c r="G339" s="37">
        <v>45994.0</v>
      </c>
      <c r="H339" s="21"/>
      <c r="I339" s="7"/>
      <c r="J339" s="21"/>
      <c r="K339" s="7" t="s">
        <v>286</v>
      </c>
      <c r="L339" s="21"/>
      <c r="M339" s="9"/>
      <c r="N339" s="21"/>
    </row>
    <row r="340" ht="15.75" customHeight="1">
      <c r="A340" s="25">
        <v>45985.0</v>
      </c>
      <c r="B340" s="6" t="s">
        <v>341</v>
      </c>
      <c r="C340" s="7" t="s">
        <v>477</v>
      </c>
      <c r="D340" s="7" t="s">
        <v>16</v>
      </c>
      <c r="E340" s="21">
        <v>2.0</v>
      </c>
      <c r="F340" s="37">
        <v>46001.0</v>
      </c>
      <c r="G340" s="37">
        <v>46002.0</v>
      </c>
      <c r="H340" s="21"/>
      <c r="I340" s="7"/>
      <c r="J340" s="21"/>
      <c r="K340" s="7" t="s">
        <v>286</v>
      </c>
      <c r="L340" s="21"/>
      <c r="M340" s="9"/>
      <c r="N340" s="21"/>
    </row>
    <row r="341" ht="15.75" customHeight="1">
      <c r="A341" s="25">
        <v>45993.0</v>
      </c>
      <c r="B341" s="6" t="s">
        <v>816</v>
      </c>
      <c r="C341" s="7" t="s">
        <v>477</v>
      </c>
      <c r="D341" s="7" t="s">
        <v>16</v>
      </c>
      <c r="E341" s="26">
        <v>45689.0</v>
      </c>
      <c r="F341" s="37">
        <v>45995.0</v>
      </c>
      <c r="G341" s="37">
        <v>45995.0</v>
      </c>
      <c r="H341" s="21"/>
      <c r="I341" s="7"/>
      <c r="J341" s="21"/>
      <c r="K341" s="7" t="s">
        <v>286</v>
      </c>
      <c r="L341" s="21"/>
      <c r="M341" s="9"/>
      <c r="N341" s="21"/>
    </row>
    <row r="342" ht="15.75" customHeight="1">
      <c r="A342" s="25">
        <v>45995.0</v>
      </c>
      <c r="B342" s="6" t="s">
        <v>730</v>
      </c>
      <c r="C342" s="7" t="s">
        <v>738</v>
      </c>
      <c r="D342" s="7" t="s">
        <v>713</v>
      </c>
      <c r="E342" s="21">
        <v>29.0</v>
      </c>
      <c r="F342" s="37">
        <v>45994.0</v>
      </c>
      <c r="G342" s="37">
        <v>46022.0</v>
      </c>
      <c r="H342" s="21"/>
      <c r="I342" s="7" t="s">
        <v>26</v>
      </c>
      <c r="J342" s="21"/>
      <c r="K342" s="7" t="s">
        <v>283</v>
      </c>
      <c r="L342" s="21"/>
      <c r="M342" s="9"/>
      <c r="N342" s="21"/>
    </row>
    <row r="343" ht="15.75" customHeight="1">
      <c r="A343" s="25">
        <v>46000.0</v>
      </c>
      <c r="B343" s="6" t="s">
        <v>496</v>
      </c>
      <c r="C343" s="7" t="s">
        <v>838</v>
      </c>
      <c r="D343" s="7" t="s">
        <v>713</v>
      </c>
      <c r="E343" s="21"/>
      <c r="F343" s="37">
        <v>45979.0</v>
      </c>
      <c r="G343" s="37">
        <v>45992.0</v>
      </c>
      <c r="H343" s="21"/>
      <c r="I343" s="7" t="s">
        <v>18</v>
      </c>
      <c r="J343" s="21"/>
      <c r="K343" s="7" t="s">
        <v>283</v>
      </c>
      <c r="L343" s="21"/>
      <c r="M343" s="9"/>
      <c r="N343" s="21"/>
    </row>
    <row r="344" ht="15.75" customHeight="1">
      <c r="A344" s="25">
        <v>46000.0</v>
      </c>
      <c r="B344" s="6" t="s">
        <v>496</v>
      </c>
      <c r="C344" s="7" t="s">
        <v>838</v>
      </c>
      <c r="D344" s="7" t="s">
        <v>713</v>
      </c>
      <c r="E344" s="21"/>
      <c r="F344" s="37">
        <v>45993.0</v>
      </c>
      <c r="G344" s="37">
        <v>46031.0</v>
      </c>
      <c r="H344" s="21"/>
      <c r="I344" s="7" t="s">
        <v>26</v>
      </c>
      <c r="J344" s="21"/>
      <c r="K344" s="7" t="s">
        <v>283</v>
      </c>
      <c r="L344" s="21"/>
      <c r="M344" s="9"/>
      <c r="N344" s="21"/>
    </row>
    <row r="345" ht="15.75" customHeight="1">
      <c r="A345" s="25">
        <v>46031.0</v>
      </c>
      <c r="B345" s="6" t="s">
        <v>822</v>
      </c>
      <c r="C345" s="7" t="s">
        <v>738</v>
      </c>
      <c r="D345" s="7" t="s">
        <v>713</v>
      </c>
      <c r="E345" s="21">
        <v>15.0</v>
      </c>
      <c r="F345" s="37">
        <v>45996.0</v>
      </c>
      <c r="G345" s="37">
        <v>46010.0</v>
      </c>
      <c r="H345" s="21"/>
      <c r="I345" s="7" t="s">
        <v>26</v>
      </c>
      <c r="J345" s="21"/>
      <c r="K345" s="7" t="s">
        <v>283</v>
      </c>
      <c r="L345" s="21"/>
      <c r="M345" s="9"/>
      <c r="N345" s="21"/>
    </row>
    <row r="346" ht="15.75" customHeight="1">
      <c r="A346" s="25">
        <v>46000.0</v>
      </c>
      <c r="B346" s="6" t="s">
        <v>714</v>
      </c>
      <c r="C346" s="7" t="s">
        <v>738</v>
      </c>
      <c r="D346" s="7" t="s">
        <v>713</v>
      </c>
      <c r="E346" s="21">
        <v>27.0</v>
      </c>
      <c r="F346" s="37">
        <v>45996.0</v>
      </c>
      <c r="G346" s="37">
        <v>46022.0</v>
      </c>
      <c r="H346" s="21"/>
      <c r="I346" s="7" t="s">
        <v>26</v>
      </c>
      <c r="J346" s="21"/>
      <c r="K346" s="7" t="s">
        <v>283</v>
      </c>
      <c r="L346" s="21"/>
      <c r="M346" s="9"/>
      <c r="N346" s="21"/>
    </row>
    <row r="347" ht="15.75" customHeight="1">
      <c r="A347" s="25">
        <v>46000.0</v>
      </c>
      <c r="B347" s="6" t="s">
        <v>709</v>
      </c>
      <c r="C347" s="7" t="s">
        <v>738</v>
      </c>
      <c r="D347" s="7" t="s">
        <v>713</v>
      </c>
      <c r="E347" s="21">
        <v>14.0</v>
      </c>
      <c r="F347" s="37">
        <v>46000.0</v>
      </c>
      <c r="G347" s="37">
        <v>46013.0</v>
      </c>
      <c r="H347" s="21"/>
      <c r="I347" s="7" t="s">
        <v>26</v>
      </c>
      <c r="J347" s="21"/>
      <c r="K347" s="7" t="s">
        <v>283</v>
      </c>
      <c r="L347" s="21"/>
      <c r="M347" s="9"/>
      <c r="N347" s="21"/>
    </row>
    <row r="348" ht="15.75" customHeight="1">
      <c r="A348" s="25">
        <v>46001.0</v>
      </c>
      <c r="B348" s="6" t="s">
        <v>417</v>
      </c>
      <c r="C348" s="7" t="s">
        <v>477</v>
      </c>
      <c r="D348" s="7" t="s">
        <v>713</v>
      </c>
      <c r="E348" s="21">
        <v>3.0</v>
      </c>
      <c r="F348" s="37">
        <v>46001.0</v>
      </c>
      <c r="G348" s="37">
        <v>46003.0</v>
      </c>
      <c r="H348" s="21"/>
      <c r="I348" s="7" t="s">
        <v>26</v>
      </c>
      <c r="J348" s="21"/>
      <c r="K348" s="7" t="s">
        <v>283</v>
      </c>
      <c r="L348" s="21"/>
      <c r="M348" s="9"/>
      <c r="N348" s="21"/>
    </row>
    <row r="349" ht="15.75" customHeight="1">
      <c r="A349" s="25">
        <v>46001.0</v>
      </c>
      <c r="B349" s="6" t="s">
        <v>782</v>
      </c>
      <c r="C349" s="7"/>
      <c r="D349" s="7"/>
      <c r="E349" s="21">
        <v>1.0</v>
      </c>
      <c r="F349" s="37"/>
      <c r="G349" s="37"/>
      <c r="H349" s="21"/>
      <c r="I349" s="7"/>
      <c r="J349" s="21"/>
      <c r="K349" s="7" t="s">
        <v>286</v>
      </c>
      <c r="L349" s="21"/>
      <c r="M349" s="9"/>
      <c r="N349" s="21"/>
    </row>
    <row r="350" ht="15.75" customHeight="1">
      <c r="A350" s="25">
        <v>46006.0</v>
      </c>
      <c r="B350" s="6" t="s">
        <v>771</v>
      </c>
      <c r="C350" s="7" t="s">
        <v>477</v>
      </c>
      <c r="D350" s="7" t="s">
        <v>723</v>
      </c>
      <c r="E350" s="21">
        <v>1.0</v>
      </c>
      <c r="F350" s="37">
        <v>46006.0</v>
      </c>
      <c r="G350" s="37">
        <v>46006.0</v>
      </c>
      <c r="H350" s="21"/>
      <c r="I350" s="7"/>
      <c r="J350" s="21"/>
      <c r="K350" s="7" t="s">
        <v>286</v>
      </c>
      <c r="L350" s="21"/>
      <c r="M350" s="9"/>
      <c r="N350" s="21"/>
    </row>
    <row r="351" ht="15.75" customHeight="1">
      <c r="A351" s="25">
        <v>46006.0</v>
      </c>
      <c r="B351" s="6" t="s">
        <v>724</v>
      </c>
      <c r="C351" s="7" t="s">
        <v>477</v>
      </c>
      <c r="D351" s="7" t="s">
        <v>723</v>
      </c>
      <c r="E351" s="21">
        <v>5.0</v>
      </c>
      <c r="F351" s="37">
        <v>46006.0</v>
      </c>
      <c r="G351" s="37">
        <v>46010.0</v>
      </c>
      <c r="H351" s="21"/>
      <c r="I351" s="7" t="s">
        <v>26</v>
      </c>
      <c r="J351" s="21"/>
      <c r="K351" s="7" t="s">
        <v>283</v>
      </c>
      <c r="L351" s="21"/>
      <c r="M351" s="9"/>
      <c r="N351" s="21"/>
    </row>
    <row r="352" ht="15.75" customHeight="1">
      <c r="A352" s="25">
        <v>46007.0</v>
      </c>
      <c r="B352" s="6" t="s">
        <v>771</v>
      </c>
      <c r="C352" s="7" t="s">
        <v>477</v>
      </c>
      <c r="D352" s="7" t="s">
        <v>723</v>
      </c>
      <c r="E352" s="21">
        <v>14.0</v>
      </c>
      <c r="F352" s="37">
        <v>46007.0</v>
      </c>
      <c r="G352" s="37">
        <v>46020.0</v>
      </c>
      <c r="H352" s="21"/>
      <c r="I352" s="7" t="s">
        <v>26</v>
      </c>
      <c r="J352" s="21"/>
      <c r="K352" s="7" t="s">
        <v>283</v>
      </c>
      <c r="L352" s="21"/>
      <c r="M352" s="9"/>
      <c r="N352" s="21"/>
    </row>
    <row r="353" ht="15.75" customHeight="1">
      <c r="A353" s="25">
        <v>46006.0</v>
      </c>
      <c r="B353" s="6" t="s">
        <v>541</v>
      </c>
      <c r="C353" s="7" t="s">
        <v>477</v>
      </c>
      <c r="D353" s="7" t="s">
        <v>723</v>
      </c>
      <c r="E353" s="21">
        <v>3.0</v>
      </c>
      <c r="F353" s="37">
        <v>46006.0</v>
      </c>
      <c r="G353" s="37">
        <v>46008.0</v>
      </c>
      <c r="H353" s="21"/>
      <c r="I353" s="7" t="s">
        <v>26</v>
      </c>
      <c r="J353" s="21"/>
      <c r="K353" s="7" t="s">
        <v>283</v>
      </c>
      <c r="L353" s="21"/>
      <c r="M353" s="9"/>
      <c r="N353" s="21"/>
    </row>
    <row r="354" ht="15.75" customHeight="1">
      <c r="A354" s="25">
        <v>46006.0</v>
      </c>
      <c r="B354" s="6" t="s">
        <v>736</v>
      </c>
      <c r="C354" s="7" t="s">
        <v>477</v>
      </c>
      <c r="D354" s="7" t="s">
        <v>723</v>
      </c>
      <c r="E354" s="21">
        <v>1.0</v>
      </c>
      <c r="F354" s="37">
        <v>46006.0</v>
      </c>
      <c r="G354" s="37">
        <v>46006.0</v>
      </c>
      <c r="H354" s="21"/>
      <c r="I354" s="7"/>
      <c r="J354" s="21"/>
      <c r="K354" s="7" t="s">
        <v>286</v>
      </c>
      <c r="L354" s="21"/>
      <c r="M354" s="9"/>
      <c r="N354" s="21"/>
    </row>
    <row r="355" ht="15.75" customHeight="1">
      <c r="A355" s="25">
        <v>46007.0</v>
      </c>
      <c r="B355" s="6" t="s">
        <v>827</v>
      </c>
      <c r="C355" s="7" t="s">
        <v>477</v>
      </c>
      <c r="D355" s="7" t="s">
        <v>723</v>
      </c>
      <c r="E355" s="21">
        <v>3.0</v>
      </c>
      <c r="F355" s="37">
        <v>46007.0</v>
      </c>
      <c r="G355" s="37">
        <v>46009.0</v>
      </c>
      <c r="H355" s="21"/>
      <c r="I355" s="7" t="s">
        <v>26</v>
      </c>
      <c r="J355" s="21"/>
      <c r="K355" s="7" t="s">
        <v>283</v>
      </c>
      <c r="L355" s="21"/>
      <c r="M355" s="9"/>
      <c r="N355" s="21"/>
    </row>
    <row r="356" ht="15.75" customHeight="1">
      <c r="A356" s="25">
        <v>45993.0</v>
      </c>
      <c r="B356" s="6" t="s">
        <v>488</v>
      </c>
      <c r="C356" s="7" t="s">
        <v>477</v>
      </c>
      <c r="D356" s="7" t="s">
        <v>16</v>
      </c>
      <c r="E356" s="21">
        <v>1.0</v>
      </c>
      <c r="F356" s="37">
        <v>46010.0</v>
      </c>
      <c r="G356" s="37">
        <v>46010.0</v>
      </c>
      <c r="H356" s="21"/>
      <c r="I356" s="7"/>
      <c r="J356" s="21"/>
      <c r="K356" s="7" t="s">
        <v>286</v>
      </c>
      <c r="L356" s="21"/>
      <c r="M356" s="9"/>
      <c r="N356" s="21"/>
    </row>
    <row r="357" ht="15.75" customHeight="1">
      <c r="A357" s="25">
        <v>45993.0</v>
      </c>
      <c r="B357" s="6" t="s">
        <v>712</v>
      </c>
      <c r="C357" s="7" t="s">
        <v>477</v>
      </c>
      <c r="D357" s="7" t="s">
        <v>16</v>
      </c>
      <c r="E357" s="21">
        <v>1.0</v>
      </c>
      <c r="F357" s="37">
        <v>45996.0</v>
      </c>
      <c r="G357" s="37">
        <v>45996.0</v>
      </c>
      <c r="H357" s="21"/>
      <c r="I357" s="7"/>
      <c r="J357" s="21"/>
      <c r="K357" s="7" t="s">
        <v>286</v>
      </c>
      <c r="L357" s="21"/>
      <c r="M357" s="9"/>
      <c r="N357" s="21"/>
    </row>
    <row r="358" ht="15.75" customHeight="1">
      <c r="A358" s="25">
        <v>45994.0</v>
      </c>
      <c r="B358" s="6" t="s">
        <v>740</v>
      </c>
      <c r="C358" s="7" t="s">
        <v>477</v>
      </c>
      <c r="D358" s="7" t="s">
        <v>16</v>
      </c>
      <c r="E358" s="21">
        <v>1.0</v>
      </c>
      <c r="F358" s="37">
        <v>46002.0</v>
      </c>
      <c r="G358" s="37">
        <v>46002.0</v>
      </c>
      <c r="H358" s="21"/>
      <c r="I358" s="7"/>
      <c r="J358" s="21"/>
      <c r="K358" s="7" t="s">
        <v>286</v>
      </c>
      <c r="L358" s="21"/>
      <c r="M358" s="9"/>
      <c r="N358" s="21"/>
    </row>
    <row r="359" ht="15.75" customHeight="1">
      <c r="A359" s="25">
        <v>46001.0</v>
      </c>
      <c r="B359" s="6" t="s">
        <v>767</v>
      </c>
      <c r="C359" s="7" t="s">
        <v>477</v>
      </c>
      <c r="D359" s="7" t="s">
        <v>16</v>
      </c>
      <c r="E359" s="21">
        <v>1.0</v>
      </c>
      <c r="F359" s="37">
        <v>46012.0</v>
      </c>
      <c r="G359" s="37">
        <v>46012.0</v>
      </c>
      <c r="H359" s="21"/>
      <c r="I359" s="7"/>
      <c r="J359" s="21"/>
      <c r="K359" s="7" t="s">
        <v>286</v>
      </c>
      <c r="L359" s="21"/>
      <c r="M359" s="9"/>
      <c r="N359" s="21"/>
    </row>
    <row r="360" ht="15.75" customHeight="1">
      <c r="A360" s="25">
        <v>46001.0</v>
      </c>
      <c r="B360" s="6" t="s">
        <v>767</v>
      </c>
      <c r="C360" s="7" t="s">
        <v>477</v>
      </c>
      <c r="D360" s="7" t="s">
        <v>16</v>
      </c>
      <c r="E360" s="21">
        <v>2.0</v>
      </c>
      <c r="F360" s="37">
        <v>46017.0</v>
      </c>
      <c r="G360" s="37">
        <v>46018.0</v>
      </c>
      <c r="H360" s="21"/>
      <c r="I360" s="7"/>
      <c r="J360" s="21"/>
      <c r="K360" s="7" t="s">
        <v>286</v>
      </c>
      <c r="L360" s="21"/>
      <c r="M360" s="9"/>
      <c r="N360" s="21"/>
    </row>
    <row r="361" ht="15.75" customHeight="1">
      <c r="A361" s="25">
        <v>46001.0</v>
      </c>
      <c r="B361" s="6" t="s">
        <v>755</v>
      </c>
      <c r="C361" s="7" t="s">
        <v>477</v>
      </c>
      <c r="D361" s="7" t="s">
        <v>16</v>
      </c>
      <c r="E361" s="21">
        <v>1.0</v>
      </c>
      <c r="F361" s="37">
        <v>46006.0</v>
      </c>
      <c r="G361" s="37">
        <v>46006.0</v>
      </c>
      <c r="H361" s="21"/>
      <c r="I361" s="7"/>
      <c r="J361" s="21"/>
      <c r="K361" s="7" t="s">
        <v>286</v>
      </c>
      <c r="L361" s="21"/>
      <c r="M361" s="9"/>
      <c r="N361" s="21"/>
    </row>
    <row r="362" ht="15.75" customHeight="1">
      <c r="A362" s="25">
        <v>46006.0</v>
      </c>
      <c r="B362" s="6" t="s">
        <v>716</v>
      </c>
      <c r="C362" s="7" t="s">
        <v>477</v>
      </c>
      <c r="D362" s="7" t="s">
        <v>16</v>
      </c>
      <c r="E362" s="21">
        <v>3.0</v>
      </c>
      <c r="F362" s="37">
        <v>46008.0</v>
      </c>
      <c r="G362" s="37">
        <v>46010.0</v>
      </c>
      <c r="H362" s="21"/>
      <c r="I362" s="7"/>
      <c r="J362" s="21"/>
      <c r="K362" s="7" t="s">
        <v>286</v>
      </c>
      <c r="L362" s="21"/>
      <c r="M362" s="9"/>
      <c r="N362" s="21"/>
    </row>
    <row r="363" ht="15.75" customHeight="1">
      <c r="A363" s="25"/>
      <c r="B363" s="6" t="s">
        <v>736</v>
      </c>
      <c r="C363" s="7" t="s">
        <v>477</v>
      </c>
      <c r="D363" s="7" t="s">
        <v>16</v>
      </c>
      <c r="E363" s="21" t="s">
        <v>839</v>
      </c>
      <c r="F363" s="37">
        <v>46014.0</v>
      </c>
      <c r="G363" s="37">
        <v>46015.0</v>
      </c>
      <c r="H363" s="21"/>
      <c r="I363" s="7"/>
      <c r="J363" s="21"/>
      <c r="K363" s="7" t="s">
        <v>286</v>
      </c>
      <c r="L363" s="21"/>
      <c r="M363" s="9"/>
      <c r="N363" s="21"/>
    </row>
    <row r="364" ht="15.75" customHeight="1">
      <c r="A364" s="25">
        <v>46014.0</v>
      </c>
      <c r="B364" s="6" t="s">
        <v>740</v>
      </c>
      <c r="C364" s="7" t="s">
        <v>738</v>
      </c>
      <c r="D364" s="7" t="s">
        <v>713</v>
      </c>
      <c r="E364" s="21">
        <v>6.0</v>
      </c>
      <c r="F364" s="37">
        <v>46013.0</v>
      </c>
      <c r="G364" s="37">
        <v>46018.0</v>
      </c>
      <c r="H364" s="21"/>
      <c r="I364" s="7" t="s">
        <v>26</v>
      </c>
      <c r="J364" s="21"/>
      <c r="K364" s="7" t="s">
        <v>283</v>
      </c>
      <c r="L364" s="21"/>
      <c r="M364" s="9"/>
      <c r="N364" s="21"/>
    </row>
    <row r="365" ht="15.75" customHeight="1">
      <c r="A365" s="25">
        <v>46007.0</v>
      </c>
      <c r="B365" s="6" t="s">
        <v>751</v>
      </c>
      <c r="C365" s="7" t="s">
        <v>477</v>
      </c>
      <c r="D365" s="7" t="s">
        <v>723</v>
      </c>
      <c r="E365" s="21">
        <v>2.0</v>
      </c>
      <c r="F365" s="37">
        <v>46007.0</v>
      </c>
      <c r="G365" s="37">
        <v>46008.0</v>
      </c>
      <c r="H365" s="21"/>
      <c r="I365" s="7"/>
      <c r="J365" s="21"/>
      <c r="K365" s="7" t="s">
        <v>286</v>
      </c>
      <c r="L365" s="21"/>
      <c r="M365" s="9"/>
      <c r="N365" s="21"/>
    </row>
    <row r="366" ht="15.75" customHeight="1">
      <c r="A366" s="25">
        <v>46008.0</v>
      </c>
      <c r="B366" s="6" t="s">
        <v>605</v>
      </c>
      <c r="C366" s="7" t="s">
        <v>477</v>
      </c>
      <c r="D366" s="7" t="s">
        <v>16</v>
      </c>
      <c r="E366" s="21">
        <v>1.0</v>
      </c>
      <c r="F366" s="37">
        <v>46011.0</v>
      </c>
      <c r="G366" s="37">
        <v>46011.0</v>
      </c>
      <c r="H366" s="21"/>
      <c r="I366" s="7"/>
      <c r="J366" s="21"/>
      <c r="K366" s="7" t="s">
        <v>286</v>
      </c>
      <c r="L366" s="21"/>
      <c r="M366" s="9"/>
      <c r="N366" s="21"/>
    </row>
    <row r="367" ht="15.75" customHeight="1">
      <c r="A367" s="25">
        <v>46008.0</v>
      </c>
      <c r="B367" s="6" t="s">
        <v>605</v>
      </c>
      <c r="C367" s="7" t="s">
        <v>477</v>
      </c>
      <c r="D367" s="7" t="s">
        <v>16</v>
      </c>
      <c r="E367" s="21">
        <v>1.0</v>
      </c>
      <c r="F367" s="37">
        <v>46019.0</v>
      </c>
      <c r="G367" s="37">
        <v>46019.0</v>
      </c>
      <c r="H367" s="21"/>
      <c r="I367" s="7"/>
      <c r="J367" s="21"/>
      <c r="K367" s="7" t="s">
        <v>286</v>
      </c>
      <c r="L367" s="21"/>
      <c r="M367" s="9"/>
      <c r="N367" s="21"/>
    </row>
    <row r="368" ht="15.75" customHeight="1">
      <c r="A368" s="25">
        <v>46013.0</v>
      </c>
      <c r="B368" s="6" t="s">
        <v>832</v>
      </c>
      <c r="C368" s="7" t="s">
        <v>477</v>
      </c>
      <c r="D368" s="7" t="s">
        <v>16</v>
      </c>
      <c r="E368" s="21">
        <v>1.0</v>
      </c>
      <c r="F368" s="37">
        <v>46018.0</v>
      </c>
      <c r="G368" s="37">
        <v>46018.0</v>
      </c>
      <c r="H368" s="21"/>
      <c r="I368" s="7"/>
      <c r="J368" s="21"/>
      <c r="K368" s="7" t="s">
        <v>286</v>
      </c>
      <c r="L368" s="21"/>
      <c r="M368" s="9"/>
      <c r="N368" s="21"/>
    </row>
    <row r="369" ht="15.75" customHeight="1">
      <c r="A369" s="25">
        <v>46013.0</v>
      </c>
      <c r="B369" s="6" t="s">
        <v>808</v>
      </c>
      <c r="C369" s="7" t="s">
        <v>477</v>
      </c>
      <c r="D369" s="7" t="s">
        <v>16</v>
      </c>
      <c r="E369" s="21" t="s">
        <v>839</v>
      </c>
      <c r="F369" s="37">
        <v>46014.0</v>
      </c>
      <c r="G369" s="37">
        <v>46015.0</v>
      </c>
      <c r="H369" s="21"/>
      <c r="I369" s="7"/>
      <c r="J369" s="21"/>
      <c r="K369" s="7" t="s">
        <v>286</v>
      </c>
      <c r="L369" s="21"/>
      <c r="M369" s="9"/>
      <c r="N369" s="21"/>
    </row>
    <row r="370" ht="15.75" customHeight="1">
      <c r="A370" s="25"/>
      <c r="B370" s="6"/>
      <c r="C370" s="7"/>
      <c r="D370" s="7"/>
      <c r="E370" s="21"/>
      <c r="F370" s="37"/>
      <c r="G370" s="37"/>
      <c r="H370" s="21"/>
      <c r="I370" s="7"/>
      <c r="J370" s="21"/>
      <c r="K370" s="7"/>
      <c r="L370" s="21"/>
      <c r="M370" s="9"/>
      <c r="N370" s="21"/>
    </row>
    <row r="371" ht="15.75" customHeight="1">
      <c r="A371" s="25"/>
      <c r="B371" s="6"/>
      <c r="C371" s="7"/>
      <c r="D371" s="7"/>
      <c r="E371" s="21"/>
      <c r="F371" s="37"/>
      <c r="G371" s="37"/>
      <c r="H371" s="21"/>
      <c r="I371" s="7"/>
      <c r="J371" s="21"/>
      <c r="K371" s="7"/>
      <c r="L371" s="21"/>
      <c r="M371" s="9"/>
      <c r="N371" s="21"/>
    </row>
    <row r="372" ht="15.75" customHeight="1">
      <c r="A372" s="25"/>
      <c r="B372" s="6"/>
      <c r="C372" s="7"/>
      <c r="D372" s="7"/>
      <c r="E372" s="21"/>
      <c r="F372" s="37"/>
      <c r="G372" s="37"/>
      <c r="H372" s="21"/>
      <c r="I372" s="7"/>
      <c r="J372" s="21"/>
      <c r="K372" s="7"/>
      <c r="L372" s="21"/>
      <c r="M372" s="9"/>
      <c r="N372" s="21"/>
    </row>
    <row r="373" ht="15.75" customHeight="1">
      <c r="A373" s="25"/>
      <c r="B373" s="6"/>
      <c r="C373" s="7"/>
      <c r="D373" s="7"/>
      <c r="E373" s="21"/>
      <c r="F373" s="37"/>
      <c r="G373" s="37"/>
      <c r="H373" s="21"/>
      <c r="I373" s="7"/>
      <c r="J373" s="21"/>
      <c r="K373" s="7"/>
      <c r="L373" s="21"/>
      <c r="M373" s="9"/>
      <c r="N373" s="21"/>
    </row>
    <row r="374" ht="15.75" customHeight="1">
      <c r="A374" s="25"/>
      <c r="B374" s="6"/>
      <c r="C374" s="7"/>
      <c r="D374" s="7"/>
      <c r="E374" s="21"/>
      <c r="F374" s="37"/>
      <c r="G374" s="37"/>
      <c r="H374" s="21"/>
      <c r="I374" s="7"/>
      <c r="J374" s="21"/>
      <c r="K374" s="7"/>
      <c r="L374" s="21"/>
      <c r="M374" s="9"/>
      <c r="N374" s="21"/>
    </row>
    <row r="375" ht="15.75" customHeight="1">
      <c r="A375" s="25"/>
      <c r="B375" s="6"/>
      <c r="C375" s="7"/>
      <c r="D375" s="7"/>
      <c r="E375" s="21"/>
      <c r="F375" s="37"/>
      <c r="G375" s="37"/>
      <c r="H375" s="21"/>
      <c r="I375" s="7"/>
      <c r="J375" s="21"/>
      <c r="K375" s="7"/>
      <c r="L375" s="21"/>
      <c r="M375" s="9"/>
      <c r="N375" s="21"/>
    </row>
    <row r="376" ht="15.75" customHeight="1">
      <c r="A376" s="25"/>
      <c r="B376" s="6"/>
      <c r="C376" s="7"/>
      <c r="D376" s="7"/>
      <c r="E376" s="21"/>
      <c r="F376" s="37"/>
      <c r="G376" s="37"/>
      <c r="H376" s="21"/>
      <c r="I376" s="7"/>
      <c r="J376" s="21"/>
      <c r="K376" s="7"/>
      <c r="L376" s="21"/>
      <c r="M376" s="9"/>
      <c r="N376" s="21"/>
    </row>
    <row r="377" ht="15.75" customHeight="1">
      <c r="A377" s="25"/>
      <c r="B377" s="6"/>
      <c r="C377" s="7"/>
      <c r="D377" s="7"/>
      <c r="E377" s="21"/>
      <c r="F377" s="37"/>
      <c r="G377" s="37"/>
      <c r="H377" s="21"/>
      <c r="I377" s="7"/>
      <c r="J377" s="21"/>
      <c r="K377" s="7"/>
      <c r="L377" s="21"/>
      <c r="M377" s="9"/>
      <c r="N377" s="21"/>
    </row>
    <row r="378" ht="15.75" customHeight="1">
      <c r="A378" s="25"/>
      <c r="B378" s="6"/>
      <c r="C378" s="7"/>
      <c r="D378" s="7"/>
      <c r="E378" s="21"/>
      <c r="F378" s="37"/>
      <c r="G378" s="37"/>
      <c r="H378" s="21"/>
      <c r="I378" s="7"/>
      <c r="J378" s="21"/>
      <c r="K378" s="7"/>
      <c r="L378" s="21"/>
      <c r="M378" s="9"/>
      <c r="N378" s="21"/>
    </row>
    <row r="379" ht="15.75" customHeight="1">
      <c r="A379" s="25"/>
      <c r="B379" s="6"/>
      <c r="C379" s="7"/>
      <c r="D379" s="7"/>
      <c r="E379" s="21"/>
      <c r="F379" s="37"/>
      <c r="G379" s="37"/>
      <c r="H379" s="21"/>
      <c r="I379" s="7"/>
      <c r="J379" s="21"/>
      <c r="K379" s="7"/>
      <c r="L379" s="21"/>
      <c r="M379" s="9"/>
      <c r="N379" s="21"/>
    </row>
    <row r="380" ht="15.75" customHeight="1">
      <c r="A380" s="25"/>
      <c r="B380" s="6"/>
      <c r="C380" s="7"/>
      <c r="D380" s="7"/>
      <c r="E380" s="21"/>
      <c r="F380" s="37"/>
      <c r="G380" s="37"/>
      <c r="H380" s="21"/>
      <c r="I380" s="7"/>
      <c r="J380" s="21"/>
      <c r="K380" s="7"/>
      <c r="L380" s="21"/>
      <c r="M380" s="9"/>
      <c r="N380" s="21"/>
    </row>
    <row r="381" ht="15.75" customHeight="1">
      <c r="A381" s="25"/>
      <c r="B381" s="6"/>
      <c r="C381" s="7"/>
      <c r="D381" s="7"/>
      <c r="E381" s="21"/>
      <c r="F381" s="37"/>
      <c r="G381" s="37"/>
      <c r="H381" s="21"/>
      <c r="I381" s="7"/>
      <c r="J381" s="21"/>
      <c r="K381" s="7"/>
      <c r="L381" s="21"/>
      <c r="M381" s="9"/>
      <c r="N381" s="21"/>
    </row>
    <row r="382" ht="15.75" customHeight="1">
      <c r="A382" s="25"/>
      <c r="B382" s="6"/>
      <c r="C382" s="7"/>
      <c r="D382" s="7"/>
      <c r="E382" s="21"/>
      <c r="F382" s="37"/>
      <c r="G382" s="37"/>
      <c r="H382" s="21"/>
      <c r="I382" s="7"/>
      <c r="J382" s="21"/>
      <c r="K382" s="7"/>
      <c r="L382" s="21"/>
      <c r="M382" s="9"/>
      <c r="N382" s="21"/>
    </row>
    <row r="383" ht="15.75" customHeight="1">
      <c r="A383" s="25"/>
      <c r="B383" s="6"/>
      <c r="C383" s="7"/>
      <c r="D383" s="7"/>
      <c r="E383" s="21"/>
      <c r="F383" s="37"/>
      <c r="G383" s="37"/>
      <c r="H383" s="21"/>
      <c r="I383" s="7"/>
      <c r="J383" s="21"/>
      <c r="K383" s="7"/>
      <c r="L383" s="21"/>
      <c r="M383" s="9"/>
      <c r="N383" s="21"/>
    </row>
    <row r="384" ht="15.75" customHeight="1">
      <c r="A384" s="25"/>
      <c r="B384" s="6"/>
      <c r="C384" s="7"/>
      <c r="D384" s="7"/>
      <c r="E384" s="21"/>
      <c r="F384" s="37"/>
      <c r="G384" s="37"/>
      <c r="H384" s="21"/>
      <c r="I384" s="7"/>
      <c r="J384" s="21"/>
      <c r="K384" s="7"/>
      <c r="L384" s="21"/>
      <c r="M384" s="9"/>
      <c r="N384" s="21"/>
    </row>
    <row r="385" ht="15.75" customHeight="1">
      <c r="A385" s="25"/>
      <c r="B385" s="6"/>
      <c r="C385" s="7"/>
      <c r="D385" s="7"/>
      <c r="E385" s="21"/>
      <c r="F385" s="37"/>
      <c r="G385" s="37"/>
      <c r="H385" s="21"/>
      <c r="I385" s="7"/>
      <c r="J385" s="21"/>
      <c r="K385" s="7"/>
      <c r="L385" s="21"/>
      <c r="M385" s="9"/>
      <c r="N385" s="21"/>
    </row>
    <row r="386" ht="15.75" customHeight="1">
      <c r="A386" s="25"/>
      <c r="B386" s="6"/>
      <c r="C386" s="7"/>
      <c r="D386" s="7"/>
      <c r="E386" s="21"/>
      <c r="F386" s="37"/>
      <c r="G386" s="37"/>
      <c r="H386" s="21"/>
      <c r="I386" s="7"/>
      <c r="J386" s="21"/>
      <c r="K386" s="7"/>
      <c r="L386" s="21"/>
      <c r="M386" s="9"/>
      <c r="N386" s="21"/>
    </row>
    <row r="387" ht="15.75" customHeight="1">
      <c r="A387" s="25"/>
      <c r="B387" s="6"/>
      <c r="C387" s="7"/>
      <c r="D387" s="7"/>
      <c r="E387" s="21"/>
      <c r="F387" s="37"/>
      <c r="G387" s="37"/>
      <c r="H387" s="21"/>
      <c r="I387" s="7"/>
      <c r="J387" s="21"/>
      <c r="K387" s="7"/>
      <c r="L387" s="21"/>
      <c r="M387" s="9"/>
      <c r="N387" s="21"/>
    </row>
    <row r="388" ht="15.75" customHeight="1">
      <c r="A388" s="25"/>
      <c r="B388" s="6"/>
      <c r="C388" s="7"/>
      <c r="D388" s="7"/>
      <c r="E388" s="21"/>
      <c r="F388" s="37"/>
      <c r="G388" s="37"/>
      <c r="H388" s="21"/>
      <c r="I388" s="7"/>
      <c r="J388" s="21"/>
      <c r="K388" s="7"/>
      <c r="L388" s="21"/>
      <c r="M388" s="9"/>
      <c r="N388" s="21"/>
    </row>
    <row r="389" ht="15.75" customHeight="1">
      <c r="A389" s="25"/>
      <c r="B389" s="6"/>
      <c r="C389" s="7"/>
      <c r="D389" s="7"/>
      <c r="E389" s="21"/>
      <c r="F389" s="37"/>
      <c r="G389" s="37"/>
      <c r="H389" s="21"/>
      <c r="I389" s="7"/>
      <c r="J389" s="21"/>
      <c r="K389" s="7"/>
      <c r="L389" s="21"/>
      <c r="M389" s="9"/>
      <c r="N389" s="21"/>
    </row>
    <row r="390" ht="15.75" customHeight="1">
      <c r="A390" s="25"/>
      <c r="B390" s="6"/>
      <c r="C390" s="7"/>
      <c r="D390" s="7"/>
      <c r="E390" s="21"/>
      <c r="F390" s="37"/>
      <c r="G390" s="37"/>
      <c r="H390" s="21"/>
      <c r="I390" s="7"/>
      <c r="J390" s="21"/>
      <c r="K390" s="7"/>
      <c r="L390" s="21"/>
      <c r="M390" s="9"/>
      <c r="N390" s="21"/>
    </row>
    <row r="391" ht="15.75" customHeight="1">
      <c r="A391" s="25"/>
      <c r="B391" s="6"/>
      <c r="C391" s="7"/>
      <c r="D391" s="7"/>
      <c r="E391" s="21"/>
      <c r="F391" s="37"/>
      <c r="G391" s="37"/>
      <c r="H391" s="21"/>
      <c r="I391" s="7"/>
      <c r="J391" s="21"/>
      <c r="K391" s="7"/>
      <c r="L391" s="21"/>
      <c r="M391" s="9"/>
      <c r="N391" s="21"/>
    </row>
    <row r="392" ht="15.75" customHeight="1">
      <c r="A392" s="25"/>
      <c r="B392" s="6"/>
      <c r="C392" s="7"/>
      <c r="D392" s="7"/>
      <c r="E392" s="21"/>
      <c r="F392" s="37"/>
      <c r="G392" s="37"/>
      <c r="H392" s="21"/>
      <c r="I392" s="7"/>
      <c r="J392" s="21"/>
      <c r="K392" s="7"/>
      <c r="L392" s="21"/>
      <c r="M392" s="9"/>
      <c r="N392" s="21"/>
    </row>
    <row r="393" ht="15.75" customHeight="1">
      <c r="A393" s="25"/>
      <c r="B393" s="6"/>
      <c r="C393" s="7"/>
      <c r="D393" s="7"/>
      <c r="E393" s="21"/>
      <c r="F393" s="37"/>
      <c r="G393" s="37"/>
      <c r="H393" s="21"/>
      <c r="I393" s="7"/>
      <c r="J393" s="21"/>
      <c r="K393" s="7"/>
      <c r="L393" s="21"/>
      <c r="M393" s="9"/>
      <c r="N393" s="21"/>
    </row>
    <row r="394" ht="15.75" customHeight="1">
      <c r="A394" s="25"/>
      <c r="B394" s="6"/>
      <c r="C394" s="7"/>
      <c r="D394" s="7"/>
      <c r="E394" s="21"/>
      <c r="F394" s="37"/>
      <c r="G394" s="37"/>
      <c r="H394" s="21"/>
      <c r="I394" s="7"/>
      <c r="J394" s="21"/>
      <c r="K394" s="7"/>
      <c r="L394" s="21"/>
      <c r="M394" s="9"/>
      <c r="N394" s="21"/>
    </row>
    <row r="395" ht="15.75" customHeight="1">
      <c r="A395" s="25"/>
      <c r="B395" s="6"/>
      <c r="C395" s="7"/>
      <c r="D395" s="7"/>
      <c r="E395" s="21"/>
      <c r="F395" s="37"/>
      <c r="G395" s="37"/>
      <c r="H395" s="21"/>
      <c r="I395" s="7"/>
      <c r="J395" s="21"/>
      <c r="K395" s="7"/>
      <c r="L395" s="21"/>
      <c r="M395" s="9"/>
      <c r="N395" s="21"/>
    </row>
    <row r="396" ht="15.75" customHeight="1">
      <c r="A396" s="25"/>
      <c r="B396" s="6"/>
      <c r="C396" s="7"/>
      <c r="D396" s="7"/>
      <c r="E396" s="21"/>
      <c r="F396" s="37"/>
      <c r="G396" s="37"/>
      <c r="H396" s="21"/>
      <c r="I396" s="7"/>
      <c r="J396" s="21"/>
      <c r="K396" s="7"/>
      <c r="L396" s="21"/>
      <c r="M396" s="9"/>
      <c r="N396" s="21"/>
    </row>
    <row r="397" ht="15.75" customHeight="1">
      <c r="A397" s="25"/>
      <c r="B397" s="6"/>
      <c r="C397" s="7"/>
      <c r="D397" s="7"/>
      <c r="E397" s="21"/>
      <c r="F397" s="37"/>
      <c r="G397" s="37"/>
      <c r="H397" s="21"/>
      <c r="I397" s="7"/>
      <c r="J397" s="21"/>
      <c r="K397" s="7"/>
      <c r="L397" s="21"/>
      <c r="M397" s="9"/>
      <c r="N397" s="21"/>
    </row>
    <row r="398" ht="15.75" customHeight="1">
      <c r="A398" s="25"/>
      <c r="B398" s="6"/>
      <c r="C398" s="7"/>
      <c r="D398" s="7"/>
      <c r="E398" s="21"/>
      <c r="F398" s="37"/>
      <c r="G398" s="37"/>
      <c r="H398" s="21"/>
      <c r="I398" s="7"/>
      <c r="J398" s="21"/>
      <c r="K398" s="7"/>
      <c r="L398" s="21"/>
      <c r="M398" s="9"/>
      <c r="N398" s="21"/>
    </row>
    <row r="399" ht="15.75" customHeight="1">
      <c r="A399" s="25"/>
      <c r="B399" s="6"/>
      <c r="C399" s="7"/>
      <c r="D399" s="7"/>
      <c r="E399" s="21"/>
      <c r="F399" s="37"/>
      <c r="G399" s="37"/>
      <c r="H399" s="21"/>
      <c r="I399" s="7"/>
      <c r="J399" s="21"/>
      <c r="K399" s="7"/>
      <c r="L399" s="21"/>
      <c r="M399" s="9"/>
      <c r="N399" s="21"/>
    </row>
    <row r="400" ht="15.75" customHeight="1">
      <c r="A400" s="25"/>
      <c r="B400" s="6"/>
      <c r="C400" s="7"/>
      <c r="D400" s="7"/>
      <c r="E400" s="21"/>
      <c r="F400" s="37"/>
      <c r="G400" s="37"/>
      <c r="H400" s="21"/>
      <c r="I400" s="7"/>
      <c r="J400" s="21"/>
      <c r="K400" s="7"/>
      <c r="L400" s="21"/>
      <c r="M400" s="9"/>
      <c r="N400" s="21"/>
    </row>
    <row r="401" ht="15.75" customHeight="1">
      <c r="A401" s="25"/>
      <c r="B401" s="6"/>
      <c r="C401" s="7"/>
      <c r="D401" s="7"/>
      <c r="E401" s="21"/>
      <c r="F401" s="37"/>
      <c r="G401" s="37"/>
      <c r="H401" s="21"/>
      <c r="I401" s="7"/>
      <c r="J401" s="21"/>
      <c r="K401" s="7"/>
      <c r="L401" s="21"/>
      <c r="M401" s="9"/>
      <c r="N401" s="21"/>
    </row>
    <row r="402" ht="15.75" customHeight="1">
      <c r="A402" s="25"/>
      <c r="B402" s="6"/>
      <c r="C402" s="7"/>
      <c r="D402" s="7"/>
      <c r="E402" s="21"/>
      <c r="F402" s="37"/>
      <c r="G402" s="37"/>
      <c r="H402" s="21"/>
      <c r="I402" s="7"/>
      <c r="J402" s="21"/>
      <c r="K402" s="7"/>
      <c r="L402" s="21"/>
      <c r="M402" s="9"/>
      <c r="N402" s="21"/>
    </row>
    <row r="403" ht="15.75" customHeight="1">
      <c r="A403" s="25"/>
      <c r="B403" s="6"/>
      <c r="C403" s="7"/>
      <c r="D403" s="7"/>
      <c r="E403" s="21"/>
      <c r="F403" s="37"/>
      <c r="G403" s="37"/>
      <c r="H403" s="21"/>
      <c r="I403" s="7"/>
      <c r="J403" s="21"/>
      <c r="K403" s="7"/>
      <c r="L403" s="21"/>
      <c r="M403" s="9"/>
      <c r="N403" s="21"/>
    </row>
    <row r="404" ht="15.75" customHeight="1">
      <c r="A404" s="25"/>
      <c r="B404" s="6"/>
      <c r="C404" s="7"/>
      <c r="D404" s="7"/>
      <c r="E404" s="21"/>
      <c r="F404" s="37"/>
      <c r="G404" s="37"/>
      <c r="H404" s="21"/>
      <c r="I404" s="7"/>
      <c r="J404" s="21"/>
      <c r="K404" s="7"/>
      <c r="L404" s="21"/>
      <c r="M404" s="9"/>
      <c r="N404" s="21"/>
    </row>
    <row r="405" ht="15.75" customHeight="1">
      <c r="A405" s="25"/>
      <c r="B405" s="6"/>
      <c r="C405" s="7"/>
      <c r="D405" s="7"/>
      <c r="E405" s="21"/>
      <c r="F405" s="37"/>
      <c r="G405" s="37"/>
      <c r="H405" s="21"/>
      <c r="I405" s="7"/>
      <c r="J405" s="21"/>
      <c r="K405" s="7"/>
      <c r="L405" s="21"/>
      <c r="M405" s="9"/>
      <c r="N405" s="21"/>
    </row>
    <row r="406" ht="15.75" customHeight="1">
      <c r="A406" s="25"/>
      <c r="B406" s="6"/>
      <c r="C406" s="7"/>
      <c r="D406" s="7"/>
      <c r="E406" s="21"/>
      <c r="F406" s="37"/>
      <c r="G406" s="37"/>
      <c r="H406" s="21"/>
      <c r="I406" s="7"/>
      <c r="J406" s="21"/>
      <c r="K406" s="7"/>
      <c r="L406" s="21"/>
      <c r="M406" s="9"/>
      <c r="N406" s="21"/>
    </row>
    <row r="407" ht="15.75" customHeight="1">
      <c r="A407" s="25"/>
      <c r="B407" s="6"/>
      <c r="C407" s="7"/>
      <c r="D407" s="7"/>
      <c r="E407" s="21"/>
      <c r="F407" s="37"/>
      <c r="G407" s="37"/>
      <c r="H407" s="21"/>
      <c r="I407" s="7"/>
      <c r="J407" s="21"/>
      <c r="K407" s="7"/>
      <c r="L407" s="21"/>
      <c r="M407" s="9"/>
      <c r="N407" s="21"/>
    </row>
    <row r="408" ht="15.75" customHeight="1">
      <c r="A408" s="25"/>
      <c r="B408" s="6"/>
      <c r="C408" s="7"/>
      <c r="D408" s="7"/>
      <c r="E408" s="21"/>
      <c r="F408" s="37"/>
      <c r="G408" s="37"/>
      <c r="H408" s="21"/>
      <c r="I408" s="7"/>
      <c r="J408" s="21"/>
      <c r="K408" s="7"/>
      <c r="L408" s="21"/>
      <c r="M408" s="9"/>
      <c r="N408" s="21"/>
    </row>
    <row r="409" ht="15.75" customHeight="1">
      <c r="A409" s="25"/>
      <c r="B409" s="6"/>
      <c r="C409" s="7"/>
      <c r="D409" s="7"/>
      <c r="E409" s="21"/>
      <c r="F409" s="37"/>
      <c r="G409" s="37"/>
      <c r="H409" s="21"/>
      <c r="I409" s="7"/>
      <c r="J409" s="21"/>
      <c r="K409" s="7"/>
      <c r="L409" s="21"/>
      <c r="M409" s="9"/>
      <c r="N409" s="21"/>
    </row>
    <row r="410" ht="15.75" customHeight="1">
      <c r="A410" s="25"/>
      <c r="B410" s="6"/>
      <c r="C410" s="7"/>
      <c r="D410" s="7"/>
      <c r="E410" s="21"/>
      <c r="F410" s="37"/>
      <c r="G410" s="37"/>
      <c r="H410" s="21"/>
      <c r="I410" s="7"/>
      <c r="J410" s="21"/>
      <c r="K410" s="7"/>
      <c r="L410" s="21"/>
      <c r="M410" s="9"/>
      <c r="N410" s="21"/>
    </row>
    <row r="411" ht="15.75" customHeight="1">
      <c r="A411" s="25"/>
      <c r="B411" s="6"/>
      <c r="C411" s="7"/>
      <c r="D411" s="7"/>
      <c r="E411" s="21"/>
      <c r="F411" s="37"/>
      <c r="G411" s="37"/>
      <c r="H411" s="21"/>
      <c r="I411" s="7"/>
      <c r="J411" s="21"/>
      <c r="K411" s="7"/>
      <c r="L411" s="21"/>
      <c r="M411" s="9"/>
      <c r="N411" s="21"/>
    </row>
    <row r="412" ht="15.75" customHeight="1">
      <c r="A412" s="25"/>
      <c r="B412" s="6"/>
      <c r="C412" s="7"/>
      <c r="D412" s="7"/>
      <c r="E412" s="21"/>
      <c r="F412" s="37"/>
      <c r="G412" s="37"/>
      <c r="H412" s="21"/>
      <c r="I412" s="7"/>
      <c r="J412" s="21"/>
      <c r="K412" s="7"/>
      <c r="L412" s="21"/>
      <c r="M412" s="9"/>
      <c r="N412" s="21"/>
    </row>
    <row r="413" ht="15.75" customHeight="1">
      <c r="A413" s="25"/>
      <c r="B413" s="6"/>
      <c r="C413" s="7"/>
      <c r="D413" s="7"/>
      <c r="E413" s="21"/>
      <c r="F413" s="37"/>
      <c r="G413" s="37"/>
      <c r="H413" s="21"/>
      <c r="I413" s="7"/>
      <c r="J413" s="21"/>
      <c r="K413" s="7"/>
      <c r="L413" s="21"/>
      <c r="M413" s="9"/>
      <c r="N413" s="21"/>
    </row>
    <row r="414" ht="15.75" customHeight="1">
      <c r="A414" s="25"/>
      <c r="B414" s="6"/>
      <c r="C414" s="7"/>
      <c r="D414" s="7"/>
      <c r="E414" s="21"/>
      <c r="F414" s="37"/>
      <c r="G414" s="37"/>
      <c r="H414" s="21"/>
      <c r="I414" s="7"/>
      <c r="J414" s="21"/>
      <c r="K414" s="7"/>
      <c r="L414" s="21"/>
      <c r="M414" s="9"/>
      <c r="N414" s="21"/>
    </row>
    <row r="415" ht="15.75" customHeight="1">
      <c r="A415" s="25"/>
      <c r="B415" s="6"/>
      <c r="C415" s="7"/>
      <c r="D415" s="7"/>
      <c r="E415" s="21"/>
      <c r="F415" s="37"/>
      <c r="G415" s="37"/>
      <c r="H415" s="21"/>
      <c r="I415" s="7"/>
      <c r="J415" s="21"/>
      <c r="K415" s="7"/>
      <c r="L415" s="21"/>
      <c r="M415" s="9"/>
      <c r="N415" s="21"/>
    </row>
    <row r="416" ht="15.75" customHeight="1">
      <c r="A416" s="25"/>
      <c r="B416" s="6"/>
      <c r="C416" s="7"/>
      <c r="D416" s="7"/>
      <c r="E416" s="21"/>
      <c r="F416" s="37"/>
      <c r="G416" s="37"/>
      <c r="H416" s="21"/>
      <c r="I416" s="7"/>
      <c r="J416" s="21"/>
      <c r="K416" s="7"/>
      <c r="L416" s="21"/>
      <c r="M416" s="9"/>
      <c r="N416" s="21"/>
    </row>
    <row r="417" ht="15.75" customHeight="1">
      <c r="A417" s="25"/>
      <c r="B417" s="6"/>
      <c r="C417" s="7"/>
      <c r="D417" s="7"/>
      <c r="E417" s="21"/>
      <c r="F417" s="37"/>
      <c r="G417" s="37"/>
      <c r="H417" s="21"/>
      <c r="I417" s="7"/>
      <c r="J417" s="21"/>
      <c r="K417" s="7"/>
      <c r="L417" s="21"/>
      <c r="M417" s="9"/>
      <c r="N417" s="21"/>
    </row>
    <row r="418" ht="15.75" customHeight="1">
      <c r="A418" s="25"/>
      <c r="B418" s="6"/>
      <c r="C418" s="7"/>
      <c r="D418" s="7"/>
      <c r="E418" s="21"/>
      <c r="F418" s="37"/>
      <c r="G418" s="37"/>
      <c r="H418" s="21"/>
      <c r="I418" s="7"/>
      <c r="J418" s="21"/>
      <c r="K418" s="7"/>
      <c r="L418" s="21"/>
      <c r="M418" s="9"/>
      <c r="N418" s="21"/>
    </row>
    <row r="419" ht="15.75" customHeight="1">
      <c r="A419" s="25"/>
      <c r="B419" s="6"/>
      <c r="C419" s="7"/>
      <c r="D419" s="7"/>
      <c r="E419" s="21"/>
      <c r="F419" s="37"/>
      <c r="G419" s="37"/>
      <c r="H419" s="21"/>
      <c r="I419" s="7"/>
      <c r="J419" s="21"/>
      <c r="K419" s="7"/>
      <c r="L419" s="21"/>
      <c r="M419" s="9"/>
      <c r="N419" s="21"/>
    </row>
    <row r="420" ht="15.75" customHeight="1">
      <c r="A420" s="25"/>
      <c r="B420" s="6"/>
      <c r="C420" s="7"/>
      <c r="D420" s="7"/>
      <c r="E420" s="21"/>
      <c r="F420" s="37"/>
      <c r="G420" s="37"/>
      <c r="H420" s="21"/>
      <c r="I420" s="7"/>
      <c r="J420" s="21"/>
      <c r="K420" s="7"/>
      <c r="L420" s="21"/>
      <c r="M420" s="9"/>
      <c r="N420" s="21"/>
    </row>
    <row r="421" ht="15.75" customHeight="1">
      <c r="A421" s="25"/>
      <c r="B421" s="6"/>
      <c r="C421" s="7"/>
      <c r="D421" s="7"/>
      <c r="E421" s="21"/>
      <c r="F421" s="37"/>
      <c r="G421" s="37"/>
      <c r="H421" s="21"/>
      <c r="I421" s="7"/>
      <c r="J421" s="21"/>
      <c r="K421" s="7"/>
      <c r="L421" s="21"/>
      <c r="M421" s="9"/>
      <c r="N421" s="21"/>
    </row>
    <row r="422" ht="15.75" customHeight="1">
      <c r="A422" s="25"/>
      <c r="B422" s="6"/>
      <c r="C422" s="7"/>
      <c r="D422" s="7"/>
      <c r="E422" s="21"/>
      <c r="F422" s="37"/>
      <c r="G422" s="37"/>
      <c r="H422" s="21"/>
      <c r="I422" s="7"/>
      <c r="J422" s="21"/>
      <c r="K422" s="7"/>
      <c r="L422" s="21"/>
      <c r="M422" s="9"/>
      <c r="N422" s="21"/>
    </row>
    <row r="423" ht="15.75" customHeight="1">
      <c r="A423" s="25"/>
      <c r="B423" s="6"/>
      <c r="C423" s="7"/>
      <c r="D423" s="7"/>
      <c r="E423" s="21"/>
      <c r="F423" s="37"/>
      <c r="G423" s="37"/>
      <c r="H423" s="21"/>
      <c r="I423" s="7"/>
      <c r="J423" s="21"/>
      <c r="K423" s="7"/>
      <c r="L423" s="21"/>
      <c r="M423" s="9"/>
      <c r="N423" s="21"/>
    </row>
    <row r="424" ht="15.75" customHeight="1">
      <c r="A424" s="25"/>
      <c r="B424" s="6"/>
      <c r="C424" s="7"/>
      <c r="D424" s="7"/>
      <c r="E424" s="21"/>
      <c r="F424" s="37"/>
      <c r="G424" s="37"/>
      <c r="H424" s="21"/>
      <c r="I424" s="7"/>
      <c r="J424" s="21"/>
      <c r="K424" s="7"/>
      <c r="L424" s="21"/>
      <c r="M424" s="9"/>
      <c r="N424" s="21"/>
    </row>
    <row r="425" ht="15.75" customHeight="1">
      <c r="A425" s="25"/>
      <c r="B425" s="6"/>
      <c r="C425" s="7"/>
      <c r="D425" s="7"/>
      <c r="E425" s="21"/>
      <c r="F425" s="37"/>
      <c r="G425" s="37"/>
      <c r="H425" s="21"/>
      <c r="I425" s="7"/>
      <c r="J425" s="21"/>
      <c r="K425" s="7"/>
      <c r="L425" s="21"/>
      <c r="M425" s="9"/>
      <c r="N425" s="21"/>
    </row>
    <row r="426" ht="15.75" customHeight="1">
      <c r="A426" s="25"/>
      <c r="B426" s="6"/>
      <c r="C426" s="7"/>
      <c r="D426" s="7"/>
      <c r="E426" s="21"/>
      <c r="F426" s="37"/>
      <c r="G426" s="37"/>
      <c r="H426" s="21"/>
      <c r="I426" s="7"/>
      <c r="J426" s="21"/>
      <c r="K426" s="7"/>
      <c r="L426" s="21"/>
      <c r="M426" s="9"/>
      <c r="N426" s="21"/>
    </row>
    <row r="427" ht="15.75" customHeight="1">
      <c r="A427" s="25"/>
      <c r="B427" s="6"/>
      <c r="C427" s="7"/>
      <c r="D427" s="7"/>
      <c r="E427" s="21"/>
      <c r="F427" s="37"/>
      <c r="G427" s="37"/>
      <c r="H427" s="21"/>
      <c r="I427" s="7"/>
      <c r="J427" s="21"/>
      <c r="K427" s="7"/>
      <c r="L427" s="21"/>
      <c r="M427" s="9"/>
      <c r="N427" s="21"/>
    </row>
    <row r="428" ht="15.75" customHeight="1">
      <c r="A428" s="25"/>
      <c r="B428" s="6"/>
      <c r="C428" s="7"/>
      <c r="D428" s="7"/>
      <c r="E428" s="21"/>
      <c r="F428" s="37"/>
      <c r="G428" s="37"/>
      <c r="H428" s="21"/>
      <c r="I428" s="7"/>
      <c r="J428" s="21"/>
      <c r="K428" s="7"/>
      <c r="L428" s="21"/>
      <c r="M428" s="9"/>
      <c r="N428" s="21"/>
    </row>
    <row r="429" ht="15.75" customHeight="1">
      <c r="A429" s="25"/>
      <c r="B429" s="6"/>
      <c r="C429" s="7"/>
      <c r="D429" s="7"/>
      <c r="E429" s="21"/>
      <c r="F429" s="37"/>
      <c r="G429" s="37"/>
      <c r="H429" s="21"/>
      <c r="I429" s="7"/>
      <c r="J429" s="21"/>
      <c r="K429" s="7"/>
      <c r="L429" s="21"/>
      <c r="M429" s="9"/>
      <c r="N429" s="21"/>
    </row>
    <row r="430" ht="15.75" customHeight="1">
      <c r="A430" s="25"/>
      <c r="B430" s="6"/>
      <c r="C430" s="7"/>
      <c r="D430" s="7"/>
      <c r="E430" s="21"/>
      <c r="F430" s="37"/>
      <c r="G430" s="37"/>
      <c r="H430" s="21"/>
      <c r="I430" s="7"/>
      <c r="J430" s="21"/>
      <c r="K430" s="7"/>
      <c r="L430" s="21"/>
      <c r="M430" s="9"/>
      <c r="N430" s="21"/>
    </row>
    <row r="431" ht="15.75" customHeight="1">
      <c r="A431" s="25"/>
      <c r="B431" s="6"/>
      <c r="C431" s="7"/>
      <c r="D431" s="7"/>
      <c r="E431" s="21"/>
      <c r="F431" s="37"/>
      <c r="G431" s="37"/>
      <c r="H431" s="21"/>
      <c r="I431" s="7"/>
      <c r="J431" s="21"/>
      <c r="K431" s="7"/>
      <c r="L431" s="21"/>
      <c r="M431" s="9"/>
      <c r="N431" s="21"/>
    </row>
    <row r="432" ht="15.75" customHeight="1">
      <c r="A432" s="25"/>
      <c r="B432" s="6"/>
      <c r="C432" s="7"/>
      <c r="D432" s="7"/>
      <c r="E432" s="21"/>
      <c r="F432" s="37"/>
      <c r="G432" s="37"/>
      <c r="H432" s="21"/>
      <c r="I432" s="7"/>
      <c r="J432" s="21"/>
      <c r="K432" s="7"/>
      <c r="L432" s="21"/>
      <c r="M432" s="9"/>
      <c r="N432" s="21"/>
    </row>
    <row r="433" ht="15.75" customHeight="1">
      <c r="A433" s="25"/>
      <c r="B433" s="6"/>
      <c r="C433" s="7"/>
      <c r="D433" s="7"/>
      <c r="E433" s="21"/>
      <c r="F433" s="37"/>
      <c r="G433" s="37"/>
      <c r="H433" s="21"/>
      <c r="I433" s="7"/>
      <c r="J433" s="21"/>
      <c r="K433" s="7"/>
      <c r="L433" s="21"/>
      <c r="M433" s="9"/>
      <c r="N433" s="21"/>
    </row>
    <row r="434" ht="15.75" customHeight="1">
      <c r="A434" s="25"/>
      <c r="B434" s="6"/>
      <c r="C434" s="7"/>
      <c r="D434" s="7"/>
      <c r="E434" s="21"/>
      <c r="F434" s="37"/>
      <c r="G434" s="37"/>
      <c r="H434" s="21"/>
      <c r="I434" s="7"/>
      <c r="J434" s="21"/>
      <c r="K434" s="7"/>
      <c r="L434" s="21"/>
      <c r="M434" s="9"/>
      <c r="N434" s="21"/>
    </row>
    <row r="435" ht="15.75" customHeight="1">
      <c r="A435" s="25"/>
      <c r="B435" s="6"/>
      <c r="C435" s="7"/>
      <c r="D435" s="7"/>
      <c r="E435" s="21"/>
      <c r="F435" s="37"/>
      <c r="G435" s="37"/>
      <c r="H435" s="21"/>
      <c r="I435" s="7"/>
      <c r="J435" s="21"/>
      <c r="K435" s="7"/>
      <c r="L435" s="21"/>
      <c r="M435" s="9"/>
      <c r="N435" s="21"/>
    </row>
    <row r="436" ht="15.75" customHeight="1">
      <c r="A436" s="25"/>
      <c r="B436" s="6"/>
      <c r="C436" s="7"/>
      <c r="D436" s="7"/>
      <c r="E436" s="21"/>
      <c r="F436" s="37"/>
      <c r="G436" s="37"/>
      <c r="H436" s="21"/>
      <c r="I436" s="7"/>
      <c r="J436" s="21"/>
      <c r="K436" s="7"/>
      <c r="L436" s="21"/>
      <c r="M436" s="9"/>
      <c r="N436" s="21"/>
    </row>
    <row r="437" ht="15.75" customHeight="1">
      <c r="A437" s="25"/>
      <c r="B437" s="6"/>
      <c r="C437" s="7"/>
      <c r="D437" s="7"/>
      <c r="E437" s="21"/>
      <c r="F437" s="37"/>
      <c r="G437" s="37"/>
      <c r="H437" s="21"/>
      <c r="I437" s="7"/>
      <c r="J437" s="21"/>
      <c r="K437" s="7"/>
      <c r="L437" s="21"/>
      <c r="M437" s="9"/>
      <c r="N437" s="21"/>
    </row>
    <row r="438" ht="15.75" customHeight="1">
      <c r="A438" s="25"/>
      <c r="B438" s="6"/>
      <c r="C438" s="7"/>
      <c r="D438" s="7"/>
      <c r="E438" s="21"/>
      <c r="F438" s="37"/>
      <c r="G438" s="37"/>
      <c r="H438" s="21"/>
      <c r="I438" s="7"/>
      <c r="J438" s="21"/>
      <c r="K438" s="7"/>
      <c r="L438" s="21"/>
      <c r="M438" s="9"/>
      <c r="N438" s="21"/>
    </row>
    <row r="439" ht="15.75" customHeight="1">
      <c r="A439" s="25"/>
      <c r="B439" s="6"/>
      <c r="C439" s="7"/>
      <c r="D439" s="7"/>
      <c r="E439" s="21"/>
      <c r="F439" s="37"/>
      <c r="G439" s="37"/>
      <c r="H439" s="21"/>
      <c r="I439" s="7"/>
      <c r="J439" s="21"/>
      <c r="K439" s="7"/>
      <c r="L439" s="21"/>
      <c r="M439" s="9"/>
      <c r="N439" s="21"/>
    </row>
    <row r="440" ht="15.75" customHeight="1">
      <c r="A440" s="25"/>
      <c r="B440" s="6"/>
      <c r="C440" s="7"/>
      <c r="D440" s="7"/>
      <c r="E440" s="21"/>
      <c r="F440" s="37"/>
      <c r="G440" s="37"/>
      <c r="H440" s="21"/>
      <c r="I440" s="7"/>
      <c r="J440" s="21"/>
      <c r="K440" s="7"/>
      <c r="L440" s="21"/>
      <c r="M440" s="9"/>
      <c r="N440" s="21"/>
    </row>
    <row r="441" ht="15.75" customHeight="1">
      <c r="A441" s="25"/>
      <c r="B441" s="6"/>
      <c r="C441" s="7"/>
      <c r="D441" s="7"/>
      <c r="E441" s="21"/>
      <c r="F441" s="37"/>
      <c r="G441" s="37"/>
      <c r="H441" s="21"/>
      <c r="I441" s="7"/>
      <c r="J441" s="21"/>
      <c r="K441" s="7"/>
      <c r="L441" s="21"/>
      <c r="M441" s="9"/>
      <c r="N441" s="21"/>
    </row>
    <row r="442" ht="15.75" customHeight="1">
      <c r="A442" s="25"/>
      <c r="B442" s="6"/>
      <c r="C442" s="7"/>
      <c r="D442" s="7"/>
      <c r="E442" s="21"/>
      <c r="F442" s="37"/>
      <c r="G442" s="37"/>
      <c r="H442" s="21"/>
      <c r="I442" s="7"/>
      <c r="J442" s="21"/>
      <c r="K442" s="7"/>
      <c r="L442" s="21"/>
      <c r="M442" s="9"/>
      <c r="N442" s="21"/>
    </row>
    <row r="443" ht="15.75" customHeight="1">
      <c r="A443" s="25"/>
      <c r="B443" s="6"/>
      <c r="C443" s="7"/>
      <c r="D443" s="7"/>
      <c r="E443" s="21"/>
      <c r="F443" s="37"/>
      <c r="G443" s="37"/>
      <c r="H443" s="21"/>
      <c r="I443" s="7"/>
      <c r="J443" s="21"/>
      <c r="K443" s="7"/>
      <c r="L443" s="21"/>
      <c r="M443" s="9"/>
      <c r="N443" s="21"/>
    </row>
    <row r="444" ht="15.75" customHeight="1">
      <c r="A444" s="25"/>
      <c r="B444" s="6"/>
      <c r="C444" s="7"/>
      <c r="D444" s="7"/>
      <c r="E444" s="21"/>
      <c r="F444" s="37"/>
      <c r="G444" s="37"/>
      <c r="H444" s="21"/>
      <c r="I444" s="7"/>
      <c r="J444" s="21"/>
      <c r="K444" s="7"/>
      <c r="L444" s="21"/>
      <c r="M444" s="9"/>
      <c r="N444" s="21"/>
    </row>
    <row r="445" ht="15.75" customHeight="1">
      <c r="A445" s="25"/>
      <c r="B445" s="6"/>
      <c r="C445" s="7"/>
      <c r="D445" s="7"/>
      <c r="E445" s="21"/>
      <c r="F445" s="37"/>
      <c r="G445" s="37"/>
      <c r="H445" s="21"/>
      <c r="I445" s="7"/>
      <c r="J445" s="21"/>
      <c r="K445" s="7"/>
      <c r="L445" s="21"/>
      <c r="M445" s="9"/>
      <c r="N445" s="21"/>
    </row>
    <row r="446" ht="15.75" customHeight="1">
      <c r="A446" s="25"/>
      <c r="B446" s="6"/>
      <c r="C446" s="7"/>
      <c r="D446" s="7"/>
      <c r="E446" s="21"/>
      <c r="F446" s="37"/>
      <c r="G446" s="37"/>
      <c r="H446" s="21"/>
      <c r="I446" s="7"/>
      <c r="J446" s="21"/>
      <c r="K446" s="7"/>
      <c r="L446" s="21"/>
      <c r="M446" s="9"/>
      <c r="N446" s="21"/>
    </row>
    <row r="447" ht="15.75" customHeight="1">
      <c r="A447" s="25"/>
      <c r="B447" s="6"/>
      <c r="C447" s="7"/>
      <c r="D447" s="7"/>
      <c r="E447" s="21"/>
      <c r="F447" s="37"/>
      <c r="G447" s="37"/>
      <c r="H447" s="21"/>
      <c r="I447" s="7"/>
      <c r="J447" s="21"/>
      <c r="K447" s="7"/>
      <c r="L447" s="21"/>
      <c r="M447" s="9"/>
      <c r="N447" s="21"/>
    </row>
    <row r="448" ht="15.75" customHeight="1">
      <c r="A448" s="25"/>
      <c r="B448" s="6"/>
      <c r="C448" s="7"/>
      <c r="D448" s="7"/>
      <c r="E448" s="21"/>
      <c r="F448" s="37"/>
      <c r="G448" s="37"/>
      <c r="H448" s="21"/>
      <c r="I448" s="7"/>
      <c r="J448" s="21"/>
      <c r="K448" s="7"/>
      <c r="L448" s="21"/>
      <c r="M448" s="9"/>
      <c r="N448" s="21"/>
    </row>
    <row r="449" ht="15.75" customHeight="1">
      <c r="A449" s="25"/>
      <c r="B449" s="6"/>
      <c r="C449" s="7"/>
      <c r="D449" s="7"/>
      <c r="E449" s="21"/>
      <c r="F449" s="37"/>
      <c r="G449" s="37"/>
      <c r="H449" s="21"/>
      <c r="I449" s="7"/>
      <c r="J449" s="21"/>
      <c r="K449" s="7"/>
      <c r="L449" s="21"/>
      <c r="M449" s="9"/>
      <c r="N449" s="21"/>
    </row>
    <row r="450" ht="15.75" customHeight="1">
      <c r="A450" s="25"/>
      <c r="B450" s="6"/>
      <c r="C450" s="7"/>
      <c r="D450" s="7"/>
      <c r="E450" s="21"/>
      <c r="F450" s="37"/>
      <c r="G450" s="37"/>
      <c r="H450" s="21"/>
      <c r="I450" s="7"/>
      <c r="J450" s="21"/>
      <c r="K450" s="7"/>
      <c r="L450" s="21"/>
      <c r="M450" s="9"/>
      <c r="N450" s="21"/>
    </row>
    <row r="451" ht="15.75" customHeight="1">
      <c r="A451" s="25"/>
      <c r="B451" s="6"/>
      <c r="C451" s="7"/>
      <c r="D451" s="7"/>
      <c r="E451" s="21"/>
      <c r="F451" s="37"/>
      <c r="G451" s="37"/>
      <c r="H451" s="21"/>
      <c r="I451" s="7"/>
      <c r="J451" s="21"/>
      <c r="K451" s="7"/>
      <c r="L451" s="21"/>
      <c r="M451" s="9"/>
      <c r="N451" s="21"/>
    </row>
    <row r="452" ht="15.75" customHeight="1">
      <c r="A452" s="25"/>
      <c r="B452" s="6"/>
      <c r="C452" s="7"/>
      <c r="D452" s="7"/>
      <c r="E452" s="21"/>
      <c r="F452" s="37"/>
      <c r="G452" s="37"/>
      <c r="H452" s="21"/>
      <c r="I452" s="7"/>
      <c r="J452" s="21"/>
      <c r="K452" s="7"/>
      <c r="L452" s="21"/>
      <c r="M452" s="9"/>
      <c r="N452" s="21"/>
    </row>
    <row r="453" ht="15.75" customHeight="1">
      <c r="A453" s="25"/>
      <c r="B453" s="6"/>
      <c r="C453" s="7"/>
      <c r="D453" s="7"/>
      <c r="E453" s="21"/>
      <c r="F453" s="37"/>
      <c r="G453" s="37"/>
      <c r="H453" s="21"/>
      <c r="I453" s="7"/>
      <c r="J453" s="21"/>
      <c r="K453" s="7"/>
      <c r="L453" s="21"/>
      <c r="M453" s="9"/>
      <c r="N453" s="21"/>
    </row>
    <row r="454" ht="15.75" customHeight="1">
      <c r="A454" s="25"/>
      <c r="B454" s="6"/>
      <c r="C454" s="7"/>
      <c r="D454" s="7"/>
      <c r="E454" s="21"/>
      <c r="F454" s="37"/>
      <c r="G454" s="37"/>
      <c r="H454" s="21"/>
      <c r="I454" s="7"/>
      <c r="J454" s="21"/>
      <c r="K454" s="7"/>
      <c r="L454" s="21"/>
      <c r="M454" s="9"/>
      <c r="N454" s="21"/>
    </row>
    <row r="455" ht="15.75" customHeight="1">
      <c r="A455" s="25"/>
      <c r="B455" s="6"/>
      <c r="C455" s="7"/>
      <c r="D455" s="7"/>
      <c r="E455" s="21"/>
      <c r="F455" s="37"/>
      <c r="G455" s="37"/>
      <c r="H455" s="21"/>
      <c r="I455" s="7"/>
      <c r="J455" s="21"/>
      <c r="K455" s="7"/>
      <c r="L455" s="21"/>
      <c r="M455" s="9"/>
      <c r="N455" s="21"/>
    </row>
    <row r="456" ht="15.75" customHeight="1">
      <c r="A456" s="25"/>
      <c r="B456" s="6"/>
      <c r="C456" s="7"/>
      <c r="D456" s="7"/>
      <c r="E456" s="21"/>
      <c r="F456" s="37"/>
      <c r="G456" s="37"/>
      <c r="H456" s="21"/>
      <c r="I456" s="7"/>
      <c r="J456" s="21"/>
      <c r="K456" s="7"/>
      <c r="L456" s="21"/>
      <c r="M456" s="9"/>
      <c r="N456" s="21"/>
    </row>
    <row r="457" ht="15.75" customHeight="1">
      <c r="A457" s="25"/>
      <c r="B457" s="6"/>
      <c r="C457" s="7"/>
      <c r="D457" s="7"/>
      <c r="E457" s="21"/>
      <c r="F457" s="37"/>
      <c r="G457" s="37"/>
      <c r="H457" s="21"/>
      <c r="I457" s="7"/>
      <c r="J457" s="21"/>
      <c r="K457" s="7"/>
      <c r="L457" s="21"/>
      <c r="M457" s="9"/>
      <c r="N457" s="21"/>
    </row>
    <row r="458" ht="15.75" customHeight="1">
      <c r="A458" s="25"/>
      <c r="B458" s="6"/>
      <c r="C458" s="7"/>
      <c r="D458" s="7"/>
      <c r="E458" s="21"/>
      <c r="F458" s="37"/>
      <c r="G458" s="37"/>
      <c r="H458" s="21"/>
      <c r="I458" s="7"/>
      <c r="J458" s="21"/>
      <c r="K458" s="7"/>
      <c r="L458" s="21"/>
      <c r="M458" s="9"/>
      <c r="N458" s="21"/>
    </row>
    <row r="459" ht="15.75" customHeight="1">
      <c r="A459" s="25"/>
      <c r="B459" s="6"/>
      <c r="C459" s="7"/>
      <c r="D459" s="7"/>
      <c r="E459" s="21"/>
      <c r="F459" s="37"/>
      <c r="G459" s="37"/>
      <c r="H459" s="21"/>
      <c r="I459" s="7"/>
      <c r="J459" s="21"/>
      <c r="K459" s="7"/>
      <c r="L459" s="21"/>
      <c r="M459" s="9"/>
      <c r="N459" s="21"/>
    </row>
    <row r="460" ht="15.75" customHeight="1">
      <c r="A460" s="25"/>
      <c r="B460" s="6"/>
      <c r="C460" s="7"/>
      <c r="D460" s="7"/>
      <c r="E460" s="21"/>
      <c r="F460" s="37"/>
      <c r="G460" s="37"/>
      <c r="H460" s="21"/>
      <c r="I460" s="7"/>
      <c r="J460" s="21"/>
      <c r="K460" s="7"/>
      <c r="L460" s="21"/>
      <c r="M460" s="9"/>
      <c r="N460" s="21"/>
    </row>
    <row r="461" ht="15.75" customHeight="1">
      <c r="A461" s="25"/>
      <c r="B461" s="6"/>
      <c r="C461" s="7"/>
      <c r="D461" s="7"/>
      <c r="E461" s="21"/>
      <c r="F461" s="37"/>
      <c r="G461" s="37"/>
      <c r="H461" s="21"/>
      <c r="I461" s="7"/>
      <c r="J461" s="21"/>
      <c r="K461" s="7"/>
      <c r="L461" s="21"/>
      <c r="M461" s="9"/>
      <c r="N461" s="21"/>
    </row>
    <row r="462" ht="15.75" customHeight="1">
      <c r="A462" s="25"/>
      <c r="B462" s="6"/>
      <c r="C462" s="7"/>
      <c r="D462" s="7"/>
      <c r="E462" s="21"/>
      <c r="F462" s="37"/>
      <c r="G462" s="37"/>
      <c r="H462" s="21"/>
      <c r="I462" s="7"/>
      <c r="J462" s="21"/>
      <c r="K462" s="7"/>
      <c r="L462" s="21"/>
      <c r="M462" s="9"/>
      <c r="N462" s="21"/>
    </row>
    <row r="463" ht="15.75" customHeight="1">
      <c r="A463" s="25"/>
      <c r="B463" s="6"/>
      <c r="C463" s="7"/>
      <c r="D463" s="7"/>
      <c r="E463" s="21"/>
      <c r="F463" s="37"/>
      <c r="G463" s="37"/>
      <c r="H463" s="21"/>
      <c r="I463" s="7"/>
      <c r="J463" s="21"/>
      <c r="K463" s="7"/>
      <c r="L463" s="21"/>
      <c r="M463" s="9"/>
      <c r="N463" s="21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</sheetData>
  <mergeCells count="14">
    <mergeCell ref="H7:H8"/>
    <mergeCell ref="I7:I8"/>
    <mergeCell ref="J7:J8"/>
    <mergeCell ref="K7:K8"/>
    <mergeCell ref="L7:L8"/>
    <mergeCell ref="M7:M8"/>
    <mergeCell ref="A5:Q5"/>
    <mergeCell ref="A7:A8"/>
    <mergeCell ref="B7:B8"/>
    <mergeCell ref="C7:C8"/>
    <mergeCell ref="D7:D8"/>
    <mergeCell ref="E7:E8"/>
    <mergeCell ref="F7:F8"/>
    <mergeCell ref="N7:N8"/>
  </mergeCells>
  <dataValidations>
    <dataValidation type="list" allowBlank="1" showErrorMessage="1" sqref="C9:C463">
      <formula1>"DIRECTORA,INSPECTORA,EVALUADORA,ORIENTADOR,UTP,JEFE DEM,Correo Institu,Secretaria Dirección"</formula1>
    </dataValidation>
    <dataValidation type="list" allowBlank="1" showErrorMessage="1" sqref="B9:B86 B88:B463">
      <formula1>Hoja2!$A$2:$A1155</formula1>
    </dataValidation>
    <dataValidation type="custom" allowBlank="1" showDropDown="1" showInputMessage="1" prompt="Introduce una fecha válida." sqref="F9:H34 G35:H35 A9:A463 F36:H463">
      <formula1>OR(NOT(ISERROR(DATEVALUE(A9))), AND(ISNUMBER(A9), LEFT(CELL("format", A9))="D"))</formula1>
    </dataValidation>
    <dataValidation type="list" allowBlank="1" showErrorMessage="1" sqref="D9:D463">
      <formula1>"E-MAIL,TELEFONICA,WHATSAPP,PERSONAL"</formula1>
    </dataValidation>
    <dataValidation type="list" allowBlank="1" showErrorMessage="1" sqref="B87">
      <formula1>Hoja2!$A$2:$A$67</formula1>
    </dataValidation>
    <dataValidation type="list" allowBlank="1" showErrorMessage="1" sqref="K9:K463">
      <formula1>"L.M.,P.A.,N.A.,P.DEVO.,O.R.ACHS,P-DEM,DUELO"</formula1>
    </dataValidation>
    <dataValidation type="list" allowBlank="1" showErrorMessage="1" sqref="I9:I463">
      <formula1>"SÍ,NO"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9.86"/>
    <col customWidth="1" min="3" max="3" width="17.71"/>
    <col customWidth="1" min="4" max="4" width="19.43"/>
    <col customWidth="1" min="5" max="5" width="13.0"/>
    <col customWidth="1" min="6" max="7" width="14.71"/>
    <col customWidth="1" min="8" max="8" width="18.43"/>
    <col customWidth="1" min="9" max="9" width="11.57"/>
    <col customWidth="1" min="10" max="10" width="27.57"/>
    <col customWidth="1" min="11" max="11" width="14.43"/>
    <col customWidth="1" min="12" max="12" width="16.57"/>
    <col customWidth="1" min="13" max="14" width="14.43"/>
    <col customWidth="1" min="15" max="15" width="43.0"/>
    <col customWidth="1" min="16" max="23" width="16.29"/>
    <col customWidth="1" min="24" max="27" width="10.71"/>
  </cols>
  <sheetData>
    <row r="1">
      <c r="A1" s="1"/>
    </row>
    <row r="5">
      <c r="A5" s="2" t="s">
        <v>840</v>
      </c>
    </row>
    <row r="7" ht="44.2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707</v>
      </c>
      <c r="G7" s="32" t="s">
        <v>708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2</v>
      </c>
      <c r="O7" s="40"/>
      <c r="P7" s="40"/>
      <c r="Q7" s="40"/>
      <c r="R7" s="40"/>
      <c r="S7" s="40"/>
      <c r="T7" s="40"/>
      <c r="U7" s="40"/>
      <c r="V7" s="40"/>
      <c r="W7" s="40"/>
    </row>
    <row r="8" ht="15.0" customHeight="1">
      <c r="A8" s="41">
        <v>46083.0</v>
      </c>
      <c r="B8" s="42" t="s">
        <v>709</v>
      </c>
      <c r="C8" s="43" t="s">
        <v>841</v>
      </c>
      <c r="D8" s="43" t="s">
        <v>713</v>
      </c>
      <c r="E8" s="43">
        <v>21.0</v>
      </c>
      <c r="F8" s="41">
        <v>46083.0</v>
      </c>
      <c r="G8" s="41">
        <v>46103.0</v>
      </c>
      <c r="H8" s="44"/>
      <c r="I8" s="43" t="s">
        <v>26</v>
      </c>
      <c r="J8" s="42" t="s">
        <v>842</v>
      </c>
      <c r="K8" s="43" t="s">
        <v>283</v>
      </c>
      <c r="L8" s="45"/>
      <c r="M8" s="46" t="s">
        <v>791</v>
      </c>
      <c r="N8" s="47"/>
      <c r="O8" s="40"/>
      <c r="P8" s="40"/>
      <c r="Q8" s="40"/>
      <c r="R8" s="40"/>
      <c r="S8" s="40"/>
      <c r="T8" s="40"/>
      <c r="U8" s="40"/>
      <c r="V8" s="40"/>
      <c r="W8" s="40"/>
    </row>
    <row r="9" ht="15.0" customHeight="1">
      <c r="A9" s="48">
        <v>46086.0</v>
      </c>
      <c r="B9" s="49" t="s">
        <v>566</v>
      </c>
      <c r="C9" s="50" t="s">
        <v>841</v>
      </c>
      <c r="D9" s="50" t="s">
        <v>16</v>
      </c>
      <c r="E9" s="50">
        <v>7.0</v>
      </c>
      <c r="F9" s="48">
        <v>46086.0</v>
      </c>
      <c r="G9" s="48">
        <v>46092.0</v>
      </c>
      <c r="H9" s="51"/>
      <c r="I9" s="50" t="s">
        <v>26</v>
      </c>
      <c r="J9" s="49" t="s">
        <v>843</v>
      </c>
      <c r="K9" s="50" t="s">
        <v>283</v>
      </c>
      <c r="L9" s="45"/>
      <c r="M9" s="46" t="s">
        <v>844</v>
      </c>
      <c r="N9" s="47"/>
      <c r="O9" s="40"/>
      <c r="P9" s="40"/>
      <c r="Q9" s="40"/>
      <c r="R9" s="40"/>
      <c r="S9" s="40"/>
      <c r="T9" s="40"/>
      <c r="U9" s="40"/>
      <c r="V9" s="40"/>
      <c r="W9" s="40"/>
    </row>
    <row r="10" ht="15.0" customHeight="1">
      <c r="A10" s="52">
        <v>46092.0</v>
      </c>
      <c r="B10" s="53" t="s">
        <v>743</v>
      </c>
      <c r="C10" s="54" t="s">
        <v>841</v>
      </c>
      <c r="D10" s="54" t="s">
        <v>16</v>
      </c>
      <c r="E10" s="54">
        <v>1.0</v>
      </c>
      <c r="F10" s="52">
        <v>46091.0</v>
      </c>
      <c r="G10" s="52">
        <v>46091.0</v>
      </c>
      <c r="H10" s="55"/>
      <c r="I10" s="54"/>
      <c r="J10" s="53"/>
      <c r="K10" s="54" t="s">
        <v>286</v>
      </c>
      <c r="L10" s="45"/>
      <c r="M10" s="46" t="s">
        <v>790</v>
      </c>
      <c r="N10" s="47"/>
      <c r="O10" s="40"/>
      <c r="P10" s="40"/>
      <c r="Q10" s="40"/>
      <c r="R10" s="40"/>
      <c r="S10" s="40"/>
      <c r="T10" s="40"/>
      <c r="U10" s="40"/>
      <c r="V10" s="40"/>
      <c r="W10" s="40"/>
    </row>
    <row r="11" ht="15.0" customHeight="1">
      <c r="A11" s="48">
        <v>46092.0</v>
      </c>
      <c r="B11" s="49" t="s">
        <v>754</v>
      </c>
      <c r="C11" s="50" t="s">
        <v>841</v>
      </c>
      <c r="D11" s="50" t="s">
        <v>723</v>
      </c>
      <c r="E11" s="50">
        <v>1.0</v>
      </c>
      <c r="F11" s="48">
        <v>46092.0</v>
      </c>
      <c r="G11" s="48">
        <v>46092.0</v>
      </c>
      <c r="H11" s="51"/>
      <c r="I11" s="50"/>
      <c r="J11" s="49"/>
      <c r="K11" s="50" t="s">
        <v>286</v>
      </c>
      <c r="L11" s="45"/>
      <c r="M11" s="46" t="s">
        <v>790</v>
      </c>
      <c r="N11" s="47"/>
      <c r="O11" s="40"/>
      <c r="P11" s="40"/>
      <c r="Q11" s="40"/>
      <c r="R11" s="40"/>
      <c r="S11" s="40"/>
      <c r="T11" s="40"/>
      <c r="U11" s="40"/>
      <c r="V11" s="40"/>
      <c r="W11" s="40"/>
    </row>
    <row r="12" ht="15.0" customHeight="1">
      <c r="A12" s="52">
        <v>46092.0</v>
      </c>
      <c r="B12" s="53" t="s">
        <v>566</v>
      </c>
      <c r="C12" s="54" t="s">
        <v>820</v>
      </c>
      <c r="D12" s="54" t="s">
        <v>729</v>
      </c>
      <c r="E12" s="54">
        <v>14.0</v>
      </c>
      <c r="F12" s="52">
        <v>46093.0</v>
      </c>
      <c r="G12" s="52">
        <v>46106.0</v>
      </c>
      <c r="H12" s="55"/>
      <c r="I12" s="54" t="s">
        <v>26</v>
      </c>
      <c r="J12" s="53" t="s">
        <v>843</v>
      </c>
      <c r="K12" s="54" t="s">
        <v>283</v>
      </c>
      <c r="L12" s="45"/>
      <c r="M12" s="46" t="s">
        <v>845</v>
      </c>
      <c r="N12" s="47"/>
      <c r="O12" s="40"/>
      <c r="P12" s="40"/>
      <c r="Q12" s="40"/>
      <c r="R12" s="40"/>
      <c r="S12" s="40"/>
      <c r="T12" s="40"/>
      <c r="U12" s="40"/>
      <c r="V12" s="40"/>
      <c r="W12" s="40"/>
    </row>
    <row r="13">
      <c r="A13" s="48">
        <v>46094.0</v>
      </c>
      <c r="B13" s="49" t="s">
        <v>670</v>
      </c>
      <c r="C13" s="50" t="s">
        <v>841</v>
      </c>
      <c r="D13" s="50" t="s">
        <v>16</v>
      </c>
      <c r="E13" s="56">
        <v>46054.0</v>
      </c>
      <c r="F13" s="48">
        <v>46094.0</v>
      </c>
      <c r="G13" s="48">
        <v>46094.0</v>
      </c>
      <c r="H13" s="57"/>
      <c r="I13" s="50" t="s">
        <v>26</v>
      </c>
      <c r="J13" s="49" t="s">
        <v>846</v>
      </c>
      <c r="K13" s="50" t="s">
        <v>286</v>
      </c>
      <c r="L13" s="8"/>
      <c r="M13" s="46" t="s">
        <v>806</v>
      </c>
      <c r="N13" s="9"/>
      <c r="O13" s="40"/>
      <c r="P13" s="40"/>
      <c r="Q13" s="40"/>
      <c r="R13" s="40"/>
      <c r="S13" s="40"/>
      <c r="T13" s="40"/>
      <c r="U13" s="40"/>
      <c r="V13" s="40"/>
      <c r="W13" s="40"/>
    </row>
    <row r="14" ht="15.0" customHeight="1">
      <c r="A14" s="52">
        <v>46098.0</v>
      </c>
      <c r="B14" s="53" t="s">
        <v>847</v>
      </c>
      <c r="C14" s="54" t="s">
        <v>841</v>
      </c>
      <c r="D14" s="54" t="s">
        <v>16</v>
      </c>
      <c r="E14" s="54">
        <v>1.0</v>
      </c>
      <c r="F14" s="52">
        <v>46098.0</v>
      </c>
      <c r="G14" s="52">
        <v>46098.0</v>
      </c>
      <c r="H14" s="58"/>
      <c r="I14" s="54"/>
      <c r="J14" s="53" t="s">
        <v>272</v>
      </c>
      <c r="K14" s="54" t="s">
        <v>286</v>
      </c>
      <c r="L14" s="7"/>
      <c r="M14" s="46" t="s">
        <v>848</v>
      </c>
      <c r="N14" s="10"/>
      <c r="O14" s="40"/>
      <c r="P14" s="40"/>
      <c r="Q14" s="40"/>
      <c r="R14" s="40"/>
      <c r="S14" s="40"/>
      <c r="T14" s="40"/>
      <c r="U14" s="40"/>
      <c r="V14" s="40"/>
      <c r="W14" s="40"/>
    </row>
    <row r="15" ht="15.0" customHeight="1">
      <c r="A15" s="48">
        <v>46098.0</v>
      </c>
      <c r="B15" s="49" t="s">
        <v>722</v>
      </c>
      <c r="C15" s="50" t="s">
        <v>841</v>
      </c>
      <c r="D15" s="50" t="s">
        <v>723</v>
      </c>
      <c r="E15" s="50">
        <v>1.0</v>
      </c>
      <c r="F15" s="48">
        <v>46098.0</v>
      </c>
      <c r="G15" s="48">
        <v>46098.0</v>
      </c>
      <c r="H15" s="57"/>
      <c r="I15" s="50" t="s">
        <v>26</v>
      </c>
      <c r="J15" s="49" t="s">
        <v>846</v>
      </c>
      <c r="K15" s="50" t="s">
        <v>286</v>
      </c>
      <c r="L15" s="7"/>
      <c r="M15" s="46" t="s">
        <v>790</v>
      </c>
      <c r="N15" s="10"/>
      <c r="O15" s="40"/>
      <c r="P15" s="40"/>
      <c r="Q15" s="40"/>
      <c r="R15" s="40"/>
      <c r="S15" s="40"/>
      <c r="T15" s="40"/>
      <c r="U15" s="40"/>
      <c r="V15" s="40"/>
      <c r="W15" s="40"/>
    </row>
    <row r="16" ht="14.25" customHeight="1">
      <c r="A16" s="52">
        <v>46098.0</v>
      </c>
      <c r="B16" s="53" t="s">
        <v>832</v>
      </c>
      <c r="C16" s="54" t="s">
        <v>820</v>
      </c>
      <c r="D16" s="54" t="s">
        <v>729</v>
      </c>
      <c r="E16" s="54">
        <v>15.0</v>
      </c>
      <c r="F16" s="52">
        <v>46098.0</v>
      </c>
      <c r="G16" s="52">
        <v>46112.0</v>
      </c>
      <c r="H16" s="58"/>
      <c r="I16" s="54" t="s">
        <v>26</v>
      </c>
      <c r="J16" s="53" t="s">
        <v>849</v>
      </c>
      <c r="K16" s="54" t="s">
        <v>283</v>
      </c>
      <c r="L16" s="8"/>
      <c r="M16" s="46" t="s">
        <v>850</v>
      </c>
      <c r="N16" s="9"/>
      <c r="O16" s="40"/>
      <c r="P16" s="40"/>
      <c r="Q16" s="40"/>
      <c r="R16" s="40"/>
      <c r="S16" s="40"/>
      <c r="T16" s="40"/>
      <c r="U16" s="40"/>
      <c r="V16" s="40"/>
      <c r="W16" s="40"/>
    </row>
    <row r="17">
      <c r="A17" s="48">
        <v>46094.0</v>
      </c>
      <c r="B17" s="49" t="s">
        <v>670</v>
      </c>
      <c r="C17" s="50" t="s">
        <v>841</v>
      </c>
      <c r="D17" s="50" t="s">
        <v>16</v>
      </c>
      <c r="E17" s="56">
        <v>46054.0</v>
      </c>
      <c r="F17" s="48">
        <v>46101.0</v>
      </c>
      <c r="G17" s="48">
        <v>46101.0</v>
      </c>
      <c r="H17" s="59"/>
      <c r="I17" s="60"/>
      <c r="J17" s="49" t="s">
        <v>851</v>
      </c>
      <c r="K17" s="50" t="s">
        <v>286</v>
      </c>
      <c r="L17" s="11"/>
      <c r="M17" s="46" t="s">
        <v>788</v>
      </c>
      <c r="N17" s="9"/>
      <c r="O17" s="40"/>
      <c r="P17" s="40"/>
      <c r="Q17" s="40"/>
      <c r="R17" s="40"/>
      <c r="S17" s="40"/>
      <c r="T17" s="40"/>
      <c r="U17" s="40"/>
      <c r="V17" s="40"/>
      <c r="W17" s="40"/>
    </row>
    <row r="18">
      <c r="A18" s="52">
        <v>46100.0</v>
      </c>
      <c r="B18" s="53" t="s">
        <v>782</v>
      </c>
      <c r="C18" s="54" t="s">
        <v>841</v>
      </c>
      <c r="D18" s="54" t="s">
        <v>16</v>
      </c>
      <c r="E18" s="54">
        <v>7.0</v>
      </c>
      <c r="F18" s="52">
        <v>46101.0</v>
      </c>
      <c r="G18" s="52">
        <v>46107.0</v>
      </c>
      <c r="H18" s="61"/>
      <c r="I18" s="54" t="s">
        <v>26</v>
      </c>
      <c r="J18" s="53" t="s">
        <v>852</v>
      </c>
      <c r="K18" s="54" t="s">
        <v>283</v>
      </c>
      <c r="L18" s="11"/>
      <c r="M18" s="46" t="s">
        <v>788</v>
      </c>
      <c r="N18" s="9"/>
      <c r="O18" s="40"/>
      <c r="P18" s="40"/>
      <c r="Q18" s="40"/>
      <c r="R18" s="40"/>
      <c r="S18" s="40"/>
      <c r="T18" s="40"/>
      <c r="U18" s="40"/>
      <c r="V18" s="40"/>
      <c r="W18" s="40"/>
    </row>
    <row r="19">
      <c r="A19" s="48">
        <v>46099.0</v>
      </c>
      <c r="B19" s="49" t="s">
        <v>808</v>
      </c>
      <c r="C19" s="50" t="s">
        <v>841</v>
      </c>
      <c r="D19" s="50" t="s">
        <v>16</v>
      </c>
      <c r="E19" s="50">
        <v>1.0</v>
      </c>
      <c r="F19" s="48">
        <v>46104.0</v>
      </c>
      <c r="G19" s="48">
        <v>46104.0</v>
      </c>
      <c r="H19" s="60"/>
      <c r="I19" s="60"/>
      <c r="J19" s="62"/>
      <c r="K19" s="50" t="s">
        <v>286</v>
      </c>
      <c r="L19" s="11"/>
      <c r="M19" s="46" t="s">
        <v>790</v>
      </c>
      <c r="N19" s="9"/>
      <c r="O19" s="40"/>
      <c r="P19" s="40"/>
      <c r="Q19" s="40"/>
      <c r="R19" s="40"/>
      <c r="S19" s="40"/>
      <c r="T19" s="40"/>
      <c r="U19" s="40"/>
      <c r="V19" s="40"/>
      <c r="W19" s="40"/>
    </row>
    <row r="20">
      <c r="A20" s="52">
        <v>46100.0</v>
      </c>
      <c r="B20" s="53" t="s">
        <v>768</v>
      </c>
      <c r="C20" s="54" t="s">
        <v>738</v>
      </c>
      <c r="D20" s="54" t="s">
        <v>16</v>
      </c>
      <c r="E20" s="54">
        <v>5.0</v>
      </c>
      <c r="F20" s="52">
        <v>46104.0</v>
      </c>
      <c r="G20" s="52">
        <v>46108.0</v>
      </c>
      <c r="H20" s="61"/>
      <c r="I20" s="54" t="s">
        <v>26</v>
      </c>
      <c r="J20" s="53" t="s">
        <v>853</v>
      </c>
      <c r="K20" s="54" t="s">
        <v>752</v>
      </c>
      <c r="L20" s="11"/>
      <c r="M20" s="46" t="s">
        <v>854</v>
      </c>
      <c r="N20" s="9"/>
      <c r="O20" s="40"/>
      <c r="P20" s="40"/>
      <c r="Q20" s="40"/>
      <c r="R20" s="40"/>
      <c r="S20" s="40"/>
      <c r="T20" s="40"/>
      <c r="U20" s="40"/>
      <c r="V20" s="40"/>
      <c r="W20" s="40"/>
    </row>
    <row r="21">
      <c r="A21" s="48">
        <v>46107.0</v>
      </c>
      <c r="B21" s="49" t="s">
        <v>709</v>
      </c>
      <c r="C21" s="50" t="s">
        <v>738</v>
      </c>
      <c r="D21" s="50" t="s">
        <v>713</v>
      </c>
      <c r="E21" s="50">
        <v>15.0</v>
      </c>
      <c r="F21" s="48">
        <v>46104.0</v>
      </c>
      <c r="G21" s="48">
        <v>46118.0</v>
      </c>
      <c r="H21" s="59"/>
      <c r="I21" s="50" t="s">
        <v>26</v>
      </c>
      <c r="J21" s="49" t="s">
        <v>855</v>
      </c>
      <c r="K21" s="50" t="s">
        <v>283</v>
      </c>
      <c r="L21" s="11"/>
      <c r="M21" s="46" t="s">
        <v>791</v>
      </c>
      <c r="N21" s="9"/>
      <c r="O21" s="40"/>
      <c r="P21" s="40"/>
      <c r="Q21" s="40"/>
      <c r="R21" s="40"/>
      <c r="S21" s="40"/>
      <c r="T21" s="40"/>
      <c r="U21" s="40"/>
      <c r="V21" s="40"/>
      <c r="W21" s="40"/>
    </row>
    <row r="22">
      <c r="A22" s="52">
        <v>46101.0</v>
      </c>
      <c r="B22" s="53" t="s">
        <v>670</v>
      </c>
      <c r="C22" s="54" t="s">
        <v>841</v>
      </c>
      <c r="D22" s="54" t="s">
        <v>16</v>
      </c>
      <c r="E22" s="54">
        <v>1.0</v>
      </c>
      <c r="F22" s="52">
        <v>46105.0</v>
      </c>
      <c r="G22" s="52">
        <v>46105.0</v>
      </c>
      <c r="H22" s="61"/>
      <c r="I22" s="63"/>
      <c r="J22" s="53" t="s">
        <v>851</v>
      </c>
      <c r="K22" s="54" t="s">
        <v>286</v>
      </c>
      <c r="L22" s="11"/>
      <c r="M22" s="46" t="s">
        <v>806</v>
      </c>
      <c r="N22" s="9"/>
      <c r="O22" s="40"/>
      <c r="P22" s="40"/>
      <c r="Q22" s="40"/>
      <c r="R22" s="40"/>
      <c r="S22" s="40"/>
      <c r="T22" s="40"/>
      <c r="U22" s="40"/>
      <c r="V22" s="40"/>
      <c r="W22" s="40"/>
    </row>
    <row r="23">
      <c r="A23" s="48">
        <v>46106.0</v>
      </c>
      <c r="B23" s="49" t="s">
        <v>566</v>
      </c>
      <c r="C23" s="50" t="s">
        <v>841</v>
      </c>
      <c r="D23" s="50" t="s">
        <v>729</v>
      </c>
      <c r="E23" s="50">
        <v>7.0</v>
      </c>
      <c r="F23" s="48">
        <v>46107.0</v>
      </c>
      <c r="G23" s="48">
        <v>46113.0</v>
      </c>
      <c r="H23" s="59"/>
      <c r="I23" s="50" t="s">
        <v>26</v>
      </c>
      <c r="J23" s="49" t="s">
        <v>856</v>
      </c>
      <c r="K23" s="50" t="s">
        <v>286</v>
      </c>
      <c r="L23" s="11"/>
      <c r="M23" s="46" t="s">
        <v>845</v>
      </c>
      <c r="N23" s="9"/>
      <c r="O23" s="40"/>
      <c r="P23" s="40"/>
      <c r="Q23" s="40"/>
      <c r="R23" s="40"/>
      <c r="S23" s="40"/>
      <c r="T23" s="40"/>
      <c r="U23" s="40"/>
      <c r="V23" s="40"/>
      <c r="W23" s="40"/>
    </row>
    <row r="24">
      <c r="A24" s="52">
        <v>46107.0</v>
      </c>
      <c r="B24" s="53" t="s">
        <v>549</v>
      </c>
      <c r="C24" s="54" t="s">
        <v>841</v>
      </c>
      <c r="D24" s="54" t="s">
        <v>713</v>
      </c>
      <c r="E24" s="54">
        <v>2.0</v>
      </c>
      <c r="F24" s="52">
        <v>46107.0</v>
      </c>
      <c r="G24" s="52">
        <v>46108.0</v>
      </c>
      <c r="H24" s="61"/>
      <c r="I24" s="54" t="s">
        <v>26</v>
      </c>
      <c r="J24" s="53" t="s">
        <v>855</v>
      </c>
      <c r="K24" s="54" t="s">
        <v>283</v>
      </c>
      <c r="L24" s="11"/>
      <c r="M24" s="46" t="s">
        <v>788</v>
      </c>
      <c r="N24" s="9"/>
      <c r="O24" s="40"/>
      <c r="P24" s="40"/>
      <c r="Q24" s="40"/>
      <c r="R24" s="40"/>
      <c r="S24" s="40"/>
      <c r="T24" s="40"/>
      <c r="U24" s="40"/>
      <c r="V24" s="40"/>
      <c r="W24" s="40"/>
    </row>
    <row r="25">
      <c r="A25" s="48">
        <v>46105.0</v>
      </c>
      <c r="B25" s="49" t="s">
        <v>766</v>
      </c>
      <c r="C25" s="50" t="s">
        <v>841</v>
      </c>
      <c r="D25" s="50" t="s">
        <v>16</v>
      </c>
      <c r="E25" s="50">
        <v>1.0</v>
      </c>
      <c r="F25" s="48">
        <v>46111.0</v>
      </c>
      <c r="G25" s="48">
        <v>46111.0</v>
      </c>
      <c r="H25" s="59"/>
      <c r="I25" s="50" t="s">
        <v>18</v>
      </c>
      <c r="J25" s="49" t="s">
        <v>857</v>
      </c>
      <c r="K25" s="50" t="s">
        <v>286</v>
      </c>
      <c r="L25" s="11"/>
      <c r="M25" s="46" t="s">
        <v>789</v>
      </c>
      <c r="N25" s="9"/>
      <c r="O25" s="40"/>
      <c r="P25" s="40"/>
      <c r="Q25" s="40"/>
      <c r="R25" s="40"/>
      <c r="S25" s="40"/>
      <c r="T25" s="40"/>
      <c r="U25" s="40"/>
      <c r="V25" s="40"/>
      <c r="W25" s="40"/>
    </row>
    <row r="26">
      <c r="A26" s="52">
        <v>46105.0</v>
      </c>
      <c r="B26" s="53" t="s">
        <v>759</v>
      </c>
      <c r="C26" s="54" t="s">
        <v>841</v>
      </c>
      <c r="D26" s="54" t="s">
        <v>16</v>
      </c>
      <c r="E26" s="54">
        <v>1.0</v>
      </c>
      <c r="F26" s="52">
        <v>46113.0</v>
      </c>
      <c r="G26" s="52">
        <v>46113.0</v>
      </c>
      <c r="H26" s="61"/>
      <c r="I26" s="54" t="s">
        <v>18</v>
      </c>
      <c r="J26" s="53" t="s">
        <v>857</v>
      </c>
      <c r="K26" s="54" t="s">
        <v>286</v>
      </c>
      <c r="L26" s="11"/>
      <c r="M26" s="46" t="s">
        <v>790</v>
      </c>
      <c r="N26" s="9"/>
      <c r="O26" s="40"/>
      <c r="P26" s="40"/>
      <c r="Q26" s="40"/>
      <c r="R26" s="40"/>
      <c r="S26" s="40"/>
      <c r="T26" s="40"/>
      <c r="U26" s="40"/>
      <c r="V26" s="40"/>
      <c r="W26" s="40"/>
    </row>
    <row r="27" ht="15.75" customHeight="1">
      <c r="A27" s="48">
        <v>46111.0</v>
      </c>
      <c r="B27" s="49" t="s">
        <v>858</v>
      </c>
      <c r="C27" s="50" t="s">
        <v>841</v>
      </c>
      <c r="D27" s="50" t="s">
        <v>16</v>
      </c>
      <c r="E27" s="56">
        <v>46054.0</v>
      </c>
      <c r="F27" s="48">
        <v>46113.0</v>
      </c>
      <c r="G27" s="48">
        <v>46113.0</v>
      </c>
      <c r="H27" s="59"/>
      <c r="I27" s="60"/>
      <c r="J27" s="49" t="s">
        <v>859</v>
      </c>
      <c r="K27" s="50" t="s">
        <v>286</v>
      </c>
      <c r="L27" s="11"/>
      <c r="M27" s="46" t="s">
        <v>848</v>
      </c>
      <c r="N27" s="9"/>
      <c r="O27" s="40"/>
      <c r="P27" s="40"/>
      <c r="Q27" s="40"/>
      <c r="R27" s="40"/>
      <c r="S27" s="40"/>
      <c r="T27" s="40"/>
      <c r="U27" s="40"/>
      <c r="V27" s="40"/>
      <c r="W27" s="40"/>
    </row>
    <row r="28" ht="15.75" customHeight="1">
      <c r="A28" s="52">
        <v>46106.0</v>
      </c>
      <c r="B28" s="53" t="s">
        <v>824</v>
      </c>
      <c r="C28" s="54" t="s">
        <v>841</v>
      </c>
      <c r="D28" s="54" t="s">
        <v>16</v>
      </c>
      <c r="E28" s="64">
        <v>46054.0</v>
      </c>
      <c r="F28" s="52">
        <v>46114.0</v>
      </c>
      <c r="G28" s="52">
        <v>46114.0</v>
      </c>
      <c r="H28" s="61"/>
      <c r="I28" s="63"/>
      <c r="J28" s="65"/>
      <c r="K28" s="54" t="s">
        <v>286</v>
      </c>
      <c r="L28" s="11"/>
      <c r="M28" s="46" t="s">
        <v>860</v>
      </c>
      <c r="N28" s="9"/>
      <c r="O28" s="40"/>
      <c r="P28" s="40"/>
      <c r="Q28" s="40"/>
      <c r="R28" s="40"/>
      <c r="S28" s="40"/>
      <c r="T28" s="40"/>
      <c r="U28" s="40"/>
      <c r="V28" s="40"/>
      <c r="W28" s="40"/>
    </row>
    <row r="29" ht="15.75" customHeight="1">
      <c r="A29" s="48">
        <v>46107.0</v>
      </c>
      <c r="B29" s="49" t="s">
        <v>740</v>
      </c>
      <c r="C29" s="50" t="s">
        <v>841</v>
      </c>
      <c r="D29" s="50" t="s">
        <v>16</v>
      </c>
      <c r="E29" s="50">
        <v>1.0</v>
      </c>
      <c r="F29" s="48">
        <v>46114.0</v>
      </c>
      <c r="G29" s="48">
        <v>46114.0</v>
      </c>
      <c r="H29" s="59"/>
      <c r="I29" s="60"/>
      <c r="J29" s="62"/>
      <c r="K29" s="50" t="s">
        <v>286</v>
      </c>
      <c r="L29" s="11"/>
      <c r="M29" s="46" t="s">
        <v>861</v>
      </c>
      <c r="N29" s="9"/>
      <c r="O29" s="40"/>
      <c r="P29" s="40"/>
      <c r="Q29" s="40"/>
      <c r="R29" s="40"/>
      <c r="S29" s="40"/>
      <c r="T29" s="40"/>
      <c r="U29" s="40"/>
      <c r="V29" s="40"/>
      <c r="W29" s="40"/>
    </row>
    <row r="30" ht="15.75" customHeight="1">
      <c r="A30" s="52">
        <v>46118.0</v>
      </c>
      <c r="B30" s="53" t="s">
        <v>566</v>
      </c>
      <c r="C30" s="63"/>
      <c r="D30" s="54" t="s">
        <v>16</v>
      </c>
      <c r="E30" s="54">
        <v>1.0</v>
      </c>
      <c r="F30" s="52">
        <v>46114.0</v>
      </c>
      <c r="G30" s="52">
        <v>46114.0</v>
      </c>
      <c r="H30" s="61"/>
      <c r="I30" s="63"/>
      <c r="J30" s="53" t="s">
        <v>862</v>
      </c>
      <c r="K30" s="54" t="s">
        <v>283</v>
      </c>
      <c r="L30" s="11"/>
      <c r="M30" s="46" t="s">
        <v>863</v>
      </c>
      <c r="N30" s="9"/>
      <c r="O30" s="40"/>
      <c r="P30" s="40"/>
      <c r="Q30" s="40"/>
      <c r="R30" s="40"/>
      <c r="S30" s="40"/>
      <c r="T30" s="40"/>
      <c r="U30" s="40"/>
      <c r="V30" s="40"/>
      <c r="W30" s="40"/>
    </row>
    <row r="31" ht="15.75" customHeight="1">
      <c r="A31" s="48">
        <v>46122.0</v>
      </c>
      <c r="B31" s="49" t="s">
        <v>709</v>
      </c>
      <c r="C31" s="50" t="s">
        <v>738</v>
      </c>
      <c r="D31" s="50" t="s">
        <v>713</v>
      </c>
      <c r="E31" s="50">
        <v>21.0</v>
      </c>
      <c r="F31" s="48">
        <v>46119.0</v>
      </c>
      <c r="G31" s="48">
        <v>46139.0</v>
      </c>
      <c r="H31" s="59"/>
      <c r="I31" s="50" t="s">
        <v>26</v>
      </c>
      <c r="J31" s="49" t="s">
        <v>855</v>
      </c>
      <c r="K31" s="50" t="s">
        <v>283</v>
      </c>
      <c r="L31" s="11"/>
      <c r="M31" s="46" t="s">
        <v>791</v>
      </c>
      <c r="N31" s="9"/>
      <c r="O31" s="40"/>
      <c r="P31" s="40"/>
      <c r="Q31" s="40"/>
      <c r="R31" s="40"/>
      <c r="S31" s="40"/>
      <c r="T31" s="40"/>
      <c r="U31" s="40"/>
      <c r="V31" s="40"/>
      <c r="W31" s="40"/>
    </row>
    <row r="32" ht="15.75" customHeight="1">
      <c r="A32" s="52">
        <v>46114.0</v>
      </c>
      <c r="B32" s="53" t="s">
        <v>613</v>
      </c>
      <c r="C32" s="54" t="s">
        <v>841</v>
      </c>
      <c r="D32" s="54" t="s">
        <v>16</v>
      </c>
      <c r="E32" s="64">
        <v>46054.0</v>
      </c>
      <c r="F32" s="52">
        <v>46120.0</v>
      </c>
      <c r="G32" s="52">
        <v>46120.0</v>
      </c>
      <c r="H32" s="63"/>
      <c r="I32" s="63"/>
      <c r="J32" s="65"/>
      <c r="K32" s="54" t="s">
        <v>286</v>
      </c>
      <c r="L32" s="11"/>
      <c r="M32" s="46" t="s">
        <v>791</v>
      </c>
      <c r="N32" s="9"/>
      <c r="O32" s="40"/>
      <c r="P32" s="40"/>
      <c r="Q32" s="40"/>
      <c r="R32" s="40"/>
      <c r="S32" s="40"/>
      <c r="T32" s="40"/>
      <c r="U32" s="40"/>
      <c r="V32" s="40"/>
      <c r="W32" s="40"/>
    </row>
    <row r="33" ht="15.75" customHeight="1">
      <c r="A33" s="48">
        <v>46120.0</v>
      </c>
      <c r="B33" s="49" t="s">
        <v>758</v>
      </c>
      <c r="C33" s="50" t="s">
        <v>841</v>
      </c>
      <c r="D33" s="50" t="s">
        <v>723</v>
      </c>
      <c r="E33" s="50">
        <v>1.0</v>
      </c>
      <c r="F33" s="48">
        <v>46120.0</v>
      </c>
      <c r="G33" s="48">
        <v>46120.0</v>
      </c>
      <c r="H33" s="59"/>
      <c r="I33" s="60"/>
      <c r="J33" s="62"/>
      <c r="K33" s="50" t="s">
        <v>286</v>
      </c>
      <c r="L33" s="11"/>
      <c r="M33" s="46" t="s">
        <v>790</v>
      </c>
      <c r="N33" s="9"/>
      <c r="O33" s="40"/>
      <c r="P33" s="40"/>
      <c r="Q33" s="40"/>
      <c r="R33" s="40"/>
      <c r="S33" s="40"/>
      <c r="T33" s="40"/>
      <c r="U33" s="40"/>
      <c r="V33" s="40"/>
      <c r="W33" s="40"/>
    </row>
    <row r="34" ht="15.75" customHeight="1">
      <c r="A34" s="52">
        <v>46120.0</v>
      </c>
      <c r="B34" s="53" t="s">
        <v>736</v>
      </c>
      <c r="C34" s="54" t="s">
        <v>841</v>
      </c>
      <c r="D34" s="54" t="s">
        <v>723</v>
      </c>
      <c r="E34" s="54">
        <v>1.0</v>
      </c>
      <c r="F34" s="52">
        <v>46120.0</v>
      </c>
      <c r="G34" s="52">
        <v>46120.0</v>
      </c>
      <c r="H34" s="61"/>
      <c r="I34" s="63"/>
      <c r="J34" s="65"/>
      <c r="K34" s="54" t="s">
        <v>286</v>
      </c>
      <c r="L34" s="11"/>
      <c r="M34" s="46" t="s">
        <v>864</v>
      </c>
      <c r="N34" s="9"/>
      <c r="O34" s="40"/>
      <c r="P34" s="40"/>
      <c r="Q34" s="40"/>
      <c r="R34" s="40"/>
      <c r="S34" s="40"/>
      <c r="T34" s="40"/>
      <c r="U34" s="40"/>
      <c r="V34" s="40"/>
      <c r="W34" s="40"/>
    </row>
    <row r="35" ht="15.75" customHeight="1">
      <c r="A35" s="48">
        <v>46111.0</v>
      </c>
      <c r="B35" s="49" t="s">
        <v>865</v>
      </c>
      <c r="C35" s="50" t="s">
        <v>841</v>
      </c>
      <c r="D35" s="50" t="s">
        <v>16</v>
      </c>
      <c r="E35" s="50">
        <v>1.0</v>
      </c>
      <c r="F35" s="48">
        <v>46121.0</v>
      </c>
      <c r="G35" s="48">
        <v>46121.0</v>
      </c>
      <c r="H35" s="59"/>
      <c r="I35" s="50" t="s">
        <v>18</v>
      </c>
      <c r="J35" s="49" t="s">
        <v>866</v>
      </c>
      <c r="K35" s="50" t="s">
        <v>286</v>
      </c>
      <c r="L35" s="11"/>
      <c r="M35" s="46" t="s">
        <v>867</v>
      </c>
      <c r="N35" s="9"/>
      <c r="O35" s="40"/>
      <c r="P35" s="40"/>
      <c r="Q35" s="40"/>
      <c r="R35" s="40"/>
      <c r="S35" s="40"/>
      <c r="T35" s="40"/>
      <c r="U35" s="40"/>
      <c r="V35" s="40"/>
      <c r="W35" s="40"/>
    </row>
    <row r="36" ht="15.75" customHeight="1">
      <c r="A36" s="52">
        <v>46112.0</v>
      </c>
      <c r="B36" s="53" t="s">
        <v>785</v>
      </c>
      <c r="C36" s="54" t="s">
        <v>841</v>
      </c>
      <c r="D36" s="54" t="s">
        <v>16</v>
      </c>
      <c r="E36" s="54">
        <v>1.0</v>
      </c>
      <c r="F36" s="52">
        <v>46121.0</v>
      </c>
      <c r="G36" s="52">
        <v>46121.0</v>
      </c>
      <c r="H36" s="61"/>
      <c r="I36" s="63"/>
      <c r="J36" s="53" t="s">
        <v>868</v>
      </c>
      <c r="K36" s="54" t="s">
        <v>726</v>
      </c>
      <c r="L36" s="11"/>
      <c r="M36" s="46" t="s">
        <v>848</v>
      </c>
      <c r="N36" s="9"/>
      <c r="O36" s="40"/>
      <c r="P36" s="40"/>
      <c r="Q36" s="40"/>
      <c r="R36" s="40"/>
      <c r="S36" s="40"/>
      <c r="T36" s="40"/>
      <c r="U36" s="40"/>
      <c r="V36" s="40"/>
      <c r="W36" s="40"/>
    </row>
    <row r="37" ht="15.75" customHeight="1">
      <c r="A37" s="48">
        <v>46120.0</v>
      </c>
      <c r="B37" s="49" t="s">
        <v>728</v>
      </c>
      <c r="C37" s="50" t="s">
        <v>841</v>
      </c>
      <c r="D37" s="50"/>
      <c r="E37" s="56">
        <v>46054.0</v>
      </c>
      <c r="F37" s="48">
        <v>46121.0</v>
      </c>
      <c r="G37" s="48">
        <v>46121.0</v>
      </c>
      <c r="H37" s="59"/>
      <c r="I37" s="60"/>
      <c r="J37" s="62"/>
      <c r="K37" s="50" t="s">
        <v>286</v>
      </c>
      <c r="L37" s="11"/>
      <c r="M37" s="46" t="s">
        <v>790</v>
      </c>
      <c r="N37" s="9"/>
      <c r="O37" s="40"/>
      <c r="P37" s="40"/>
      <c r="Q37" s="40"/>
      <c r="R37" s="40"/>
      <c r="S37" s="40"/>
      <c r="T37" s="40"/>
      <c r="U37" s="40"/>
      <c r="V37" s="40"/>
      <c r="W37" s="40"/>
    </row>
    <row r="38" ht="15.75" customHeight="1">
      <c r="A38" s="52">
        <v>46121.0</v>
      </c>
      <c r="B38" s="53" t="s">
        <v>760</v>
      </c>
      <c r="C38" s="54" t="s">
        <v>841</v>
      </c>
      <c r="D38" s="54" t="s">
        <v>729</v>
      </c>
      <c r="E38" s="66"/>
      <c r="F38" s="52">
        <v>46121.0</v>
      </c>
      <c r="G38" s="52">
        <v>46121.0</v>
      </c>
      <c r="H38" s="61"/>
      <c r="I38" s="63"/>
      <c r="J38" s="65"/>
      <c r="K38" s="54" t="s">
        <v>286</v>
      </c>
      <c r="L38" s="11"/>
      <c r="M38" s="46" t="s">
        <v>791</v>
      </c>
      <c r="N38" s="9"/>
      <c r="O38" s="40"/>
      <c r="P38" s="40"/>
      <c r="Q38" s="40"/>
      <c r="R38" s="40"/>
      <c r="S38" s="40"/>
      <c r="T38" s="40"/>
      <c r="U38" s="40"/>
      <c r="V38" s="40"/>
      <c r="W38" s="40"/>
    </row>
    <row r="39" ht="15.75" customHeight="1">
      <c r="A39" s="48">
        <v>46121.0</v>
      </c>
      <c r="B39" s="49" t="s">
        <v>869</v>
      </c>
      <c r="C39" s="50" t="s">
        <v>870</v>
      </c>
      <c r="D39" s="50" t="s">
        <v>16</v>
      </c>
      <c r="E39" s="50">
        <v>1.0</v>
      </c>
      <c r="F39" s="48">
        <v>46121.0</v>
      </c>
      <c r="G39" s="48">
        <v>46121.0</v>
      </c>
      <c r="H39" s="59"/>
      <c r="I39" s="60"/>
      <c r="J39" s="62"/>
      <c r="K39" s="50" t="s">
        <v>286</v>
      </c>
      <c r="L39" s="11"/>
      <c r="M39" s="46" t="s">
        <v>791</v>
      </c>
      <c r="N39" s="9"/>
      <c r="O39" s="40"/>
      <c r="P39" s="40"/>
      <c r="Q39" s="40"/>
      <c r="R39" s="40"/>
      <c r="S39" s="40"/>
      <c r="T39" s="40"/>
      <c r="U39" s="40"/>
      <c r="V39" s="40"/>
      <c r="W39" s="40"/>
    </row>
    <row r="40" ht="15.75" customHeight="1">
      <c r="A40" s="52">
        <v>46121.0</v>
      </c>
      <c r="B40" s="53" t="s">
        <v>778</v>
      </c>
      <c r="C40" s="54" t="s">
        <v>870</v>
      </c>
      <c r="D40" s="54" t="s">
        <v>723</v>
      </c>
      <c r="E40" s="54">
        <v>2.0</v>
      </c>
      <c r="F40" s="52">
        <v>46121.0</v>
      </c>
      <c r="G40" s="52">
        <v>46122.0</v>
      </c>
      <c r="H40" s="61"/>
      <c r="I40" s="63"/>
      <c r="J40" s="53" t="s">
        <v>855</v>
      </c>
      <c r="K40" s="54" t="s">
        <v>283</v>
      </c>
      <c r="L40" s="11"/>
      <c r="M40" s="46" t="s">
        <v>871</v>
      </c>
      <c r="N40" s="9"/>
      <c r="O40" s="40"/>
      <c r="P40" s="40"/>
      <c r="Q40" s="40"/>
      <c r="R40" s="40"/>
      <c r="S40" s="40"/>
      <c r="T40" s="40"/>
      <c r="U40" s="40"/>
      <c r="V40" s="40"/>
      <c r="W40" s="40"/>
    </row>
    <row r="41" ht="15.75" customHeight="1">
      <c r="A41" s="48">
        <v>46121.0</v>
      </c>
      <c r="B41" s="49" t="s">
        <v>736</v>
      </c>
      <c r="C41" s="50" t="s">
        <v>820</v>
      </c>
      <c r="D41" s="50" t="s">
        <v>723</v>
      </c>
      <c r="E41" s="60"/>
      <c r="F41" s="48">
        <v>46121.0</v>
      </c>
      <c r="G41" s="48">
        <v>46126.0</v>
      </c>
      <c r="H41" s="59"/>
      <c r="I41" s="60"/>
      <c r="J41" s="62"/>
      <c r="K41" s="50" t="s">
        <v>830</v>
      </c>
      <c r="L41" s="11"/>
      <c r="M41" s="46" t="s">
        <v>864</v>
      </c>
      <c r="N41" s="9"/>
      <c r="O41" s="40"/>
      <c r="P41" s="40"/>
      <c r="Q41" s="40"/>
      <c r="R41" s="40"/>
      <c r="S41" s="40"/>
      <c r="T41" s="40"/>
      <c r="U41" s="40"/>
      <c r="V41" s="40"/>
      <c r="W41" s="40"/>
    </row>
    <row r="42" ht="15.75" customHeight="1">
      <c r="A42" s="52">
        <v>46125.0</v>
      </c>
      <c r="B42" s="53" t="s">
        <v>778</v>
      </c>
      <c r="C42" s="54" t="s">
        <v>870</v>
      </c>
      <c r="D42" s="54" t="s">
        <v>729</v>
      </c>
      <c r="E42" s="54">
        <v>20.0</v>
      </c>
      <c r="F42" s="52">
        <v>46123.0</v>
      </c>
      <c r="G42" s="52">
        <v>46142.0</v>
      </c>
      <c r="H42" s="61"/>
      <c r="I42" s="54" t="s">
        <v>26</v>
      </c>
      <c r="J42" s="53" t="s">
        <v>855</v>
      </c>
      <c r="K42" s="54" t="s">
        <v>283</v>
      </c>
      <c r="L42" s="11"/>
      <c r="M42" s="46" t="s">
        <v>871</v>
      </c>
      <c r="N42" s="9"/>
      <c r="O42" s="40"/>
      <c r="P42" s="40"/>
      <c r="Q42" s="40"/>
      <c r="R42" s="40"/>
      <c r="S42" s="40"/>
      <c r="T42" s="40"/>
      <c r="U42" s="40"/>
      <c r="V42" s="40"/>
      <c r="W42" s="40"/>
    </row>
    <row r="43" ht="15.75" customHeight="1">
      <c r="A43" s="48">
        <v>46125.0</v>
      </c>
      <c r="B43" s="49" t="s">
        <v>547</v>
      </c>
      <c r="C43" s="50" t="s">
        <v>841</v>
      </c>
      <c r="D43" s="50" t="s">
        <v>729</v>
      </c>
      <c r="E43" s="50">
        <v>1.0</v>
      </c>
      <c r="F43" s="48">
        <v>46125.0</v>
      </c>
      <c r="G43" s="48">
        <v>46125.0</v>
      </c>
      <c r="H43" s="59"/>
      <c r="I43" s="50" t="s">
        <v>18</v>
      </c>
      <c r="J43" s="67" t="s">
        <v>872</v>
      </c>
      <c r="K43" s="50" t="s">
        <v>286</v>
      </c>
      <c r="L43" s="11"/>
      <c r="M43" s="46" t="s">
        <v>873</v>
      </c>
      <c r="N43" s="9"/>
      <c r="O43" s="40"/>
      <c r="P43" s="40"/>
      <c r="Q43" s="40"/>
      <c r="R43" s="40"/>
      <c r="S43" s="40"/>
      <c r="T43" s="40"/>
      <c r="U43" s="40"/>
      <c r="V43" s="40"/>
      <c r="W43" s="40"/>
    </row>
    <row r="44" ht="15.75" customHeight="1">
      <c r="A44" s="52">
        <v>46125.0</v>
      </c>
      <c r="B44" s="53" t="s">
        <v>874</v>
      </c>
      <c r="C44" s="54" t="s">
        <v>841</v>
      </c>
      <c r="D44" s="54" t="s">
        <v>16</v>
      </c>
      <c r="E44" s="54">
        <v>5.0</v>
      </c>
      <c r="F44" s="52">
        <v>46125.0</v>
      </c>
      <c r="G44" s="52">
        <v>46129.0</v>
      </c>
      <c r="H44" s="61"/>
      <c r="I44" s="54" t="s">
        <v>26</v>
      </c>
      <c r="J44" s="68" t="s">
        <v>875</v>
      </c>
      <c r="K44" s="54" t="s">
        <v>876</v>
      </c>
      <c r="L44" s="11"/>
      <c r="M44" s="46" t="s">
        <v>799</v>
      </c>
      <c r="N44" s="9"/>
      <c r="O44" s="40"/>
      <c r="P44" s="40"/>
      <c r="Q44" s="40"/>
      <c r="R44" s="40"/>
      <c r="S44" s="40"/>
      <c r="T44" s="40"/>
      <c r="U44" s="40"/>
      <c r="V44" s="40"/>
      <c r="W44" s="40"/>
    </row>
    <row r="45" ht="15.75" customHeight="1">
      <c r="A45" s="48">
        <v>46125.0</v>
      </c>
      <c r="B45" s="49" t="s">
        <v>877</v>
      </c>
      <c r="C45" s="50" t="s">
        <v>841</v>
      </c>
      <c r="D45" s="50" t="s">
        <v>16</v>
      </c>
      <c r="E45" s="50">
        <v>1.0</v>
      </c>
      <c r="F45" s="48">
        <v>46126.0</v>
      </c>
      <c r="G45" s="48">
        <v>46126.0</v>
      </c>
      <c r="H45" s="59"/>
      <c r="I45" s="50" t="s">
        <v>18</v>
      </c>
      <c r="J45" s="67" t="s">
        <v>878</v>
      </c>
      <c r="K45" s="50" t="s">
        <v>286</v>
      </c>
      <c r="L45" s="69" t="s">
        <v>879</v>
      </c>
      <c r="M45" s="9"/>
      <c r="N45" s="9"/>
      <c r="O45" s="40"/>
      <c r="P45" s="40"/>
      <c r="Q45" s="40"/>
      <c r="R45" s="40"/>
      <c r="S45" s="40"/>
      <c r="T45" s="40"/>
      <c r="U45" s="40"/>
      <c r="V45" s="40"/>
      <c r="W45" s="40"/>
    </row>
    <row r="46" ht="15.75" customHeight="1">
      <c r="A46" s="52">
        <v>46125.0</v>
      </c>
      <c r="B46" s="53" t="s">
        <v>762</v>
      </c>
      <c r="C46" s="54" t="s">
        <v>841</v>
      </c>
      <c r="D46" s="54" t="s">
        <v>16</v>
      </c>
      <c r="E46" s="54">
        <v>1.0</v>
      </c>
      <c r="F46" s="52">
        <v>46127.0</v>
      </c>
      <c r="G46" s="52">
        <v>46127.0</v>
      </c>
      <c r="H46" s="63"/>
      <c r="I46" s="63"/>
      <c r="J46" s="65"/>
      <c r="K46" s="54" t="s">
        <v>286</v>
      </c>
      <c r="L46" s="11"/>
      <c r="M46" s="46" t="s">
        <v>790</v>
      </c>
      <c r="N46" s="9"/>
      <c r="O46" s="40"/>
      <c r="P46" s="40"/>
      <c r="Q46" s="40"/>
      <c r="R46" s="40"/>
      <c r="S46" s="40"/>
      <c r="T46" s="40"/>
      <c r="U46" s="40"/>
      <c r="V46" s="40"/>
      <c r="W46" s="40"/>
    </row>
    <row r="47" ht="15.75" customHeight="1">
      <c r="A47" s="48">
        <v>46126.0</v>
      </c>
      <c r="B47" s="49" t="s">
        <v>847</v>
      </c>
      <c r="C47" s="50" t="s">
        <v>841</v>
      </c>
      <c r="D47" s="50" t="s">
        <v>16</v>
      </c>
      <c r="E47" s="56">
        <v>46054.0</v>
      </c>
      <c r="F47" s="48">
        <v>46127.0</v>
      </c>
      <c r="G47" s="48">
        <v>46127.0</v>
      </c>
      <c r="H47" s="59"/>
      <c r="I47" s="60"/>
      <c r="J47" s="16"/>
      <c r="K47" s="50" t="s">
        <v>726</v>
      </c>
      <c r="L47" s="11"/>
      <c r="M47" s="46" t="s">
        <v>848</v>
      </c>
      <c r="N47" s="9"/>
      <c r="O47" s="40"/>
      <c r="P47" s="40"/>
      <c r="Q47" s="40"/>
      <c r="R47" s="40"/>
      <c r="S47" s="40"/>
      <c r="T47" s="40"/>
      <c r="U47" s="40"/>
      <c r="V47" s="40"/>
      <c r="W47" s="40"/>
    </row>
    <row r="48" ht="15.75" customHeight="1">
      <c r="A48" s="52">
        <v>46118.0</v>
      </c>
      <c r="B48" s="53" t="s">
        <v>772</v>
      </c>
      <c r="C48" s="54" t="s">
        <v>841</v>
      </c>
      <c r="D48" s="54" t="s">
        <v>16</v>
      </c>
      <c r="E48" s="54">
        <v>1.0</v>
      </c>
      <c r="F48" s="52">
        <v>46129.0</v>
      </c>
      <c r="G48" s="52">
        <v>46129.0</v>
      </c>
      <c r="H48" s="61"/>
      <c r="I48" s="63"/>
      <c r="J48" s="65"/>
      <c r="K48" s="54" t="s">
        <v>286</v>
      </c>
      <c r="L48" s="11"/>
      <c r="M48" s="46" t="s">
        <v>791</v>
      </c>
      <c r="N48" s="9"/>
      <c r="O48" s="40"/>
      <c r="P48" s="40"/>
      <c r="Q48" s="40"/>
      <c r="R48" s="40"/>
      <c r="S48" s="40"/>
      <c r="T48" s="40"/>
      <c r="U48" s="40"/>
      <c r="V48" s="40"/>
      <c r="W48" s="40"/>
    </row>
    <row r="49" ht="15.75" customHeight="1">
      <c r="A49" s="48">
        <v>46121.0</v>
      </c>
      <c r="B49" s="49" t="s">
        <v>748</v>
      </c>
      <c r="C49" s="50" t="s">
        <v>841</v>
      </c>
      <c r="D49" s="50" t="s">
        <v>16</v>
      </c>
      <c r="E49" s="50">
        <v>1.0</v>
      </c>
      <c r="F49" s="48">
        <v>46129.0</v>
      </c>
      <c r="G49" s="48">
        <v>46129.0</v>
      </c>
      <c r="H49" s="59"/>
      <c r="I49" s="50" t="s">
        <v>18</v>
      </c>
      <c r="J49" s="49" t="s">
        <v>880</v>
      </c>
      <c r="K49" s="50" t="s">
        <v>286</v>
      </c>
      <c r="L49" s="11"/>
      <c r="M49" s="46" t="s">
        <v>881</v>
      </c>
      <c r="N49" s="9"/>
      <c r="O49" s="40"/>
      <c r="P49" s="40"/>
      <c r="Q49" s="40"/>
      <c r="R49" s="40"/>
      <c r="S49" s="40"/>
      <c r="T49" s="40"/>
      <c r="U49" s="40"/>
      <c r="V49" s="40"/>
      <c r="W49" s="40"/>
    </row>
    <row r="50" ht="15.75" customHeight="1">
      <c r="A50" s="52">
        <v>46125.0</v>
      </c>
      <c r="B50" s="53" t="s">
        <v>755</v>
      </c>
      <c r="C50" s="54" t="s">
        <v>841</v>
      </c>
      <c r="D50" s="54" t="s">
        <v>16</v>
      </c>
      <c r="E50" s="54">
        <v>1.0</v>
      </c>
      <c r="F50" s="52">
        <v>46129.0</v>
      </c>
      <c r="G50" s="52">
        <v>46129.0</v>
      </c>
      <c r="H50" s="61"/>
      <c r="I50" s="54" t="s">
        <v>18</v>
      </c>
      <c r="J50" s="68" t="s">
        <v>878</v>
      </c>
      <c r="K50" s="54" t="s">
        <v>286</v>
      </c>
      <c r="L50" s="11"/>
      <c r="M50" s="46" t="s">
        <v>790</v>
      </c>
      <c r="N50" s="9"/>
      <c r="O50" s="40"/>
      <c r="P50" s="40"/>
      <c r="Q50" s="40"/>
      <c r="R50" s="40"/>
      <c r="S50" s="40"/>
      <c r="T50" s="40"/>
      <c r="U50" s="40"/>
      <c r="V50" s="40"/>
      <c r="W50" s="40"/>
    </row>
    <row r="51" ht="15.75" customHeight="1">
      <c r="A51" s="48">
        <v>46127.0</v>
      </c>
      <c r="B51" s="49" t="s">
        <v>797</v>
      </c>
      <c r="C51" s="50" t="s">
        <v>841</v>
      </c>
      <c r="D51" s="50" t="s">
        <v>16</v>
      </c>
      <c r="E51" s="50">
        <v>1.0</v>
      </c>
      <c r="F51" s="48">
        <v>46132.0</v>
      </c>
      <c r="G51" s="48">
        <v>46132.0</v>
      </c>
      <c r="H51" s="59"/>
      <c r="I51" s="60"/>
      <c r="J51" s="16"/>
      <c r="K51" s="50" t="s">
        <v>286</v>
      </c>
      <c r="L51" s="11"/>
      <c r="M51" s="46" t="s">
        <v>790</v>
      </c>
      <c r="N51" s="9"/>
      <c r="O51" s="40"/>
      <c r="P51" s="40"/>
      <c r="Q51" s="40"/>
      <c r="R51" s="40"/>
      <c r="S51" s="40"/>
      <c r="T51" s="40"/>
      <c r="U51" s="40"/>
      <c r="V51" s="40"/>
      <c r="W51" s="40"/>
    </row>
    <row r="52" ht="15.75" customHeight="1">
      <c r="A52" s="52">
        <v>46132.0</v>
      </c>
      <c r="B52" s="53" t="s">
        <v>740</v>
      </c>
      <c r="C52" s="54" t="s">
        <v>841</v>
      </c>
      <c r="D52" s="54" t="s">
        <v>729</v>
      </c>
      <c r="E52" s="54">
        <v>1.0</v>
      </c>
      <c r="F52" s="52">
        <v>46132.0</v>
      </c>
      <c r="G52" s="52">
        <v>46132.0</v>
      </c>
      <c r="H52" s="61"/>
      <c r="I52" s="54" t="s">
        <v>26</v>
      </c>
      <c r="J52" s="53" t="s">
        <v>882</v>
      </c>
      <c r="K52" s="54" t="s">
        <v>286</v>
      </c>
      <c r="L52" s="11"/>
      <c r="M52" s="46" t="s">
        <v>861</v>
      </c>
      <c r="N52" s="9"/>
      <c r="O52" s="40"/>
      <c r="P52" s="40"/>
      <c r="Q52" s="40"/>
      <c r="R52" s="40"/>
      <c r="S52" s="40"/>
      <c r="T52" s="40"/>
      <c r="U52" s="40"/>
      <c r="V52" s="40"/>
      <c r="W52" s="40"/>
    </row>
    <row r="53" ht="15.75" customHeight="1">
      <c r="A53" s="48">
        <v>46132.0</v>
      </c>
      <c r="B53" s="49" t="s">
        <v>566</v>
      </c>
      <c r="C53" s="50" t="s">
        <v>841</v>
      </c>
      <c r="D53" s="50" t="s">
        <v>729</v>
      </c>
      <c r="E53" s="50">
        <v>1.0</v>
      </c>
      <c r="F53" s="48">
        <v>46132.0</v>
      </c>
      <c r="G53" s="48">
        <v>46132.0</v>
      </c>
      <c r="H53" s="59"/>
      <c r="I53" s="50" t="s">
        <v>18</v>
      </c>
      <c r="J53" s="49" t="s">
        <v>883</v>
      </c>
      <c r="K53" s="50" t="s">
        <v>286</v>
      </c>
      <c r="L53" s="11"/>
      <c r="M53" s="46" t="s">
        <v>845</v>
      </c>
      <c r="N53" s="9"/>
      <c r="O53" s="40"/>
      <c r="P53" s="40"/>
      <c r="Q53" s="40"/>
      <c r="R53" s="40"/>
      <c r="S53" s="40"/>
      <c r="T53" s="40"/>
      <c r="U53" s="40"/>
      <c r="V53" s="40"/>
      <c r="W53" s="40"/>
    </row>
    <row r="54" ht="15.75" customHeight="1">
      <c r="A54" s="52">
        <v>46133.0</v>
      </c>
      <c r="B54" s="53" t="s">
        <v>884</v>
      </c>
      <c r="C54" s="54" t="s">
        <v>841</v>
      </c>
      <c r="D54" s="63"/>
      <c r="E54" s="54">
        <v>1.0</v>
      </c>
      <c r="F54" s="52">
        <v>46133.0</v>
      </c>
      <c r="G54" s="52">
        <v>46133.0</v>
      </c>
      <c r="H54" s="61"/>
      <c r="I54" s="63"/>
      <c r="J54" s="65"/>
      <c r="K54" s="54" t="s">
        <v>286</v>
      </c>
      <c r="L54" s="11"/>
      <c r="M54" s="46" t="s">
        <v>848</v>
      </c>
      <c r="N54" s="9"/>
      <c r="O54" s="40"/>
      <c r="P54" s="40"/>
      <c r="Q54" s="40"/>
      <c r="R54" s="40"/>
      <c r="S54" s="40"/>
      <c r="T54" s="40"/>
      <c r="U54" s="40"/>
      <c r="V54" s="40"/>
      <c r="W54" s="40"/>
    </row>
    <row r="55" ht="15.75" customHeight="1">
      <c r="A55" s="48">
        <v>46135.0</v>
      </c>
      <c r="B55" s="49" t="s">
        <v>869</v>
      </c>
      <c r="C55" s="50" t="s">
        <v>841</v>
      </c>
      <c r="D55" s="50" t="s">
        <v>16</v>
      </c>
      <c r="E55" s="50">
        <v>1.0</v>
      </c>
      <c r="F55" s="48">
        <v>46136.0</v>
      </c>
      <c r="G55" s="48">
        <v>46136.0</v>
      </c>
      <c r="H55" s="59"/>
      <c r="I55" s="50" t="s">
        <v>26</v>
      </c>
      <c r="J55" s="49" t="s">
        <v>885</v>
      </c>
      <c r="K55" s="50" t="s">
        <v>286</v>
      </c>
      <c r="L55" s="11"/>
      <c r="M55" s="46" t="s">
        <v>791</v>
      </c>
      <c r="N55" s="9"/>
      <c r="O55" s="40"/>
      <c r="P55" s="40"/>
      <c r="Q55" s="40"/>
      <c r="R55" s="40"/>
      <c r="S55" s="40"/>
      <c r="T55" s="40"/>
      <c r="U55" s="40"/>
      <c r="V55" s="40"/>
      <c r="W55" s="40"/>
    </row>
    <row r="56" ht="15.75" customHeight="1">
      <c r="A56" s="52">
        <v>46134.0</v>
      </c>
      <c r="B56" s="53" t="s">
        <v>613</v>
      </c>
      <c r="C56" s="54" t="s">
        <v>841</v>
      </c>
      <c r="D56" s="54" t="s">
        <v>16</v>
      </c>
      <c r="E56" s="54">
        <v>1.0</v>
      </c>
      <c r="F56" s="52">
        <v>46139.0</v>
      </c>
      <c r="G56" s="52">
        <v>46139.0</v>
      </c>
      <c r="H56" s="61"/>
      <c r="I56" s="54" t="s">
        <v>18</v>
      </c>
      <c r="J56" s="53" t="s">
        <v>886</v>
      </c>
      <c r="K56" s="54" t="s">
        <v>286</v>
      </c>
      <c r="L56" s="11"/>
      <c r="M56" s="46" t="s">
        <v>791</v>
      </c>
      <c r="N56" s="9"/>
      <c r="O56" s="40"/>
      <c r="P56" s="40"/>
      <c r="Q56" s="40"/>
      <c r="R56" s="40"/>
      <c r="S56" s="40"/>
      <c r="T56" s="40"/>
      <c r="U56" s="40"/>
      <c r="V56" s="40"/>
      <c r="W56" s="40"/>
    </row>
    <row r="57" ht="15.75" customHeight="1">
      <c r="A57" s="48">
        <v>46139.0</v>
      </c>
      <c r="B57" s="49" t="s">
        <v>819</v>
      </c>
      <c r="C57" s="50" t="s">
        <v>841</v>
      </c>
      <c r="D57" s="50" t="s">
        <v>723</v>
      </c>
      <c r="E57" s="50">
        <v>1.0</v>
      </c>
      <c r="F57" s="48">
        <v>46139.0</v>
      </c>
      <c r="G57" s="48">
        <v>46139.0</v>
      </c>
      <c r="H57" s="59"/>
      <c r="I57" s="60"/>
      <c r="J57" s="62"/>
      <c r="K57" s="50" t="s">
        <v>286</v>
      </c>
      <c r="L57" s="11"/>
      <c r="M57" s="46" t="s">
        <v>788</v>
      </c>
      <c r="N57" s="9"/>
      <c r="O57" s="40"/>
      <c r="P57" s="40"/>
      <c r="Q57" s="40"/>
      <c r="R57" s="40"/>
      <c r="S57" s="40"/>
      <c r="T57" s="40"/>
      <c r="U57" s="40"/>
      <c r="V57" s="40"/>
      <c r="W57" s="40"/>
    </row>
    <row r="58" ht="15.75" customHeight="1">
      <c r="A58" s="52">
        <v>46132.0</v>
      </c>
      <c r="B58" s="53" t="s">
        <v>760</v>
      </c>
      <c r="C58" s="54" t="s">
        <v>841</v>
      </c>
      <c r="D58" s="54" t="s">
        <v>16</v>
      </c>
      <c r="E58" s="54">
        <v>1.0</v>
      </c>
      <c r="F58" s="52">
        <v>46140.0</v>
      </c>
      <c r="G58" s="52">
        <v>46140.0</v>
      </c>
      <c r="H58" s="61"/>
      <c r="I58" s="54" t="s">
        <v>18</v>
      </c>
      <c r="J58" s="53" t="s">
        <v>887</v>
      </c>
      <c r="K58" s="54" t="s">
        <v>286</v>
      </c>
      <c r="L58" s="11"/>
      <c r="M58" s="46" t="s">
        <v>791</v>
      </c>
      <c r="N58" s="9"/>
      <c r="O58" s="40"/>
      <c r="P58" s="40"/>
      <c r="Q58" s="40"/>
      <c r="R58" s="40"/>
      <c r="S58" s="40"/>
      <c r="T58" s="40"/>
      <c r="U58" s="40"/>
      <c r="V58" s="40"/>
      <c r="W58" s="40"/>
    </row>
    <row r="59" ht="15.75" customHeight="1">
      <c r="A59" s="48">
        <v>46104.0</v>
      </c>
      <c r="B59" s="49" t="s">
        <v>793</v>
      </c>
      <c r="C59" s="50" t="s">
        <v>841</v>
      </c>
      <c r="D59" s="50" t="s">
        <v>16</v>
      </c>
      <c r="E59" s="50">
        <v>2.0</v>
      </c>
      <c r="F59" s="48">
        <v>46141.0</v>
      </c>
      <c r="G59" s="48">
        <v>46142.0</v>
      </c>
      <c r="H59" s="59"/>
      <c r="I59" s="60"/>
      <c r="J59" s="62"/>
      <c r="K59" s="50" t="s">
        <v>286</v>
      </c>
      <c r="L59" s="11"/>
      <c r="M59" s="70" t="s">
        <v>794</v>
      </c>
      <c r="N59" s="9"/>
      <c r="O59" s="40"/>
      <c r="P59" s="40"/>
      <c r="Q59" s="40"/>
      <c r="R59" s="40"/>
      <c r="S59" s="40"/>
      <c r="T59" s="40"/>
      <c r="U59" s="40"/>
      <c r="V59" s="40"/>
      <c r="W59" s="40"/>
    </row>
    <row r="60" ht="15.75" customHeight="1">
      <c r="A60" s="52">
        <v>46140.0</v>
      </c>
      <c r="B60" s="53" t="s">
        <v>716</v>
      </c>
      <c r="C60" s="54" t="s">
        <v>870</v>
      </c>
      <c r="D60" s="54" t="s">
        <v>16</v>
      </c>
      <c r="E60" s="54">
        <v>7.0</v>
      </c>
      <c r="F60" s="52">
        <v>46141.0</v>
      </c>
      <c r="G60" s="52">
        <v>46147.0</v>
      </c>
      <c r="H60" s="61"/>
      <c r="I60" s="54" t="s">
        <v>26</v>
      </c>
      <c r="J60" s="65"/>
      <c r="K60" s="54" t="s">
        <v>283</v>
      </c>
      <c r="L60" s="11"/>
      <c r="M60" s="46" t="s">
        <v>888</v>
      </c>
      <c r="N60" s="9"/>
      <c r="O60" s="40"/>
      <c r="P60" s="40"/>
      <c r="Q60" s="40"/>
      <c r="R60" s="40"/>
      <c r="S60" s="40"/>
      <c r="T60" s="40"/>
      <c r="U60" s="40"/>
      <c r="V60" s="40"/>
      <c r="W60" s="40"/>
    </row>
    <row r="61" ht="15.75" customHeight="1">
      <c r="A61" s="48">
        <v>46141.0</v>
      </c>
      <c r="B61" s="49" t="s">
        <v>755</v>
      </c>
      <c r="C61" s="50" t="s">
        <v>870</v>
      </c>
      <c r="D61" s="50" t="s">
        <v>723</v>
      </c>
      <c r="E61" s="50">
        <v>3.0</v>
      </c>
      <c r="F61" s="48">
        <v>46141.0</v>
      </c>
      <c r="G61" s="48">
        <v>46146.0</v>
      </c>
      <c r="H61" s="59"/>
      <c r="I61" s="60"/>
      <c r="J61" s="62"/>
      <c r="K61" s="50" t="s">
        <v>286</v>
      </c>
      <c r="L61" s="11"/>
      <c r="M61" s="46" t="s">
        <v>790</v>
      </c>
      <c r="N61" s="9"/>
      <c r="O61" s="40"/>
      <c r="P61" s="40"/>
      <c r="Q61" s="40"/>
      <c r="R61" s="40"/>
      <c r="S61" s="40"/>
      <c r="T61" s="40"/>
      <c r="U61" s="40"/>
      <c r="V61" s="40"/>
      <c r="W61" s="40"/>
    </row>
    <row r="62" ht="15.75" customHeight="1">
      <c r="A62" s="52">
        <v>46120.0</v>
      </c>
      <c r="B62" s="53" t="s">
        <v>743</v>
      </c>
      <c r="C62" s="54" t="s">
        <v>841</v>
      </c>
      <c r="D62" s="54" t="s">
        <v>16</v>
      </c>
      <c r="E62" s="54">
        <v>1.0</v>
      </c>
      <c r="F62" s="52">
        <v>46142.0</v>
      </c>
      <c r="G62" s="52">
        <v>46142.0</v>
      </c>
      <c r="H62" s="61"/>
      <c r="I62" s="54" t="s">
        <v>18</v>
      </c>
      <c r="J62" s="53" t="s">
        <v>889</v>
      </c>
      <c r="K62" s="54" t="s">
        <v>286</v>
      </c>
      <c r="L62" s="11"/>
      <c r="M62" s="46" t="s">
        <v>790</v>
      </c>
      <c r="N62" s="9"/>
      <c r="O62" s="40"/>
      <c r="P62" s="40"/>
      <c r="Q62" s="40"/>
      <c r="R62" s="40"/>
      <c r="S62" s="40"/>
      <c r="T62" s="40"/>
      <c r="U62" s="40"/>
      <c r="V62" s="40"/>
      <c r="W62" s="40"/>
    </row>
    <row r="63" ht="15.75" customHeight="1">
      <c r="A63" s="48">
        <v>46126.0</v>
      </c>
      <c r="B63" s="49" t="s">
        <v>749</v>
      </c>
      <c r="C63" s="50" t="s">
        <v>841</v>
      </c>
      <c r="D63" s="50" t="s">
        <v>16</v>
      </c>
      <c r="E63" s="50">
        <v>1.0</v>
      </c>
      <c r="F63" s="48">
        <v>46142.0</v>
      </c>
      <c r="G63" s="48">
        <v>46142.0</v>
      </c>
      <c r="H63" s="59"/>
      <c r="I63" s="60"/>
      <c r="J63" s="67" t="s">
        <v>890</v>
      </c>
      <c r="K63" s="50" t="s">
        <v>286</v>
      </c>
      <c r="L63" s="11"/>
      <c r="M63" s="46" t="s">
        <v>788</v>
      </c>
      <c r="N63" s="9"/>
      <c r="O63" s="40"/>
      <c r="P63" s="40"/>
      <c r="Q63" s="40"/>
      <c r="R63" s="40"/>
      <c r="S63" s="40"/>
      <c r="T63" s="40"/>
      <c r="U63" s="40"/>
      <c r="V63" s="40"/>
      <c r="W63" s="40"/>
    </row>
    <row r="64" ht="15.75" customHeight="1">
      <c r="A64" s="52">
        <v>46139.0</v>
      </c>
      <c r="B64" s="53" t="s">
        <v>722</v>
      </c>
      <c r="C64" s="54" t="s">
        <v>841</v>
      </c>
      <c r="D64" s="54" t="s">
        <v>16</v>
      </c>
      <c r="E64" s="54">
        <v>1.0</v>
      </c>
      <c r="F64" s="52">
        <v>46142.0</v>
      </c>
      <c r="G64" s="52">
        <v>46142.0</v>
      </c>
      <c r="H64" s="61"/>
      <c r="I64" s="63"/>
      <c r="J64" s="65"/>
      <c r="K64" s="54" t="s">
        <v>286</v>
      </c>
      <c r="L64" s="11"/>
      <c r="M64" s="46" t="s">
        <v>790</v>
      </c>
      <c r="N64" s="9"/>
      <c r="O64" s="40"/>
      <c r="P64" s="40"/>
      <c r="Q64" s="40"/>
      <c r="R64" s="40"/>
      <c r="S64" s="40"/>
      <c r="T64" s="40"/>
      <c r="U64" s="40"/>
      <c r="V64" s="40"/>
      <c r="W64" s="40"/>
    </row>
    <row r="65" ht="15.75" customHeight="1">
      <c r="A65" s="71">
        <v>46141.0</v>
      </c>
      <c r="B65" s="49" t="s">
        <v>891</v>
      </c>
      <c r="C65" s="50" t="s">
        <v>738</v>
      </c>
      <c r="D65" s="50" t="s">
        <v>713</v>
      </c>
      <c r="E65" s="56">
        <v>46054.0</v>
      </c>
      <c r="F65" s="72">
        <v>46142.0</v>
      </c>
      <c r="G65" s="72">
        <v>46142.0</v>
      </c>
      <c r="H65" s="59"/>
      <c r="I65" s="60"/>
      <c r="J65" s="49" t="s">
        <v>885</v>
      </c>
      <c r="K65" s="50" t="s">
        <v>286</v>
      </c>
      <c r="L65" s="11"/>
      <c r="M65" s="46" t="s">
        <v>892</v>
      </c>
      <c r="N65" s="9"/>
      <c r="O65" s="40"/>
      <c r="P65" s="40"/>
      <c r="Q65" s="40"/>
      <c r="R65" s="40"/>
      <c r="S65" s="40"/>
      <c r="T65" s="40"/>
      <c r="U65" s="40"/>
      <c r="V65" s="40"/>
      <c r="W65" s="40"/>
    </row>
    <row r="66" ht="15.75" customHeight="1">
      <c r="A66" s="73">
        <v>46128.0</v>
      </c>
      <c r="B66" s="74" t="s">
        <v>808</v>
      </c>
      <c r="C66" s="75" t="s">
        <v>841</v>
      </c>
      <c r="D66" s="75" t="s">
        <v>16</v>
      </c>
      <c r="E66" s="75">
        <v>1.0</v>
      </c>
      <c r="F66" s="73">
        <v>46146.0</v>
      </c>
      <c r="G66" s="73">
        <v>46146.0</v>
      </c>
      <c r="H66" s="76"/>
      <c r="I66" s="77"/>
      <c r="J66" s="78"/>
      <c r="K66" s="75" t="s">
        <v>286</v>
      </c>
      <c r="L66" s="11"/>
      <c r="M66" s="46" t="s">
        <v>790</v>
      </c>
      <c r="N66" s="9"/>
      <c r="O66" s="40"/>
      <c r="P66" s="40"/>
      <c r="Q66" s="40"/>
      <c r="R66" s="40"/>
      <c r="S66" s="40"/>
      <c r="T66" s="40"/>
      <c r="U66" s="40"/>
      <c r="V66" s="40"/>
      <c r="W66" s="40"/>
    </row>
    <row r="67" ht="15.75" customHeight="1">
      <c r="A67" s="79">
        <v>46127.0</v>
      </c>
      <c r="B67" s="80" t="s">
        <v>728</v>
      </c>
      <c r="C67" s="81" t="s">
        <v>841</v>
      </c>
      <c r="D67" s="82"/>
      <c r="E67" s="82"/>
      <c r="F67" s="83"/>
      <c r="G67" s="83"/>
      <c r="H67" s="84"/>
      <c r="I67" s="82"/>
      <c r="J67" s="85"/>
      <c r="K67" s="81" t="s">
        <v>286</v>
      </c>
      <c r="L67" s="11"/>
      <c r="M67" s="46" t="s">
        <v>790</v>
      </c>
      <c r="N67" s="9"/>
      <c r="O67" s="40"/>
      <c r="P67" s="40"/>
      <c r="Q67" s="40"/>
      <c r="R67" s="40"/>
      <c r="S67" s="40"/>
      <c r="T67" s="40"/>
      <c r="U67" s="40"/>
      <c r="V67" s="40"/>
      <c r="W67" s="40"/>
    </row>
    <row r="68" ht="15.75" customHeight="1">
      <c r="A68" s="13"/>
      <c r="B68" s="6"/>
      <c r="C68" s="7"/>
      <c r="D68" s="7"/>
      <c r="E68" s="7"/>
      <c r="F68" s="33"/>
      <c r="G68" s="33"/>
      <c r="H68" s="13"/>
      <c r="I68" s="7"/>
      <c r="J68" s="6"/>
      <c r="K68" s="7"/>
      <c r="L68" s="11"/>
      <c r="M68" s="9"/>
      <c r="N68" s="9"/>
      <c r="O68" s="40"/>
      <c r="P68" s="40"/>
      <c r="Q68" s="40"/>
      <c r="R68" s="40"/>
      <c r="S68" s="40"/>
      <c r="T68" s="40"/>
      <c r="U68" s="40"/>
      <c r="V68" s="40"/>
      <c r="W68" s="40"/>
    </row>
    <row r="69" ht="15.75" customHeight="1">
      <c r="A69" s="13"/>
      <c r="B69" s="6"/>
      <c r="C69" s="7"/>
      <c r="D69" s="7"/>
      <c r="E69" s="7"/>
      <c r="F69" s="33"/>
      <c r="G69" s="33"/>
      <c r="H69" s="13"/>
      <c r="I69" s="7"/>
      <c r="J69" s="6"/>
      <c r="K69" s="7"/>
      <c r="L69" s="11"/>
      <c r="M69" s="9"/>
      <c r="N69" s="9"/>
      <c r="O69" s="40"/>
      <c r="P69" s="40"/>
      <c r="Q69" s="40"/>
      <c r="R69" s="40"/>
      <c r="S69" s="40"/>
      <c r="T69" s="40"/>
      <c r="U69" s="40"/>
      <c r="V69" s="40"/>
      <c r="W69" s="40"/>
    </row>
    <row r="70" ht="15.75" customHeight="1">
      <c r="A70" s="13"/>
      <c r="B70" s="6"/>
      <c r="C70" s="7"/>
      <c r="D70" s="7"/>
      <c r="E70" s="7"/>
      <c r="F70" s="33"/>
      <c r="G70" s="33"/>
      <c r="H70" s="13"/>
      <c r="I70" s="7"/>
      <c r="J70" s="6"/>
      <c r="K70" s="7"/>
      <c r="L70" s="11"/>
      <c r="M70" s="9"/>
      <c r="N70" s="9"/>
      <c r="O70" s="40"/>
      <c r="P70" s="40"/>
      <c r="Q70" s="40"/>
      <c r="R70" s="40"/>
      <c r="S70" s="40"/>
      <c r="T70" s="40"/>
      <c r="U70" s="40"/>
      <c r="V70" s="40"/>
      <c r="W70" s="40"/>
    </row>
    <row r="71" ht="15.75" customHeight="1">
      <c r="A71" s="13"/>
      <c r="B71" s="6"/>
      <c r="C71" s="7"/>
      <c r="D71" s="7"/>
      <c r="E71" s="7"/>
      <c r="F71" s="33"/>
      <c r="G71" s="33"/>
      <c r="H71" s="13"/>
      <c r="I71" s="7"/>
      <c r="J71" s="6"/>
      <c r="K71" s="7"/>
      <c r="L71" s="11"/>
      <c r="M71" s="9"/>
      <c r="N71" s="9"/>
      <c r="O71" s="40"/>
      <c r="P71" s="40"/>
      <c r="Q71" s="40"/>
      <c r="R71" s="40"/>
      <c r="S71" s="40"/>
      <c r="T71" s="40"/>
      <c r="U71" s="40"/>
      <c r="V71" s="40"/>
      <c r="W71" s="40"/>
    </row>
    <row r="72" ht="15.75" customHeight="1">
      <c r="A72" s="13"/>
      <c r="B72" s="6"/>
      <c r="C72" s="7"/>
      <c r="D72" s="7"/>
      <c r="E72" s="7"/>
      <c r="F72" s="33"/>
      <c r="G72" s="33"/>
      <c r="H72" s="7"/>
      <c r="I72" s="7"/>
      <c r="J72" s="6"/>
      <c r="K72" s="7"/>
      <c r="L72" s="11"/>
      <c r="M72" s="9"/>
      <c r="N72" s="9"/>
      <c r="O72" s="40"/>
      <c r="P72" s="40"/>
      <c r="Q72" s="40"/>
      <c r="R72" s="40"/>
      <c r="S72" s="40"/>
      <c r="T72" s="40"/>
      <c r="U72" s="40"/>
      <c r="V72" s="40"/>
      <c r="W72" s="40"/>
    </row>
    <row r="73" ht="15.75" customHeight="1">
      <c r="A73" s="13"/>
      <c r="B73" s="6"/>
      <c r="C73" s="7"/>
      <c r="D73" s="7"/>
      <c r="E73" s="7"/>
      <c r="F73" s="33"/>
      <c r="G73" s="33"/>
      <c r="H73" s="7"/>
      <c r="I73" s="7"/>
      <c r="J73" s="6"/>
      <c r="K73" s="7"/>
      <c r="L73" s="11"/>
      <c r="M73" s="9"/>
      <c r="N73" s="9"/>
      <c r="O73" s="40"/>
      <c r="P73" s="40"/>
      <c r="Q73" s="40"/>
      <c r="R73" s="40"/>
      <c r="S73" s="40"/>
      <c r="T73" s="40"/>
      <c r="U73" s="40"/>
      <c r="V73" s="40"/>
      <c r="W73" s="40"/>
    </row>
    <row r="74" ht="15.75" customHeight="1">
      <c r="A74" s="13"/>
      <c r="B74" s="6"/>
      <c r="C74" s="7"/>
      <c r="D74" s="7"/>
      <c r="E74" s="7"/>
      <c r="F74" s="33"/>
      <c r="G74" s="33"/>
      <c r="H74" s="13"/>
      <c r="I74" s="7"/>
      <c r="J74" s="6"/>
      <c r="K74" s="7"/>
      <c r="L74" s="11"/>
      <c r="M74" s="9"/>
      <c r="N74" s="9"/>
      <c r="O74" s="40"/>
      <c r="P74" s="40"/>
      <c r="Q74" s="40"/>
      <c r="R74" s="40"/>
      <c r="S74" s="40"/>
      <c r="T74" s="40"/>
      <c r="U74" s="40"/>
      <c r="V74" s="40"/>
      <c r="W74" s="40"/>
    </row>
    <row r="75" ht="15.75" customHeight="1">
      <c r="A75" s="13"/>
      <c r="B75" s="6"/>
      <c r="C75" s="7"/>
      <c r="D75" s="7"/>
      <c r="E75" s="7"/>
      <c r="F75" s="33"/>
      <c r="G75" s="33"/>
      <c r="H75" s="13"/>
      <c r="I75" s="7"/>
      <c r="J75" s="6"/>
      <c r="K75" s="7"/>
      <c r="L75" s="11"/>
      <c r="M75" s="9"/>
      <c r="N75" s="9"/>
      <c r="O75" s="40"/>
      <c r="P75" s="40"/>
      <c r="Q75" s="40"/>
      <c r="R75" s="40"/>
      <c r="S75" s="40"/>
      <c r="T75" s="40"/>
      <c r="U75" s="40"/>
      <c r="V75" s="40"/>
      <c r="W75" s="40"/>
    </row>
    <row r="76" ht="15.75" customHeight="1">
      <c r="A76" s="13"/>
      <c r="B76" s="6"/>
      <c r="C76" s="7"/>
      <c r="D76" s="7"/>
      <c r="E76" s="7"/>
      <c r="F76" s="33"/>
      <c r="G76" s="33"/>
      <c r="H76" s="13"/>
      <c r="I76" s="7"/>
      <c r="J76" s="6"/>
      <c r="K76" s="7"/>
      <c r="L76" s="11"/>
      <c r="M76" s="9"/>
      <c r="N76" s="9"/>
      <c r="O76" s="40"/>
      <c r="P76" s="40"/>
      <c r="Q76" s="40"/>
      <c r="R76" s="40"/>
      <c r="S76" s="40"/>
      <c r="T76" s="40"/>
      <c r="U76" s="40"/>
      <c r="V76" s="40"/>
      <c r="W76" s="40"/>
    </row>
    <row r="77" ht="15.75" customHeight="1">
      <c r="A77" s="13"/>
      <c r="B77" s="6"/>
      <c r="C77" s="7"/>
      <c r="D77" s="7"/>
      <c r="E77" s="7"/>
      <c r="F77" s="33"/>
      <c r="G77" s="33"/>
      <c r="H77" s="13"/>
      <c r="I77" s="7"/>
      <c r="J77" s="6"/>
      <c r="K77" s="7"/>
      <c r="L77" s="11"/>
      <c r="M77" s="9"/>
      <c r="N77" s="9"/>
      <c r="O77" s="40"/>
      <c r="P77" s="40"/>
      <c r="Q77" s="40"/>
      <c r="R77" s="40"/>
      <c r="S77" s="40"/>
      <c r="T77" s="40"/>
      <c r="U77" s="40"/>
      <c r="V77" s="40"/>
      <c r="W77" s="40"/>
    </row>
    <row r="78" ht="15.75" customHeight="1">
      <c r="A78" s="13"/>
      <c r="B78" s="6"/>
      <c r="C78" s="7"/>
      <c r="D78" s="7"/>
      <c r="E78" s="7"/>
      <c r="F78" s="33"/>
      <c r="G78" s="33"/>
      <c r="H78" s="13"/>
      <c r="I78" s="7"/>
      <c r="J78" s="6"/>
      <c r="K78" s="7"/>
      <c r="L78" s="11"/>
      <c r="M78" s="9"/>
      <c r="N78" s="9"/>
    </row>
    <row r="79" ht="15.75" customHeight="1">
      <c r="A79" s="13"/>
      <c r="B79" s="6"/>
      <c r="C79" s="7"/>
      <c r="D79" s="7"/>
      <c r="E79" s="7"/>
      <c r="F79" s="33"/>
      <c r="G79" s="33"/>
      <c r="H79" s="13"/>
      <c r="I79" s="7"/>
      <c r="J79" s="6"/>
      <c r="K79" s="7"/>
      <c r="L79" s="11"/>
      <c r="M79" s="9"/>
      <c r="N79" s="9"/>
    </row>
    <row r="80" ht="15.75" customHeight="1">
      <c r="A80" s="13"/>
      <c r="B80" s="6"/>
      <c r="C80" s="7"/>
      <c r="D80" s="7"/>
      <c r="E80" s="7"/>
      <c r="F80" s="33"/>
      <c r="G80" s="33"/>
      <c r="H80" s="13"/>
      <c r="I80" s="7"/>
      <c r="J80" s="6"/>
      <c r="K80" s="7"/>
      <c r="L80" s="11"/>
      <c r="M80" s="9"/>
      <c r="N80" s="9"/>
    </row>
    <row r="81" ht="15.75" customHeight="1">
      <c r="A81" s="13"/>
      <c r="B81" s="6"/>
      <c r="C81" s="7"/>
      <c r="D81" s="7"/>
      <c r="E81" s="7"/>
      <c r="F81" s="33"/>
      <c r="G81" s="33"/>
      <c r="H81" s="13"/>
      <c r="I81" s="7"/>
      <c r="J81" s="6"/>
      <c r="K81" s="7"/>
      <c r="L81" s="11"/>
      <c r="M81" s="9"/>
      <c r="N81" s="9"/>
    </row>
    <row r="82" ht="15.75" customHeight="1">
      <c r="A82" s="13"/>
      <c r="B82" s="6"/>
      <c r="C82" s="7"/>
      <c r="D82" s="7"/>
      <c r="E82" s="7"/>
      <c r="F82" s="33"/>
      <c r="G82" s="33"/>
      <c r="H82" s="13"/>
      <c r="I82" s="7"/>
      <c r="J82" s="6"/>
      <c r="K82" s="7"/>
      <c r="L82" s="11"/>
      <c r="M82" s="9"/>
      <c r="N82" s="9"/>
    </row>
    <row r="83" ht="15.75" customHeight="1">
      <c r="A83" s="13"/>
      <c r="B83" s="6"/>
      <c r="C83" s="7"/>
      <c r="D83" s="7"/>
      <c r="E83" s="7"/>
      <c r="F83" s="33"/>
      <c r="G83" s="33"/>
      <c r="H83" s="7"/>
      <c r="I83" s="7"/>
      <c r="J83" s="6"/>
      <c r="K83" s="7"/>
      <c r="L83" s="11"/>
      <c r="M83" s="9"/>
      <c r="N83" s="9"/>
    </row>
    <row r="84" ht="15.75" customHeight="1">
      <c r="A84" s="13"/>
      <c r="B84" s="6"/>
      <c r="C84" s="7"/>
      <c r="D84" s="7"/>
      <c r="E84" s="7"/>
      <c r="F84" s="33"/>
      <c r="G84" s="33"/>
      <c r="H84" s="7"/>
      <c r="I84" s="7"/>
      <c r="J84" s="6"/>
      <c r="K84" s="7"/>
      <c r="L84" s="11"/>
      <c r="M84" s="9"/>
      <c r="N84" s="9"/>
    </row>
    <row r="85" ht="15.75" customHeight="1">
      <c r="A85" s="13"/>
      <c r="B85" s="6"/>
      <c r="C85" s="7"/>
      <c r="D85" s="7"/>
      <c r="E85" s="7"/>
      <c r="F85" s="33"/>
      <c r="G85" s="33"/>
      <c r="H85" s="13"/>
      <c r="I85" s="7"/>
      <c r="J85" s="6"/>
      <c r="K85" s="7"/>
      <c r="L85" s="11"/>
      <c r="M85" s="9"/>
      <c r="N85" s="9"/>
    </row>
    <row r="86" ht="15.75" customHeight="1">
      <c r="A86" s="13"/>
      <c r="B86" s="6"/>
      <c r="C86" s="7"/>
      <c r="D86" s="7"/>
      <c r="E86" s="7"/>
      <c r="F86" s="33"/>
      <c r="G86" s="33"/>
      <c r="H86" s="13"/>
      <c r="I86" s="7"/>
      <c r="J86" s="6"/>
      <c r="K86" s="7"/>
      <c r="L86" s="11"/>
      <c r="M86" s="9"/>
      <c r="N86" s="9"/>
    </row>
    <row r="87" ht="15.75" customHeight="1">
      <c r="A87" s="13"/>
      <c r="B87" s="6"/>
      <c r="C87" s="7"/>
      <c r="D87" s="7"/>
      <c r="E87" s="7"/>
      <c r="F87" s="33"/>
      <c r="G87" s="33"/>
      <c r="H87" s="13"/>
      <c r="I87" s="7"/>
      <c r="J87" s="6"/>
      <c r="K87" s="7"/>
      <c r="L87" s="11"/>
      <c r="M87" s="9"/>
      <c r="N87" s="9"/>
    </row>
    <row r="88" ht="15.75" customHeight="1">
      <c r="A88" s="13"/>
      <c r="B88" s="6"/>
      <c r="C88" s="7"/>
      <c r="D88" s="7"/>
      <c r="E88" s="7"/>
      <c r="F88" s="33"/>
      <c r="G88" s="33"/>
      <c r="H88" s="7"/>
      <c r="I88" s="7"/>
      <c r="J88" s="6"/>
      <c r="K88" s="7"/>
      <c r="L88" s="11"/>
      <c r="M88" s="9"/>
      <c r="N88" s="9"/>
    </row>
    <row r="89" ht="15.75" customHeight="1">
      <c r="A89" s="13"/>
      <c r="B89" s="6"/>
      <c r="C89" s="7"/>
      <c r="D89" s="7"/>
      <c r="E89" s="7"/>
      <c r="F89" s="33"/>
      <c r="G89" s="33"/>
      <c r="H89" s="7"/>
      <c r="I89" s="7"/>
      <c r="J89" s="6"/>
      <c r="K89" s="7"/>
      <c r="L89" s="11"/>
      <c r="M89" s="9"/>
      <c r="N89" s="9"/>
    </row>
    <row r="90" ht="15.75" customHeight="1">
      <c r="A90" s="13"/>
      <c r="B90" s="6"/>
      <c r="C90" s="7"/>
      <c r="D90" s="7"/>
      <c r="E90" s="7"/>
      <c r="F90" s="33"/>
      <c r="G90" s="33"/>
      <c r="H90" s="7"/>
      <c r="I90" s="7"/>
      <c r="J90" s="6"/>
      <c r="K90" s="7"/>
      <c r="L90" s="11"/>
      <c r="M90" s="9"/>
      <c r="N90" s="9"/>
    </row>
    <row r="91" ht="15.75" customHeight="1">
      <c r="A91" s="13"/>
      <c r="B91" s="6"/>
      <c r="C91" s="7"/>
      <c r="D91" s="7"/>
      <c r="E91" s="7"/>
      <c r="F91" s="33"/>
      <c r="G91" s="33"/>
      <c r="H91" s="13"/>
      <c r="I91" s="7"/>
      <c r="J91" s="6"/>
      <c r="K91" s="7"/>
      <c r="L91" s="11"/>
      <c r="M91" s="9"/>
      <c r="N91" s="9"/>
    </row>
    <row r="92" ht="15.75" customHeight="1">
      <c r="A92" s="13"/>
      <c r="B92" s="6"/>
      <c r="C92" s="7"/>
      <c r="D92" s="7"/>
      <c r="E92" s="7"/>
      <c r="F92" s="33"/>
      <c r="G92" s="33"/>
      <c r="H92" s="13"/>
      <c r="I92" s="7"/>
      <c r="J92" s="6"/>
      <c r="K92" s="7"/>
      <c r="L92" s="11"/>
      <c r="M92" s="9"/>
      <c r="N92" s="9"/>
    </row>
    <row r="93" ht="15.75" customHeight="1">
      <c r="A93" s="13"/>
      <c r="B93" s="6"/>
      <c r="C93" s="7"/>
      <c r="D93" s="7"/>
      <c r="E93" s="7"/>
      <c r="F93" s="33"/>
      <c r="G93" s="33"/>
      <c r="H93" s="13"/>
      <c r="I93" s="7"/>
      <c r="J93" s="6"/>
      <c r="K93" s="7"/>
      <c r="L93" s="11"/>
      <c r="M93" s="9"/>
      <c r="N93" s="9"/>
    </row>
    <row r="94" ht="15.75" customHeight="1">
      <c r="A94" s="13"/>
      <c r="B94" s="6"/>
      <c r="C94" s="7"/>
      <c r="D94" s="7"/>
      <c r="E94" s="7"/>
      <c r="F94" s="33"/>
      <c r="G94" s="33"/>
      <c r="H94" s="13"/>
      <c r="I94" s="7"/>
      <c r="J94" s="6"/>
      <c r="K94" s="7"/>
      <c r="L94" s="11"/>
      <c r="M94" s="9"/>
      <c r="N94" s="9"/>
    </row>
    <row r="95" ht="15.75" customHeight="1">
      <c r="A95" s="13"/>
      <c r="B95" s="6"/>
      <c r="C95" s="7"/>
      <c r="D95" s="7"/>
      <c r="E95" s="7"/>
      <c r="F95" s="33"/>
      <c r="G95" s="33"/>
      <c r="H95" s="7"/>
      <c r="I95" s="7"/>
      <c r="J95" s="6"/>
      <c r="K95" s="7"/>
      <c r="L95" s="11"/>
      <c r="M95" s="9"/>
      <c r="N95" s="9"/>
    </row>
    <row r="96" ht="15.75" customHeight="1">
      <c r="A96" s="13"/>
      <c r="B96" s="6"/>
      <c r="C96" s="7"/>
      <c r="D96" s="7"/>
      <c r="E96" s="7"/>
      <c r="F96" s="33"/>
      <c r="G96" s="33"/>
      <c r="H96" s="7"/>
      <c r="I96" s="7"/>
      <c r="J96" s="6"/>
      <c r="K96" s="7"/>
      <c r="L96" s="11"/>
      <c r="M96" s="9"/>
      <c r="N96" s="9"/>
    </row>
    <row r="97" ht="15.75" customHeight="1">
      <c r="A97" s="13"/>
      <c r="B97" s="6"/>
      <c r="C97" s="7"/>
      <c r="D97" s="7"/>
      <c r="E97" s="7"/>
      <c r="F97" s="33"/>
      <c r="G97" s="33"/>
      <c r="H97" s="7"/>
      <c r="I97" s="7"/>
      <c r="J97" s="6"/>
      <c r="K97" s="7"/>
      <c r="L97" s="11"/>
      <c r="M97" s="9"/>
      <c r="N97" s="9"/>
    </row>
    <row r="98" ht="15.75" customHeight="1">
      <c r="A98" s="7"/>
      <c r="B98" s="6"/>
      <c r="C98" s="7"/>
      <c r="D98" s="7"/>
      <c r="E98" s="7"/>
      <c r="F98" s="33"/>
      <c r="G98" s="33"/>
      <c r="H98" s="7"/>
      <c r="I98" s="7"/>
      <c r="J98" s="6"/>
      <c r="K98" s="7"/>
      <c r="L98" s="11"/>
      <c r="M98" s="9"/>
      <c r="N98" s="9"/>
    </row>
    <row r="99" ht="15.75" customHeight="1">
      <c r="A99" s="13"/>
      <c r="B99" s="6"/>
      <c r="C99" s="7"/>
      <c r="D99" s="7"/>
      <c r="E99" s="7"/>
      <c r="F99" s="33"/>
      <c r="G99" s="33"/>
      <c r="H99" s="7"/>
      <c r="I99" s="7"/>
      <c r="J99" s="6"/>
      <c r="K99" s="7"/>
      <c r="L99" s="11"/>
      <c r="M99" s="9"/>
      <c r="N99" s="9"/>
    </row>
    <row r="100" ht="15.75" customHeight="1">
      <c r="A100" s="13"/>
      <c r="B100" s="6"/>
      <c r="C100" s="7"/>
      <c r="D100" s="7"/>
      <c r="E100" s="7"/>
      <c r="F100" s="33"/>
      <c r="G100" s="33"/>
      <c r="H100" s="7"/>
      <c r="I100" s="7"/>
      <c r="J100" s="6"/>
      <c r="K100" s="7"/>
      <c r="L100" s="11"/>
      <c r="M100" s="9"/>
      <c r="N100" s="9"/>
    </row>
    <row r="101" ht="15.75" customHeight="1">
      <c r="A101" s="13"/>
      <c r="B101" s="6"/>
      <c r="C101" s="7"/>
      <c r="D101" s="7"/>
      <c r="E101" s="7"/>
      <c r="F101" s="33"/>
      <c r="G101" s="33"/>
      <c r="H101" s="7"/>
      <c r="I101" s="7"/>
      <c r="J101" s="6"/>
      <c r="K101" s="7"/>
      <c r="L101" s="11"/>
      <c r="M101" s="9"/>
      <c r="N101" s="9"/>
    </row>
    <row r="102" ht="15.75" customHeight="1">
      <c r="A102" s="13"/>
      <c r="B102" s="6"/>
      <c r="C102" s="7"/>
      <c r="D102" s="7"/>
      <c r="E102" s="7"/>
      <c r="F102" s="33"/>
      <c r="G102" s="33"/>
      <c r="H102" s="7"/>
      <c r="I102" s="7"/>
      <c r="J102" s="6"/>
      <c r="K102" s="7"/>
      <c r="L102" s="11"/>
      <c r="M102" s="9"/>
      <c r="N102" s="9"/>
    </row>
    <row r="103" ht="15.75" customHeight="1">
      <c r="A103" s="13"/>
      <c r="B103" s="6"/>
      <c r="C103" s="7"/>
      <c r="D103" s="7"/>
      <c r="E103" s="7"/>
      <c r="F103" s="33"/>
      <c r="G103" s="33"/>
      <c r="H103" s="7"/>
      <c r="I103" s="7"/>
      <c r="J103" s="6"/>
      <c r="K103" s="7"/>
      <c r="L103" s="11"/>
      <c r="M103" s="9"/>
      <c r="N103" s="9"/>
    </row>
    <row r="104" ht="15.75" customHeight="1">
      <c r="A104" s="13"/>
      <c r="B104" s="6"/>
      <c r="C104" s="7"/>
      <c r="D104" s="7"/>
      <c r="E104" s="7"/>
      <c r="F104" s="33"/>
      <c r="G104" s="33"/>
      <c r="H104" s="7"/>
      <c r="I104" s="7"/>
      <c r="J104" s="6"/>
      <c r="K104" s="7"/>
      <c r="L104" s="11"/>
      <c r="M104" s="9"/>
      <c r="N104" s="9"/>
    </row>
    <row r="105" ht="15.75" customHeight="1">
      <c r="A105" s="13"/>
      <c r="B105" s="6"/>
      <c r="C105" s="7"/>
      <c r="D105" s="7"/>
      <c r="E105" s="7"/>
      <c r="F105" s="33"/>
      <c r="G105" s="33"/>
      <c r="H105" s="7"/>
      <c r="I105" s="7"/>
      <c r="J105" s="6"/>
      <c r="K105" s="7"/>
      <c r="L105" s="11"/>
      <c r="M105" s="9"/>
      <c r="N105" s="9"/>
    </row>
    <row r="106" ht="15.75" customHeight="1">
      <c r="A106" s="13"/>
      <c r="B106" s="6"/>
      <c r="C106" s="7"/>
      <c r="D106" s="7"/>
      <c r="E106" s="14"/>
      <c r="F106" s="33"/>
      <c r="G106" s="33"/>
      <c r="H106" s="7"/>
      <c r="I106" s="7"/>
      <c r="J106" s="6"/>
      <c r="K106" s="7"/>
      <c r="L106" s="11"/>
      <c r="M106" s="9"/>
      <c r="N106" s="9"/>
    </row>
    <row r="107" ht="15.75" customHeight="1">
      <c r="A107" s="13"/>
      <c r="B107" s="6"/>
      <c r="C107" s="7"/>
      <c r="D107" s="7"/>
      <c r="E107" s="7"/>
      <c r="F107" s="33"/>
      <c r="G107" s="33"/>
      <c r="H107" s="7"/>
      <c r="I107" s="7"/>
      <c r="J107" s="6"/>
      <c r="K107" s="7"/>
      <c r="L107" s="11"/>
      <c r="M107" s="9"/>
      <c r="N107" s="9"/>
    </row>
    <row r="108" ht="15.75" customHeight="1">
      <c r="A108" s="13"/>
      <c r="B108" s="6"/>
      <c r="C108" s="7"/>
      <c r="D108" s="7"/>
      <c r="E108" s="7"/>
      <c r="F108" s="33"/>
      <c r="G108" s="33"/>
      <c r="H108" s="7"/>
      <c r="I108" s="7"/>
      <c r="J108" s="6"/>
      <c r="K108" s="7"/>
      <c r="L108" s="11"/>
      <c r="M108" s="9"/>
      <c r="N108" s="9"/>
    </row>
    <row r="109" ht="15.75" customHeight="1">
      <c r="A109" s="13"/>
      <c r="B109" s="6"/>
      <c r="C109" s="7"/>
      <c r="D109" s="7"/>
      <c r="E109" s="7"/>
      <c r="F109" s="33"/>
      <c r="G109" s="33"/>
      <c r="H109" s="7"/>
      <c r="I109" s="7"/>
      <c r="J109" s="6"/>
      <c r="K109" s="7"/>
      <c r="L109" s="11"/>
      <c r="M109" s="9"/>
      <c r="N109" s="9"/>
    </row>
    <row r="110" ht="15.75" customHeight="1">
      <c r="A110" s="13"/>
      <c r="B110" s="6"/>
      <c r="C110" s="7"/>
      <c r="D110" s="7"/>
      <c r="E110" s="7"/>
      <c r="F110" s="33"/>
      <c r="G110" s="33"/>
      <c r="H110" s="7"/>
      <c r="I110" s="7"/>
      <c r="J110" s="6"/>
      <c r="K110" s="7"/>
      <c r="L110" s="11"/>
      <c r="M110" s="9"/>
      <c r="N110" s="9"/>
    </row>
    <row r="111" ht="15.75" customHeight="1">
      <c r="A111" s="13"/>
      <c r="B111" s="6"/>
      <c r="C111" s="7"/>
      <c r="D111" s="7"/>
      <c r="E111" s="7"/>
      <c r="F111" s="33"/>
      <c r="G111" s="33"/>
      <c r="H111" s="7"/>
      <c r="I111" s="7"/>
      <c r="J111" s="6"/>
      <c r="K111" s="7"/>
      <c r="L111" s="11"/>
      <c r="M111" s="9"/>
      <c r="N111" s="9"/>
    </row>
    <row r="112" ht="15.75" customHeight="1">
      <c r="A112" s="13"/>
      <c r="B112" s="6"/>
      <c r="C112" s="7"/>
      <c r="D112" s="7"/>
      <c r="E112" s="7"/>
      <c r="F112" s="33"/>
      <c r="G112" s="33"/>
      <c r="H112" s="7"/>
      <c r="I112" s="7"/>
      <c r="J112" s="6"/>
      <c r="K112" s="7"/>
      <c r="L112" s="11"/>
      <c r="M112" s="9"/>
      <c r="N112" s="9"/>
    </row>
    <row r="113" ht="15.75" customHeight="1">
      <c r="A113" s="13"/>
      <c r="B113" s="6"/>
      <c r="C113" s="7"/>
      <c r="D113" s="7"/>
      <c r="E113" s="7"/>
      <c r="F113" s="33"/>
      <c r="G113" s="33"/>
      <c r="H113" s="13"/>
      <c r="I113" s="7"/>
      <c r="J113" s="6"/>
      <c r="K113" s="7"/>
      <c r="L113" s="11"/>
      <c r="M113" s="9"/>
      <c r="N113" s="9"/>
    </row>
    <row r="114" ht="15.75" customHeight="1">
      <c r="A114" s="13"/>
      <c r="B114" s="6"/>
      <c r="C114" s="7"/>
      <c r="D114" s="7"/>
      <c r="E114" s="7"/>
      <c r="F114" s="33"/>
      <c r="G114" s="33"/>
      <c r="H114" s="13"/>
      <c r="I114" s="7"/>
      <c r="J114" s="6"/>
      <c r="K114" s="7"/>
      <c r="L114" s="11"/>
      <c r="M114" s="9"/>
      <c r="N114" s="9"/>
    </row>
    <row r="115" ht="15.75" customHeight="1">
      <c r="A115" s="13"/>
      <c r="B115" s="6"/>
      <c r="C115" s="7"/>
      <c r="D115" s="7"/>
      <c r="E115" s="7"/>
      <c r="F115" s="33"/>
      <c r="G115" s="33"/>
      <c r="H115" s="13"/>
      <c r="I115" s="7"/>
      <c r="J115" s="6"/>
      <c r="K115" s="7"/>
      <c r="L115" s="11"/>
      <c r="M115" s="9"/>
      <c r="N115" s="9"/>
    </row>
    <row r="116" ht="15.75" customHeight="1">
      <c r="A116" s="13"/>
      <c r="B116" s="6"/>
      <c r="C116" s="7"/>
      <c r="D116" s="7"/>
      <c r="E116" s="7"/>
      <c r="F116" s="33"/>
      <c r="G116" s="33"/>
      <c r="H116" s="13"/>
      <c r="I116" s="7"/>
      <c r="J116" s="6"/>
      <c r="K116" s="7"/>
      <c r="L116" s="11"/>
      <c r="M116" s="9"/>
      <c r="N116" s="9"/>
    </row>
    <row r="117" ht="15.75" customHeight="1">
      <c r="A117" s="13"/>
      <c r="B117" s="6"/>
      <c r="C117" s="7"/>
      <c r="D117" s="7"/>
      <c r="E117" s="14"/>
      <c r="F117" s="33"/>
      <c r="G117" s="33"/>
      <c r="H117" s="13"/>
      <c r="I117" s="7"/>
      <c r="J117" s="6"/>
      <c r="K117" s="7"/>
      <c r="L117" s="11"/>
      <c r="M117" s="9"/>
      <c r="N117" s="9"/>
    </row>
    <row r="118" ht="15.75" customHeight="1">
      <c r="A118" s="13"/>
      <c r="B118" s="6"/>
      <c r="C118" s="7"/>
      <c r="D118" s="7"/>
      <c r="E118" s="7"/>
      <c r="F118" s="33"/>
      <c r="G118" s="33"/>
      <c r="H118" s="13"/>
      <c r="I118" s="7"/>
      <c r="J118" s="6"/>
      <c r="K118" s="7"/>
      <c r="L118" s="11"/>
      <c r="M118" s="9"/>
      <c r="N118" s="9"/>
    </row>
    <row r="119" ht="15.75" customHeight="1">
      <c r="A119" s="13"/>
      <c r="B119" s="6"/>
      <c r="C119" s="7"/>
      <c r="D119" s="7"/>
      <c r="E119" s="7"/>
      <c r="F119" s="33"/>
      <c r="G119" s="33"/>
      <c r="H119" s="13"/>
      <c r="I119" s="7"/>
      <c r="J119" s="6"/>
      <c r="K119" s="7"/>
      <c r="L119" s="11"/>
      <c r="M119" s="9"/>
      <c r="N119" s="9"/>
    </row>
    <row r="120" ht="15.75" customHeight="1">
      <c r="A120" s="13"/>
      <c r="B120" s="6"/>
      <c r="C120" s="7"/>
      <c r="D120" s="7"/>
      <c r="E120" s="7"/>
      <c r="F120" s="33"/>
      <c r="G120" s="33"/>
      <c r="H120" s="13"/>
      <c r="I120" s="7"/>
      <c r="J120" s="6"/>
      <c r="K120" s="7"/>
      <c r="L120" s="11"/>
      <c r="M120" s="9"/>
      <c r="N120" s="9"/>
    </row>
    <row r="121" ht="15.75" customHeight="1">
      <c r="A121" s="13"/>
      <c r="B121" s="6"/>
      <c r="C121" s="7"/>
      <c r="D121" s="7"/>
      <c r="E121" s="7"/>
      <c r="F121" s="33"/>
      <c r="G121" s="33"/>
      <c r="H121" s="7"/>
      <c r="I121" s="7"/>
      <c r="J121" s="6"/>
      <c r="K121" s="7"/>
      <c r="L121" s="11"/>
      <c r="M121" s="9"/>
      <c r="N121" s="9"/>
    </row>
    <row r="122" ht="15.75" customHeight="1">
      <c r="A122" s="13"/>
      <c r="B122" s="6"/>
      <c r="C122" s="7"/>
      <c r="D122" s="7"/>
      <c r="E122" s="7"/>
      <c r="F122" s="33"/>
      <c r="G122" s="33"/>
      <c r="H122" s="7"/>
      <c r="I122" s="7"/>
      <c r="J122" s="6"/>
      <c r="K122" s="7"/>
      <c r="L122" s="11"/>
      <c r="M122" s="9"/>
      <c r="N122" s="9"/>
    </row>
    <row r="123" ht="15.75" customHeight="1">
      <c r="A123" s="13"/>
      <c r="B123" s="6"/>
      <c r="C123" s="7"/>
      <c r="D123" s="7"/>
      <c r="E123" s="7"/>
      <c r="F123" s="33"/>
      <c r="G123" s="33"/>
      <c r="H123" s="13"/>
      <c r="I123" s="7"/>
      <c r="J123" s="6"/>
      <c r="K123" s="7"/>
      <c r="L123" s="11"/>
      <c r="M123" s="9"/>
      <c r="N123" s="9"/>
    </row>
    <row r="124" ht="15.75" customHeight="1">
      <c r="A124" s="13"/>
      <c r="B124" s="6"/>
      <c r="C124" s="7"/>
      <c r="D124" s="7"/>
      <c r="E124" s="7"/>
      <c r="F124" s="33"/>
      <c r="G124" s="33"/>
      <c r="H124" s="13"/>
      <c r="I124" s="7"/>
      <c r="J124" s="6"/>
      <c r="K124" s="7"/>
      <c r="L124" s="11"/>
      <c r="M124" s="9"/>
      <c r="N124" s="9"/>
    </row>
    <row r="125" ht="15.75" customHeight="1">
      <c r="A125" s="13"/>
      <c r="B125" s="6"/>
      <c r="C125" s="7"/>
      <c r="D125" s="7"/>
      <c r="E125" s="14"/>
      <c r="F125" s="33"/>
      <c r="G125" s="33"/>
      <c r="H125" s="13"/>
      <c r="I125" s="7"/>
      <c r="J125" s="6"/>
      <c r="K125" s="7"/>
      <c r="L125" s="11"/>
      <c r="M125" s="9"/>
      <c r="N125" s="9"/>
    </row>
    <row r="126" ht="15.75" customHeight="1">
      <c r="A126" s="13"/>
      <c r="B126" s="6"/>
      <c r="C126" s="7"/>
      <c r="D126" s="7"/>
      <c r="E126" s="7"/>
      <c r="F126" s="33"/>
      <c r="G126" s="33"/>
      <c r="H126" s="13"/>
      <c r="I126" s="7"/>
      <c r="J126" s="6"/>
      <c r="K126" s="7"/>
      <c r="L126" s="11"/>
      <c r="M126" s="9"/>
      <c r="N126" s="9"/>
    </row>
    <row r="127" ht="15.75" customHeight="1">
      <c r="A127" s="13"/>
      <c r="B127" s="6"/>
      <c r="C127" s="7"/>
      <c r="D127" s="7"/>
      <c r="E127" s="7"/>
      <c r="F127" s="33"/>
      <c r="G127" s="33"/>
      <c r="H127" s="13"/>
      <c r="I127" s="7"/>
      <c r="J127" s="6"/>
      <c r="K127" s="7"/>
      <c r="L127" s="11"/>
      <c r="M127" s="9"/>
      <c r="N127" s="9"/>
    </row>
    <row r="128" ht="15.75" customHeight="1">
      <c r="A128" s="13"/>
      <c r="B128" s="6"/>
      <c r="C128" s="7"/>
      <c r="D128" s="7"/>
      <c r="E128" s="7"/>
      <c r="F128" s="33"/>
      <c r="G128" s="33"/>
      <c r="H128" s="13"/>
      <c r="I128" s="7"/>
      <c r="J128" s="6"/>
      <c r="K128" s="7"/>
      <c r="L128" s="11"/>
      <c r="M128" s="9"/>
      <c r="N128" s="9"/>
    </row>
    <row r="129" ht="15.75" customHeight="1">
      <c r="A129" s="13"/>
      <c r="B129" s="6"/>
      <c r="C129" s="7"/>
      <c r="D129" s="7"/>
      <c r="E129" s="7"/>
      <c r="F129" s="33"/>
      <c r="G129" s="33"/>
      <c r="H129" s="7"/>
      <c r="I129" s="7"/>
      <c r="J129" s="6"/>
      <c r="K129" s="7"/>
      <c r="L129" s="11"/>
      <c r="M129" s="9"/>
      <c r="N129" s="9"/>
    </row>
    <row r="130" ht="15.75" customHeight="1">
      <c r="A130" s="13"/>
      <c r="B130" s="6"/>
      <c r="C130" s="7"/>
      <c r="D130" s="7"/>
      <c r="E130" s="7"/>
      <c r="F130" s="33"/>
      <c r="G130" s="33"/>
      <c r="H130" s="7"/>
      <c r="I130" s="7"/>
      <c r="J130" s="6"/>
      <c r="K130" s="7"/>
      <c r="L130" s="11"/>
      <c r="M130" s="1"/>
      <c r="N130" s="9"/>
    </row>
    <row r="131" ht="15.75" customHeight="1">
      <c r="A131" s="13"/>
      <c r="B131" s="6"/>
      <c r="C131" s="7"/>
      <c r="D131" s="7"/>
      <c r="E131" s="7"/>
      <c r="F131" s="33"/>
      <c r="G131" s="33"/>
      <c r="H131" s="13"/>
      <c r="I131" s="7"/>
      <c r="J131" s="6"/>
      <c r="K131" s="7"/>
      <c r="L131" s="11"/>
      <c r="M131" s="9"/>
      <c r="N131" s="9"/>
    </row>
    <row r="132" ht="15.75" customHeight="1">
      <c r="A132" s="13"/>
      <c r="B132" s="6"/>
      <c r="C132" s="7"/>
      <c r="D132" s="7"/>
      <c r="E132" s="7"/>
      <c r="F132" s="33"/>
      <c r="G132" s="33"/>
      <c r="H132" s="13"/>
      <c r="I132" s="7"/>
      <c r="J132" s="6"/>
      <c r="K132" s="7"/>
      <c r="L132" s="11"/>
      <c r="M132" s="9"/>
      <c r="N132" s="9"/>
    </row>
    <row r="133" ht="15.75" customHeight="1">
      <c r="A133" s="13"/>
      <c r="B133" s="6"/>
      <c r="C133" s="7"/>
      <c r="D133" s="7"/>
      <c r="E133" s="7"/>
      <c r="F133" s="33"/>
      <c r="G133" s="33"/>
      <c r="H133" s="13"/>
      <c r="I133" s="7"/>
      <c r="J133" s="6"/>
      <c r="K133" s="7"/>
      <c r="L133" s="11"/>
      <c r="M133" s="9"/>
      <c r="N133" s="9"/>
    </row>
    <row r="134" ht="15.75" customHeight="1">
      <c r="A134" s="13"/>
      <c r="B134" s="6"/>
      <c r="C134" s="7"/>
      <c r="D134" s="7"/>
      <c r="E134" s="7"/>
      <c r="F134" s="33"/>
      <c r="G134" s="33"/>
      <c r="H134" s="13"/>
      <c r="I134" s="7"/>
      <c r="J134" s="6"/>
      <c r="K134" s="7"/>
      <c r="L134" s="11"/>
      <c r="M134" s="9"/>
      <c r="N134" s="9"/>
    </row>
    <row r="135" ht="15.75" customHeight="1">
      <c r="A135" s="13"/>
      <c r="B135" s="6"/>
      <c r="C135" s="7"/>
      <c r="D135" s="7"/>
      <c r="E135" s="14"/>
      <c r="F135" s="33"/>
      <c r="G135" s="33"/>
      <c r="H135" s="13"/>
      <c r="I135" s="7"/>
      <c r="J135" s="6"/>
      <c r="K135" s="7"/>
      <c r="L135" s="11"/>
      <c r="M135" s="9"/>
      <c r="N135" s="9"/>
    </row>
    <row r="136" ht="15.75" customHeight="1">
      <c r="A136" s="13"/>
      <c r="B136" s="6"/>
      <c r="C136" s="7"/>
      <c r="D136" s="7"/>
      <c r="E136" s="7"/>
      <c r="F136" s="33"/>
      <c r="G136" s="33"/>
      <c r="H136" s="7"/>
      <c r="I136" s="7"/>
      <c r="J136" s="6"/>
      <c r="K136" s="7"/>
      <c r="L136" s="11"/>
      <c r="M136" s="9"/>
      <c r="N136" s="9"/>
    </row>
    <row r="137" ht="15.75" customHeight="1">
      <c r="A137" s="13"/>
      <c r="B137" s="6"/>
      <c r="C137" s="7"/>
      <c r="D137" s="7"/>
      <c r="E137" s="7"/>
      <c r="F137" s="33"/>
      <c r="G137" s="33"/>
      <c r="H137" s="13"/>
      <c r="I137" s="7"/>
      <c r="J137" s="6"/>
      <c r="K137" s="7"/>
      <c r="L137" s="11"/>
      <c r="M137" s="9"/>
      <c r="N137" s="9"/>
    </row>
    <row r="138" ht="15.75" customHeight="1">
      <c r="A138" s="13"/>
      <c r="B138" s="6"/>
      <c r="C138" s="7"/>
      <c r="D138" s="7"/>
      <c r="E138" s="7"/>
      <c r="F138" s="33"/>
      <c r="G138" s="33"/>
      <c r="H138" s="13"/>
      <c r="I138" s="7"/>
      <c r="J138" s="6"/>
      <c r="K138" s="7"/>
      <c r="L138" s="11"/>
      <c r="M138" s="9"/>
      <c r="N138" s="9"/>
    </row>
    <row r="139" ht="15.75" customHeight="1">
      <c r="A139" s="13"/>
      <c r="B139" s="6"/>
      <c r="C139" s="7"/>
      <c r="D139" s="7"/>
      <c r="E139" s="7"/>
      <c r="F139" s="33"/>
      <c r="G139" s="33"/>
      <c r="H139" s="13"/>
      <c r="I139" s="7"/>
      <c r="J139" s="6"/>
      <c r="K139" s="7"/>
      <c r="L139" s="11"/>
      <c r="M139" s="9"/>
      <c r="N139" s="9"/>
    </row>
    <row r="140" ht="15.75" customHeight="1">
      <c r="A140" s="13"/>
      <c r="B140" s="6"/>
      <c r="C140" s="7"/>
      <c r="D140" s="7"/>
      <c r="E140" s="7"/>
      <c r="F140" s="33"/>
      <c r="G140" s="33"/>
      <c r="H140" s="13"/>
      <c r="I140" s="7"/>
      <c r="J140" s="6"/>
      <c r="K140" s="7"/>
      <c r="L140" s="11"/>
      <c r="M140" s="9"/>
      <c r="N140" s="9"/>
    </row>
    <row r="141" ht="15.75" customHeight="1">
      <c r="A141" s="13"/>
      <c r="B141" s="6"/>
      <c r="C141" s="7"/>
      <c r="D141" s="7"/>
      <c r="E141" s="7"/>
      <c r="F141" s="33"/>
      <c r="G141" s="33"/>
      <c r="H141" s="13"/>
      <c r="I141" s="7"/>
      <c r="J141" s="6"/>
      <c r="K141" s="7"/>
      <c r="L141" s="11"/>
      <c r="M141" s="9"/>
      <c r="N141" s="9"/>
    </row>
    <row r="142" ht="15.75" customHeight="1">
      <c r="A142" s="13"/>
      <c r="B142" s="6"/>
      <c r="C142" s="7"/>
      <c r="D142" s="7"/>
      <c r="E142" s="7"/>
      <c r="F142" s="33"/>
      <c r="G142" s="33"/>
      <c r="H142" s="13"/>
      <c r="I142" s="7"/>
      <c r="J142" s="6"/>
      <c r="K142" s="7"/>
      <c r="L142" s="11"/>
      <c r="M142" s="9"/>
      <c r="N142" s="9"/>
    </row>
    <row r="143" ht="15.75" customHeight="1">
      <c r="A143" s="13"/>
      <c r="B143" s="6"/>
      <c r="C143" s="7"/>
      <c r="D143" s="7"/>
      <c r="E143" s="7"/>
      <c r="F143" s="33"/>
      <c r="G143" s="33"/>
      <c r="H143" s="13"/>
      <c r="I143" s="7"/>
      <c r="J143" s="6"/>
      <c r="K143" s="7"/>
      <c r="L143" s="11"/>
      <c r="M143" s="9"/>
      <c r="N143" s="9"/>
    </row>
    <row r="144" ht="15.75" customHeight="1">
      <c r="A144" s="13"/>
      <c r="B144" s="6"/>
      <c r="C144" s="7"/>
      <c r="D144" s="7"/>
      <c r="E144" s="7"/>
      <c r="F144" s="33"/>
      <c r="G144" s="33"/>
      <c r="H144" s="13"/>
      <c r="I144" s="7"/>
      <c r="J144" s="6"/>
      <c r="K144" s="7"/>
      <c r="L144" s="11"/>
      <c r="M144" s="9"/>
      <c r="N144" s="9"/>
    </row>
    <row r="145" ht="15.75" customHeight="1">
      <c r="A145" s="13"/>
      <c r="B145" s="6"/>
      <c r="C145" s="7"/>
      <c r="D145" s="7"/>
      <c r="E145" s="7"/>
      <c r="F145" s="33"/>
      <c r="G145" s="33"/>
      <c r="H145" s="13"/>
      <c r="I145" s="7"/>
      <c r="J145" s="6"/>
      <c r="K145" s="7"/>
      <c r="L145" s="11"/>
      <c r="M145" s="9"/>
      <c r="N145" s="9"/>
    </row>
    <row r="146" ht="15.75" customHeight="1">
      <c r="A146" s="13"/>
      <c r="B146" s="6"/>
      <c r="C146" s="7"/>
      <c r="D146" s="7"/>
      <c r="E146" s="7"/>
      <c r="F146" s="33"/>
      <c r="G146" s="33"/>
      <c r="H146" s="13"/>
      <c r="I146" s="7"/>
      <c r="J146" s="6"/>
      <c r="K146" s="7"/>
      <c r="L146" s="11"/>
      <c r="M146" s="9"/>
      <c r="N146" s="9"/>
    </row>
    <row r="147" ht="15.75" customHeight="1">
      <c r="A147" s="13"/>
      <c r="B147" s="6"/>
      <c r="C147" s="7"/>
      <c r="D147" s="7"/>
      <c r="E147" s="7"/>
      <c r="F147" s="33"/>
      <c r="G147" s="33"/>
      <c r="H147" s="13"/>
      <c r="I147" s="7"/>
      <c r="J147" s="6"/>
      <c r="K147" s="7"/>
      <c r="L147" s="11"/>
      <c r="M147" s="9"/>
      <c r="N147" s="9"/>
    </row>
    <row r="148" ht="15.75" customHeight="1">
      <c r="A148" s="13"/>
      <c r="B148" s="6"/>
      <c r="C148" s="7"/>
      <c r="D148" s="7"/>
      <c r="E148" s="7"/>
      <c r="F148" s="33"/>
      <c r="G148" s="33"/>
      <c r="H148" s="13"/>
      <c r="I148" s="7"/>
      <c r="J148" s="6"/>
      <c r="K148" s="7"/>
      <c r="L148" s="11"/>
      <c r="M148" s="9"/>
      <c r="N148" s="9"/>
    </row>
    <row r="149" ht="15.75" customHeight="1">
      <c r="A149" s="13"/>
      <c r="B149" s="6"/>
      <c r="C149" s="7"/>
      <c r="D149" s="7"/>
      <c r="E149" s="7"/>
      <c r="F149" s="33"/>
      <c r="G149" s="33"/>
      <c r="H149" s="13"/>
      <c r="I149" s="7"/>
      <c r="J149" s="6"/>
      <c r="K149" s="7"/>
      <c r="L149" s="11"/>
      <c r="M149" s="9"/>
      <c r="N149" s="9"/>
    </row>
    <row r="150" ht="15.75" customHeight="1">
      <c r="A150" s="13"/>
      <c r="B150" s="6"/>
      <c r="C150" s="7"/>
      <c r="D150" s="7"/>
      <c r="E150" s="7"/>
      <c r="F150" s="33"/>
      <c r="G150" s="33"/>
      <c r="H150" s="13"/>
      <c r="I150" s="7"/>
      <c r="J150" s="6"/>
      <c r="K150" s="7"/>
      <c r="L150" s="11"/>
      <c r="M150" s="9"/>
      <c r="N150" s="9"/>
    </row>
    <row r="151" ht="15.75" customHeight="1">
      <c r="A151" s="13"/>
      <c r="B151" s="6"/>
      <c r="C151" s="7"/>
      <c r="D151" s="7"/>
      <c r="E151" s="7"/>
      <c r="F151" s="33"/>
      <c r="G151" s="33"/>
      <c r="H151" s="13"/>
      <c r="I151" s="7"/>
      <c r="J151" s="6"/>
      <c r="K151" s="7"/>
      <c r="L151" s="11"/>
      <c r="M151" s="9"/>
      <c r="N151" s="9"/>
    </row>
    <row r="152" ht="15.75" customHeight="1">
      <c r="A152" s="13"/>
      <c r="B152" s="6"/>
      <c r="C152" s="7"/>
      <c r="D152" s="7"/>
      <c r="E152" s="7"/>
      <c r="F152" s="33"/>
      <c r="G152" s="33"/>
      <c r="H152" s="13"/>
      <c r="I152" s="7"/>
      <c r="J152" s="6"/>
      <c r="K152" s="7"/>
      <c r="L152" s="11"/>
      <c r="M152" s="9"/>
      <c r="N152" s="9"/>
    </row>
    <row r="153" ht="15.75" customHeight="1">
      <c r="A153" s="13"/>
      <c r="B153" s="6"/>
      <c r="C153" s="7"/>
      <c r="D153" s="7"/>
      <c r="E153" s="7"/>
      <c r="F153" s="33"/>
      <c r="G153" s="33"/>
      <c r="H153" s="13"/>
      <c r="I153" s="7"/>
      <c r="J153" s="6"/>
      <c r="K153" s="7"/>
      <c r="L153" s="11"/>
      <c r="M153" s="9"/>
      <c r="N153" s="9"/>
    </row>
    <row r="154" ht="15.75" customHeight="1">
      <c r="A154" s="13"/>
      <c r="B154" s="6"/>
      <c r="C154" s="7"/>
      <c r="D154" s="7"/>
      <c r="E154" s="7"/>
      <c r="F154" s="33"/>
      <c r="G154" s="33"/>
      <c r="H154" s="13"/>
      <c r="I154" s="7"/>
      <c r="J154" s="6"/>
      <c r="K154" s="7"/>
      <c r="L154" s="11"/>
      <c r="M154" s="9"/>
      <c r="N154" s="9"/>
    </row>
    <row r="155" ht="15.75" customHeight="1">
      <c r="A155" s="13"/>
      <c r="B155" s="6"/>
      <c r="C155" s="7"/>
      <c r="D155" s="7"/>
      <c r="E155" s="14"/>
      <c r="F155" s="33"/>
      <c r="G155" s="33"/>
      <c r="H155" s="13"/>
      <c r="I155" s="7"/>
      <c r="J155" s="6"/>
      <c r="K155" s="7"/>
      <c r="L155" s="11"/>
      <c r="M155" s="9"/>
      <c r="N155" s="9"/>
    </row>
    <row r="156" ht="15.75" customHeight="1">
      <c r="A156" s="13"/>
      <c r="B156" s="6"/>
      <c r="C156" s="7"/>
      <c r="D156" s="7"/>
      <c r="E156" s="7"/>
      <c r="F156" s="33"/>
      <c r="G156" s="33"/>
      <c r="H156" s="13"/>
      <c r="I156" s="7"/>
      <c r="J156" s="6"/>
      <c r="K156" s="7"/>
      <c r="L156" s="11"/>
      <c r="M156" s="9"/>
      <c r="N156" s="9"/>
    </row>
    <row r="157" ht="15.75" customHeight="1">
      <c r="A157" s="13"/>
      <c r="B157" s="6"/>
      <c r="C157" s="7"/>
      <c r="D157" s="7"/>
      <c r="E157" s="7"/>
      <c r="F157" s="33"/>
      <c r="G157" s="33"/>
      <c r="H157" s="13"/>
      <c r="I157" s="7"/>
      <c r="J157" s="6"/>
      <c r="K157" s="7"/>
      <c r="L157" s="11"/>
      <c r="M157" s="9"/>
      <c r="N157" s="9"/>
    </row>
    <row r="158" ht="15.75" customHeight="1">
      <c r="A158" s="13"/>
      <c r="B158" s="6"/>
      <c r="C158" s="7"/>
      <c r="D158" s="7"/>
      <c r="E158" s="7"/>
      <c r="F158" s="33"/>
      <c r="G158" s="33"/>
      <c r="H158" s="13"/>
      <c r="I158" s="7"/>
      <c r="J158" s="6"/>
      <c r="K158" s="7"/>
      <c r="L158" s="11"/>
      <c r="M158" s="9"/>
      <c r="N158" s="9"/>
    </row>
    <row r="159" ht="15.75" customHeight="1">
      <c r="A159" s="13"/>
      <c r="B159" s="6"/>
      <c r="C159" s="7"/>
      <c r="D159" s="7"/>
      <c r="E159" s="7"/>
      <c r="F159" s="33"/>
      <c r="G159" s="33"/>
      <c r="H159" s="13"/>
      <c r="I159" s="7"/>
      <c r="J159" s="6"/>
      <c r="K159" s="7"/>
      <c r="L159" s="11"/>
      <c r="M159" s="9"/>
      <c r="N159" s="9"/>
    </row>
    <row r="160" ht="15.75" customHeight="1">
      <c r="A160" s="13"/>
      <c r="B160" s="6"/>
      <c r="C160" s="7"/>
      <c r="D160" s="7"/>
      <c r="E160" s="14"/>
      <c r="F160" s="33"/>
      <c r="G160" s="33"/>
      <c r="H160" s="13"/>
      <c r="I160" s="7"/>
      <c r="J160" s="6"/>
      <c r="K160" s="7"/>
      <c r="L160" s="11"/>
      <c r="M160" s="9"/>
      <c r="N160" s="9"/>
    </row>
    <row r="161" ht="15.75" customHeight="1">
      <c r="A161" s="13"/>
      <c r="B161" s="6"/>
      <c r="C161" s="7"/>
      <c r="D161" s="7"/>
      <c r="E161" s="14"/>
      <c r="F161" s="33"/>
      <c r="G161" s="33"/>
      <c r="H161" s="7"/>
      <c r="I161" s="7"/>
      <c r="J161" s="6"/>
      <c r="K161" s="7"/>
      <c r="L161" s="11"/>
      <c r="M161" s="9"/>
      <c r="N161" s="9"/>
    </row>
    <row r="162" ht="15.75" customHeight="1">
      <c r="A162" s="13"/>
      <c r="B162" s="6"/>
      <c r="C162" s="7"/>
      <c r="D162" s="7"/>
      <c r="E162" s="14"/>
      <c r="F162" s="33"/>
      <c r="G162" s="33"/>
      <c r="H162" s="7"/>
      <c r="I162" s="7"/>
      <c r="J162" s="6"/>
      <c r="K162" s="7"/>
      <c r="L162" s="11"/>
      <c r="M162" s="9"/>
      <c r="N162" s="9"/>
    </row>
    <row r="163" ht="15.75" customHeight="1">
      <c r="A163" s="13"/>
      <c r="B163" s="6"/>
      <c r="C163" s="7"/>
      <c r="D163" s="7"/>
      <c r="E163" s="14"/>
      <c r="F163" s="33"/>
      <c r="G163" s="33"/>
      <c r="H163" s="7"/>
      <c r="I163" s="7"/>
      <c r="J163" s="6"/>
      <c r="K163" s="7"/>
      <c r="L163" s="11"/>
      <c r="M163" s="9"/>
      <c r="N163" s="9"/>
    </row>
    <row r="164" ht="15.75" customHeight="1">
      <c r="A164" s="13"/>
      <c r="B164" s="6"/>
      <c r="C164" s="7"/>
      <c r="D164" s="7"/>
      <c r="E164" s="7"/>
      <c r="F164" s="33"/>
      <c r="G164" s="33"/>
      <c r="H164" s="7"/>
      <c r="I164" s="7"/>
      <c r="J164" s="6"/>
      <c r="K164" s="7"/>
      <c r="L164" s="11"/>
      <c r="M164" s="9"/>
      <c r="N164" s="9"/>
    </row>
    <row r="165" ht="15.75" customHeight="1">
      <c r="A165" s="13"/>
      <c r="B165" s="6"/>
      <c r="C165" s="7"/>
      <c r="D165" s="7"/>
      <c r="E165" s="7"/>
      <c r="F165" s="33"/>
      <c r="G165" s="33"/>
      <c r="H165" s="13"/>
      <c r="I165" s="7"/>
      <c r="J165" s="6"/>
      <c r="K165" s="7"/>
      <c r="L165" s="11"/>
      <c r="M165" s="9"/>
      <c r="N165" s="9"/>
    </row>
    <row r="166" ht="15.75" customHeight="1">
      <c r="A166" s="13"/>
      <c r="B166" s="6"/>
      <c r="C166" s="7"/>
      <c r="D166" s="7"/>
      <c r="E166" s="7"/>
      <c r="F166" s="33"/>
      <c r="G166" s="33"/>
      <c r="H166" s="13"/>
      <c r="I166" s="7"/>
      <c r="J166" s="6"/>
      <c r="K166" s="7"/>
      <c r="L166" s="11"/>
      <c r="M166" s="9"/>
      <c r="N166" s="9"/>
    </row>
    <row r="167" ht="15.75" customHeight="1">
      <c r="A167" s="13"/>
      <c r="B167" s="6"/>
      <c r="C167" s="7"/>
      <c r="D167" s="7"/>
      <c r="E167" s="7"/>
      <c r="F167" s="33"/>
      <c r="G167" s="33"/>
      <c r="H167" s="13"/>
      <c r="I167" s="7"/>
      <c r="J167" s="6"/>
      <c r="K167" s="7"/>
      <c r="L167" s="11"/>
      <c r="M167" s="9"/>
      <c r="N167" s="9"/>
    </row>
    <row r="168" ht="15.75" customHeight="1">
      <c r="A168" s="13"/>
      <c r="B168" s="6"/>
      <c r="C168" s="7"/>
      <c r="D168" s="7"/>
      <c r="E168" s="7"/>
      <c r="F168" s="33"/>
      <c r="G168" s="33"/>
      <c r="H168" s="7"/>
      <c r="I168" s="7"/>
      <c r="J168" s="6"/>
      <c r="K168" s="7"/>
      <c r="L168" s="11"/>
      <c r="M168" s="9"/>
      <c r="N168" s="9"/>
    </row>
    <row r="169" ht="15.75" customHeight="1">
      <c r="A169" s="13"/>
      <c r="B169" s="6"/>
      <c r="C169" s="7"/>
      <c r="D169" s="7"/>
      <c r="E169" s="7"/>
      <c r="F169" s="33"/>
      <c r="G169" s="33"/>
      <c r="H169" s="7"/>
      <c r="I169" s="7"/>
      <c r="J169" s="6"/>
      <c r="K169" s="7"/>
      <c r="L169" s="11"/>
      <c r="M169" s="9"/>
      <c r="N169" s="9"/>
    </row>
    <row r="170" ht="15.75" customHeight="1">
      <c r="A170" s="13"/>
      <c r="B170" s="6"/>
      <c r="C170" s="7"/>
      <c r="D170" s="7"/>
      <c r="E170" s="7"/>
      <c r="F170" s="33"/>
      <c r="G170" s="33"/>
      <c r="H170" s="13"/>
      <c r="I170" s="7"/>
      <c r="J170" s="6"/>
      <c r="K170" s="7"/>
      <c r="L170" s="11"/>
      <c r="M170" s="9"/>
      <c r="N170" s="9"/>
    </row>
    <row r="171" ht="15.75" customHeight="1">
      <c r="A171" s="13"/>
      <c r="B171" s="6"/>
      <c r="C171" s="7"/>
      <c r="D171" s="7"/>
      <c r="E171" s="7"/>
      <c r="F171" s="33"/>
      <c r="G171" s="33"/>
      <c r="H171" s="13"/>
      <c r="I171" s="7"/>
      <c r="J171" s="6"/>
      <c r="K171" s="7"/>
      <c r="L171" s="11"/>
      <c r="M171" s="9"/>
      <c r="N171" s="9"/>
    </row>
    <row r="172" ht="15.75" customHeight="1">
      <c r="A172" s="13"/>
      <c r="B172" s="6"/>
      <c r="C172" s="7"/>
      <c r="D172" s="7"/>
      <c r="E172" s="7"/>
      <c r="F172" s="33"/>
      <c r="G172" s="33"/>
      <c r="H172" s="13"/>
      <c r="I172" s="7"/>
      <c r="J172" s="6"/>
      <c r="K172" s="7"/>
      <c r="L172" s="11"/>
      <c r="M172" s="9"/>
      <c r="N172" s="9"/>
    </row>
    <row r="173" ht="15.75" customHeight="1">
      <c r="A173" s="13"/>
      <c r="B173" s="6"/>
      <c r="C173" s="7"/>
      <c r="D173" s="7"/>
      <c r="E173" s="14"/>
      <c r="F173" s="33"/>
      <c r="G173" s="33"/>
      <c r="H173" s="7"/>
      <c r="I173" s="7"/>
      <c r="J173" s="6"/>
      <c r="K173" s="7"/>
      <c r="L173" s="11"/>
      <c r="M173" s="9"/>
      <c r="N173" s="9"/>
    </row>
    <row r="174" ht="15.75" customHeight="1">
      <c r="A174" s="13"/>
      <c r="B174" s="6"/>
      <c r="C174" s="7"/>
      <c r="D174" s="7"/>
      <c r="E174" s="7"/>
      <c r="F174" s="33"/>
      <c r="G174" s="33"/>
      <c r="H174" s="7"/>
      <c r="I174" s="7"/>
      <c r="J174" s="6"/>
      <c r="K174" s="7"/>
      <c r="L174" s="11"/>
      <c r="M174" s="9"/>
      <c r="N174" s="9"/>
    </row>
    <row r="175" ht="15.75" customHeight="1">
      <c r="A175" s="13"/>
      <c r="B175" s="6"/>
      <c r="C175" s="7"/>
      <c r="D175" s="7"/>
      <c r="E175" s="7"/>
      <c r="F175" s="33"/>
      <c r="G175" s="33"/>
      <c r="H175" s="7"/>
      <c r="I175" s="7"/>
      <c r="J175" s="6"/>
      <c r="K175" s="7"/>
      <c r="L175" s="11"/>
      <c r="M175" s="9"/>
      <c r="N175" s="9"/>
    </row>
    <row r="176" ht="15.75" customHeight="1">
      <c r="A176" s="13"/>
      <c r="B176" s="6"/>
      <c r="C176" s="7"/>
      <c r="D176" s="7"/>
      <c r="E176" s="7"/>
      <c r="F176" s="33"/>
      <c r="G176" s="33"/>
      <c r="H176" s="7"/>
      <c r="I176" s="7"/>
      <c r="J176" s="6"/>
      <c r="K176" s="7"/>
      <c r="L176" s="11"/>
      <c r="M176" s="9"/>
      <c r="N176" s="9"/>
    </row>
    <row r="177" ht="15.75" customHeight="1">
      <c r="A177" s="13"/>
      <c r="B177" s="6"/>
      <c r="C177" s="7"/>
      <c r="D177" s="7"/>
      <c r="E177" s="7"/>
      <c r="F177" s="33"/>
      <c r="G177" s="33"/>
      <c r="H177" s="7"/>
      <c r="I177" s="7"/>
      <c r="J177" s="6"/>
      <c r="K177" s="7"/>
      <c r="L177" s="11"/>
      <c r="M177" s="9"/>
      <c r="N177" s="9"/>
    </row>
    <row r="178" ht="15.75" customHeight="1">
      <c r="A178" s="13"/>
      <c r="B178" s="6"/>
      <c r="C178" s="7"/>
      <c r="D178" s="7"/>
      <c r="E178" s="7"/>
      <c r="F178" s="33"/>
      <c r="G178" s="33"/>
      <c r="H178" s="7"/>
      <c r="I178" s="7"/>
      <c r="J178" s="6"/>
      <c r="K178" s="7"/>
      <c r="L178" s="11"/>
      <c r="M178" s="9"/>
      <c r="N178" s="9"/>
    </row>
    <row r="179" ht="15.75" customHeight="1">
      <c r="A179" s="13"/>
      <c r="B179" s="6"/>
      <c r="C179" s="7"/>
      <c r="D179" s="7"/>
      <c r="E179" s="7"/>
      <c r="F179" s="33"/>
      <c r="G179" s="33"/>
      <c r="H179" s="7"/>
      <c r="I179" s="7"/>
      <c r="J179" s="6"/>
      <c r="K179" s="7"/>
      <c r="L179" s="11"/>
      <c r="M179" s="9"/>
      <c r="N179" s="9"/>
    </row>
    <row r="180" ht="15.75" customHeight="1">
      <c r="A180" s="13"/>
      <c r="B180" s="6"/>
      <c r="C180" s="7"/>
      <c r="D180" s="7"/>
      <c r="E180" s="7"/>
      <c r="F180" s="33"/>
      <c r="G180" s="33"/>
      <c r="H180" s="7"/>
      <c r="I180" s="7"/>
      <c r="J180" s="6"/>
      <c r="K180" s="7"/>
      <c r="L180" s="11"/>
      <c r="M180" s="9"/>
      <c r="N180" s="9"/>
    </row>
    <row r="181" ht="15.75" customHeight="1">
      <c r="A181" s="13"/>
      <c r="B181" s="6"/>
      <c r="C181" s="7"/>
      <c r="D181" s="7"/>
      <c r="E181" s="7"/>
      <c r="F181" s="33"/>
      <c r="G181" s="33"/>
      <c r="H181" s="7"/>
      <c r="I181" s="7"/>
      <c r="J181" s="6"/>
      <c r="K181" s="7"/>
      <c r="L181" s="11"/>
      <c r="M181" s="9"/>
      <c r="N181" s="9"/>
    </row>
    <row r="182" ht="15.75" customHeight="1">
      <c r="A182" s="13"/>
      <c r="B182" s="6"/>
      <c r="C182" s="7"/>
      <c r="D182" s="7"/>
      <c r="E182" s="7"/>
      <c r="F182" s="33"/>
      <c r="G182" s="33"/>
      <c r="H182" s="7"/>
      <c r="I182" s="7"/>
      <c r="J182" s="6"/>
      <c r="K182" s="7"/>
      <c r="L182" s="11"/>
      <c r="M182" s="9"/>
      <c r="N182" s="9"/>
    </row>
    <row r="183" ht="15.75" customHeight="1">
      <c r="A183" s="13"/>
      <c r="B183" s="6"/>
      <c r="C183" s="7"/>
      <c r="D183" s="7"/>
      <c r="E183" s="7"/>
      <c r="F183" s="33"/>
      <c r="G183" s="33"/>
      <c r="H183" s="13"/>
      <c r="I183" s="7"/>
      <c r="J183" s="6"/>
      <c r="K183" s="7"/>
      <c r="L183" s="11"/>
      <c r="M183" s="9"/>
      <c r="N183" s="9"/>
    </row>
    <row r="184" ht="15.75" customHeight="1">
      <c r="A184" s="13"/>
      <c r="B184" s="6"/>
      <c r="C184" s="7"/>
      <c r="D184" s="7"/>
      <c r="E184" s="7"/>
      <c r="F184" s="33"/>
      <c r="G184" s="33"/>
      <c r="H184" s="13"/>
      <c r="I184" s="7"/>
      <c r="J184" s="6"/>
      <c r="K184" s="7"/>
      <c r="L184" s="11"/>
      <c r="M184" s="9"/>
      <c r="N184" s="9"/>
    </row>
    <row r="185" ht="15.75" customHeight="1">
      <c r="A185" s="13"/>
      <c r="B185" s="6"/>
      <c r="C185" s="7"/>
      <c r="D185" s="7"/>
      <c r="E185" s="7"/>
      <c r="F185" s="33"/>
      <c r="G185" s="33"/>
      <c r="H185" s="13"/>
      <c r="I185" s="7"/>
      <c r="J185" s="6"/>
      <c r="K185" s="7"/>
      <c r="L185" s="11"/>
      <c r="M185" s="9"/>
      <c r="N185" s="9"/>
    </row>
    <row r="186" ht="15.75" customHeight="1">
      <c r="A186" s="13"/>
      <c r="B186" s="6"/>
      <c r="C186" s="7"/>
      <c r="D186" s="7"/>
      <c r="E186" s="7"/>
      <c r="F186" s="33"/>
      <c r="G186" s="33"/>
      <c r="H186" s="13"/>
      <c r="I186" s="7"/>
      <c r="J186" s="6"/>
      <c r="K186" s="7"/>
      <c r="L186" s="11"/>
      <c r="M186" s="9"/>
      <c r="N186" s="9"/>
    </row>
    <row r="187" ht="15.75" customHeight="1">
      <c r="A187" s="13"/>
      <c r="B187" s="6"/>
      <c r="C187" s="7"/>
      <c r="D187" s="7"/>
      <c r="E187" s="7"/>
      <c r="F187" s="33"/>
      <c r="G187" s="33"/>
      <c r="H187" s="13"/>
      <c r="I187" s="7"/>
      <c r="J187" s="6"/>
      <c r="K187" s="7"/>
      <c r="L187" s="11"/>
      <c r="M187" s="9"/>
      <c r="N187" s="9"/>
    </row>
    <row r="188" ht="15.75" customHeight="1">
      <c r="A188" s="13"/>
      <c r="B188" s="6"/>
      <c r="C188" s="7"/>
      <c r="D188" s="7"/>
      <c r="E188" s="7"/>
      <c r="F188" s="33"/>
      <c r="G188" s="33"/>
      <c r="H188" s="13"/>
      <c r="I188" s="7"/>
      <c r="J188" s="6"/>
      <c r="K188" s="7"/>
      <c r="L188" s="11"/>
      <c r="M188" s="9"/>
      <c r="N188" s="9"/>
    </row>
    <row r="189" ht="15.75" customHeight="1">
      <c r="A189" s="13"/>
      <c r="B189" s="6"/>
      <c r="C189" s="7"/>
      <c r="D189" s="7"/>
      <c r="E189" s="7"/>
      <c r="F189" s="33"/>
      <c r="G189" s="33"/>
      <c r="H189" s="13"/>
      <c r="I189" s="7"/>
      <c r="J189" s="6"/>
      <c r="K189" s="7"/>
      <c r="L189" s="11"/>
      <c r="M189" s="9"/>
      <c r="N189" s="9"/>
    </row>
    <row r="190" ht="15.75" customHeight="1">
      <c r="A190" s="13"/>
      <c r="B190" s="6"/>
      <c r="C190" s="7"/>
      <c r="D190" s="7"/>
      <c r="E190" s="7"/>
      <c r="F190" s="33"/>
      <c r="G190" s="33"/>
      <c r="H190" s="13"/>
      <c r="I190" s="7"/>
      <c r="J190" s="6"/>
      <c r="K190" s="7"/>
      <c r="L190" s="11"/>
      <c r="M190" s="9"/>
      <c r="N190" s="9"/>
    </row>
    <row r="191" ht="15.75" customHeight="1">
      <c r="A191" s="13"/>
      <c r="B191" s="6"/>
      <c r="C191" s="7"/>
      <c r="D191" s="7"/>
      <c r="E191" s="7"/>
      <c r="F191" s="33"/>
      <c r="G191" s="33"/>
      <c r="H191" s="13"/>
      <c r="I191" s="7"/>
      <c r="J191" s="6"/>
      <c r="K191" s="7"/>
      <c r="L191" s="11"/>
      <c r="M191" s="9"/>
      <c r="N191" s="9"/>
    </row>
    <row r="192" ht="15.75" customHeight="1">
      <c r="A192" s="13"/>
      <c r="B192" s="6"/>
      <c r="C192" s="7"/>
      <c r="D192" s="7"/>
      <c r="E192" s="7"/>
      <c r="F192" s="33"/>
      <c r="G192" s="33"/>
      <c r="H192" s="7"/>
      <c r="I192" s="7"/>
      <c r="J192" s="6"/>
      <c r="K192" s="7"/>
      <c r="L192" s="11"/>
      <c r="M192" s="9"/>
      <c r="N192" s="9"/>
    </row>
    <row r="193" ht="15.75" customHeight="1">
      <c r="A193" s="20"/>
      <c r="B193" s="6"/>
      <c r="C193" s="7"/>
      <c r="D193" s="7"/>
      <c r="E193" s="34"/>
      <c r="F193" s="35"/>
      <c r="G193" s="35"/>
      <c r="H193" s="21"/>
      <c r="I193" s="7"/>
      <c r="J193" s="21"/>
      <c r="K193" s="7"/>
      <c r="L193" s="21"/>
      <c r="M193" s="9"/>
      <c r="N193" s="21"/>
    </row>
    <row r="194" ht="15.75" customHeight="1">
      <c r="A194" s="20"/>
      <c r="B194" s="6"/>
      <c r="C194" s="7"/>
      <c r="D194" s="7"/>
      <c r="E194" s="22"/>
      <c r="F194" s="35"/>
      <c r="G194" s="35"/>
      <c r="H194" s="21"/>
      <c r="I194" s="7"/>
      <c r="J194" s="21"/>
      <c r="K194" s="7"/>
      <c r="L194" s="21"/>
      <c r="M194" s="9"/>
      <c r="N194" s="21"/>
    </row>
    <row r="195" ht="15.75" customHeight="1">
      <c r="A195" s="20"/>
      <c r="B195" s="6"/>
      <c r="C195" s="7"/>
      <c r="D195" s="7"/>
      <c r="E195" s="22"/>
      <c r="F195" s="35"/>
      <c r="G195" s="35"/>
      <c r="H195" s="21"/>
      <c r="I195" s="7"/>
      <c r="J195" s="21"/>
      <c r="K195" s="7"/>
      <c r="L195" s="21"/>
      <c r="M195" s="9"/>
      <c r="N195" s="21"/>
    </row>
    <row r="196" ht="15.75" customHeight="1">
      <c r="A196" s="20"/>
      <c r="B196" s="6"/>
      <c r="C196" s="7"/>
      <c r="D196" s="7"/>
      <c r="E196" s="22"/>
      <c r="F196" s="35"/>
      <c r="G196" s="35"/>
      <c r="H196" s="20"/>
      <c r="I196" s="7"/>
      <c r="J196" s="23"/>
      <c r="K196" s="7"/>
      <c r="L196" s="22"/>
      <c r="M196" s="9"/>
      <c r="N196" s="22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5"/>
      <c r="B197" s="6"/>
      <c r="C197" s="7"/>
      <c r="D197" s="7"/>
      <c r="E197" s="34"/>
      <c r="F197" s="36"/>
      <c r="G197" s="36"/>
      <c r="H197" s="20"/>
      <c r="I197" s="7"/>
      <c r="J197" s="21"/>
      <c r="K197" s="7"/>
      <c r="L197" s="21"/>
      <c r="M197" s="9"/>
      <c r="N197" s="21"/>
    </row>
    <row r="198" ht="15.75" customHeight="1">
      <c r="A198" s="25"/>
      <c r="B198" s="6"/>
      <c r="C198" s="7"/>
      <c r="D198" s="7"/>
      <c r="E198" s="22"/>
      <c r="F198" s="36"/>
      <c r="G198" s="36"/>
      <c r="H198" s="22"/>
      <c r="I198" s="7"/>
      <c r="J198" s="21"/>
      <c r="K198" s="7"/>
      <c r="L198" s="21"/>
      <c r="M198" s="9"/>
      <c r="N198" s="21"/>
    </row>
    <row r="199" ht="15.75" customHeight="1">
      <c r="A199" s="25"/>
      <c r="B199" s="6"/>
      <c r="C199" s="7"/>
      <c r="D199" s="7"/>
      <c r="E199" s="22"/>
      <c r="F199" s="36"/>
      <c r="G199" s="36"/>
      <c r="H199" s="22"/>
      <c r="I199" s="7"/>
      <c r="J199" s="21"/>
      <c r="K199" s="7"/>
      <c r="L199" s="21"/>
      <c r="M199" s="9"/>
      <c r="N199" s="21"/>
    </row>
    <row r="200" ht="15.75" customHeight="1">
      <c r="A200" s="25"/>
      <c r="B200" s="6"/>
      <c r="C200" s="7"/>
      <c r="D200" s="7"/>
      <c r="E200" s="21"/>
      <c r="F200" s="36"/>
      <c r="G200" s="36"/>
      <c r="H200" s="22"/>
      <c r="I200" s="7"/>
      <c r="J200" s="21"/>
      <c r="K200" s="7"/>
      <c r="L200" s="21"/>
      <c r="M200" s="9"/>
      <c r="N200" s="21"/>
    </row>
    <row r="201" ht="15.75" customHeight="1">
      <c r="A201" s="25"/>
      <c r="B201" s="6"/>
      <c r="C201" s="7"/>
      <c r="D201" s="7"/>
      <c r="E201" s="21"/>
      <c r="F201" s="36"/>
      <c r="G201" s="36"/>
      <c r="H201" s="21"/>
      <c r="I201" s="7"/>
      <c r="J201" s="21"/>
      <c r="K201" s="7"/>
      <c r="L201" s="21"/>
      <c r="M201" s="9"/>
      <c r="N201" s="21"/>
    </row>
    <row r="202" ht="15.75" customHeight="1">
      <c r="A202" s="25"/>
      <c r="B202" s="6"/>
      <c r="C202" s="7"/>
      <c r="D202" s="7"/>
      <c r="E202" s="21"/>
      <c r="F202" s="36"/>
      <c r="G202" s="36"/>
      <c r="H202" s="21"/>
      <c r="I202" s="7"/>
      <c r="J202" s="21"/>
      <c r="K202" s="7"/>
      <c r="L202" s="21"/>
      <c r="M202" s="9"/>
      <c r="N202" s="21"/>
    </row>
    <row r="203" ht="15.75" customHeight="1">
      <c r="A203" s="25"/>
      <c r="B203" s="6"/>
      <c r="C203" s="7"/>
      <c r="D203" s="7"/>
      <c r="E203" s="21"/>
      <c r="F203" s="36"/>
      <c r="G203" s="36"/>
      <c r="H203" s="21"/>
      <c r="I203" s="7"/>
      <c r="J203" s="21"/>
      <c r="K203" s="7"/>
      <c r="L203" s="21"/>
      <c r="M203" s="9"/>
      <c r="N203" s="21"/>
    </row>
    <row r="204" ht="15.75" customHeight="1">
      <c r="A204" s="25"/>
      <c r="B204" s="6"/>
      <c r="C204" s="7"/>
      <c r="D204" s="7"/>
      <c r="E204" s="21"/>
      <c r="F204" s="36"/>
      <c r="G204" s="36"/>
      <c r="H204" s="21"/>
      <c r="I204" s="7"/>
      <c r="J204" s="21"/>
      <c r="K204" s="7"/>
      <c r="L204" s="21"/>
      <c r="M204" s="9"/>
      <c r="N204" s="21"/>
    </row>
    <row r="205" ht="15.75" customHeight="1">
      <c r="A205" s="25"/>
      <c r="B205" s="6"/>
      <c r="C205" s="7"/>
      <c r="D205" s="7"/>
      <c r="E205" s="26"/>
      <c r="F205" s="36"/>
      <c r="G205" s="36"/>
      <c r="H205" s="21"/>
      <c r="I205" s="7"/>
      <c r="J205" s="21"/>
      <c r="K205" s="7"/>
      <c r="L205" s="21"/>
      <c r="M205" s="9"/>
      <c r="N205" s="21"/>
    </row>
    <row r="206" ht="15.75" customHeight="1">
      <c r="A206" s="25"/>
      <c r="B206" s="6"/>
      <c r="C206" s="7"/>
      <c r="D206" s="7"/>
      <c r="E206" s="21"/>
      <c r="F206" s="36"/>
      <c r="G206" s="36"/>
      <c r="H206" s="21"/>
      <c r="I206" s="7"/>
      <c r="J206" s="21"/>
      <c r="K206" s="7"/>
      <c r="L206" s="21"/>
      <c r="M206" s="9"/>
      <c r="N206" s="21"/>
    </row>
    <row r="207" ht="15.75" customHeight="1">
      <c r="A207" s="25"/>
      <c r="B207" s="6"/>
      <c r="C207" s="7"/>
      <c r="D207" s="7"/>
      <c r="E207" s="21"/>
      <c r="F207" s="36"/>
      <c r="G207" s="36"/>
      <c r="H207" s="21"/>
      <c r="I207" s="7"/>
      <c r="J207" s="21"/>
      <c r="K207" s="7"/>
      <c r="L207" s="21"/>
      <c r="M207" s="9"/>
      <c r="N207" s="21"/>
    </row>
    <row r="208" ht="15.75" customHeight="1">
      <c r="A208" s="25"/>
      <c r="B208" s="6"/>
      <c r="C208" s="7"/>
      <c r="D208" s="7"/>
      <c r="E208" s="21"/>
      <c r="F208" s="36"/>
      <c r="G208" s="36"/>
      <c r="H208" s="21"/>
      <c r="I208" s="7"/>
      <c r="J208" s="21"/>
      <c r="K208" s="7"/>
      <c r="L208" s="21"/>
      <c r="M208" s="9"/>
      <c r="N208" s="21"/>
    </row>
    <row r="209" ht="15.75" customHeight="1">
      <c r="A209" s="25"/>
      <c r="B209" s="6"/>
      <c r="C209" s="7"/>
      <c r="D209" s="7"/>
      <c r="E209" s="21"/>
      <c r="F209" s="36"/>
      <c r="G209" s="36"/>
      <c r="H209" s="21"/>
      <c r="I209" s="7"/>
      <c r="J209" s="21"/>
      <c r="K209" s="7"/>
      <c r="L209" s="21"/>
      <c r="M209" s="9"/>
      <c r="N209" s="21"/>
    </row>
    <row r="210" ht="15.75" customHeight="1">
      <c r="A210" s="25"/>
      <c r="B210" s="6"/>
      <c r="C210" s="7"/>
      <c r="D210" s="7"/>
      <c r="E210" s="21"/>
      <c r="F210" s="36"/>
      <c r="G210" s="36"/>
      <c r="H210" s="21"/>
      <c r="I210" s="7"/>
      <c r="J210" s="21"/>
      <c r="K210" s="7"/>
      <c r="L210" s="21"/>
      <c r="M210" s="9"/>
      <c r="N210" s="21"/>
    </row>
    <row r="211" ht="15.75" customHeight="1">
      <c r="A211" s="25"/>
      <c r="B211" s="6"/>
      <c r="C211" s="7"/>
      <c r="D211" s="7"/>
      <c r="E211" s="21"/>
      <c r="F211" s="36"/>
      <c r="G211" s="21"/>
      <c r="H211" s="21"/>
      <c r="I211" s="7"/>
      <c r="J211" s="21"/>
      <c r="K211" s="7"/>
      <c r="L211" s="21"/>
      <c r="M211" s="9"/>
      <c r="N211" s="21"/>
    </row>
    <row r="212" ht="15.75" customHeight="1">
      <c r="A212" s="25"/>
      <c r="B212" s="6"/>
      <c r="C212" s="7"/>
      <c r="D212" s="7"/>
      <c r="E212" s="21"/>
      <c r="F212" s="36"/>
      <c r="G212" s="36"/>
      <c r="H212" s="21"/>
      <c r="I212" s="7"/>
      <c r="J212" s="21"/>
      <c r="K212" s="7"/>
      <c r="L212" s="21"/>
      <c r="M212" s="9"/>
      <c r="N212" s="21"/>
    </row>
    <row r="213" ht="15.75" customHeight="1">
      <c r="A213" s="25"/>
      <c r="B213" s="6"/>
      <c r="C213" s="7"/>
      <c r="D213" s="7"/>
      <c r="E213" s="21"/>
      <c r="F213" s="36"/>
      <c r="G213" s="36"/>
      <c r="H213" s="21"/>
      <c r="I213" s="7"/>
      <c r="J213" s="21"/>
      <c r="K213" s="7"/>
      <c r="L213" s="21"/>
      <c r="M213" s="9"/>
      <c r="N213" s="21"/>
    </row>
    <row r="214" ht="15.75" customHeight="1">
      <c r="A214" s="25"/>
      <c r="B214" s="6"/>
      <c r="C214" s="7"/>
      <c r="D214" s="7"/>
      <c r="E214" s="21"/>
      <c r="F214" s="36"/>
      <c r="G214" s="36"/>
      <c r="H214" s="21"/>
      <c r="I214" s="7"/>
      <c r="J214" s="21"/>
      <c r="K214" s="7"/>
      <c r="L214" s="21"/>
      <c r="M214" s="9"/>
      <c r="N214" s="21"/>
    </row>
    <row r="215" ht="15.75" customHeight="1">
      <c r="A215" s="25"/>
      <c r="B215" s="6"/>
      <c r="C215" s="7"/>
      <c r="D215" s="7"/>
      <c r="E215" s="21"/>
      <c r="F215" s="36"/>
      <c r="G215" s="36"/>
      <c r="H215" s="21"/>
      <c r="I215" s="7"/>
      <c r="J215" s="21"/>
      <c r="K215" s="7"/>
      <c r="L215" s="21"/>
      <c r="M215" s="9"/>
      <c r="N215" s="21"/>
    </row>
    <row r="216" ht="15.75" customHeight="1">
      <c r="A216" s="25"/>
      <c r="B216" s="6"/>
      <c r="C216" s="7"/>
      <c r="D216" s="7"/>
      <c r="E216" s="21"/>
      <c r="F216" s="36"/>
      <c r="G216" s="36"/>
      <c r="H216" s="21"/>
      <c r="I216" s="7"/>
      <c r="J216" s="21"/>
      <c r="K216" s="7"/>
      <c r="L216" s="21"/>
      <c r="M216" s="9"/>
      <c r="N216" s="21"/>
    </row>
    <row r="217" ht="15.75" customHeight="1">
      <c r="A217" s="25"/>
      <c r="B217" s="6"/>
      <c r="C217" s="7"/>
      <c r="D217" s="7"/>
      <c r="E217" s="21"/>
      <c r="F217" s="36"/>
      <c r="G217" s="36"/>
      <c r="H217" s="21"/>
      <c r="I217" s="7"/>
      <c r="J217" s="21"/>
      <c r="K217" s="7"/>
      <c r="L217" s="21"/>
      <c r="M217" s="9"/>
      <c r="N217" s="21"/>
    </row>
    <row r="218" ht="15.75" customHeight="1">
      <c r="A218" s="25"/>
      <c r="B218" s="6"/>
      <c r="C218" s="7"/>
      <c r="D218" s="7"/>
      <c r="E218" s="21"/>
      <c r="F218" s="36"/>
      <c r="G218" s="36"/>
      <c r="H218" s="21"/>
      <c r="I218" s="7"/>
      <c r="J218" s="21"/>
      <c r="K218" s="7"/>
      <c r="L218" s="21"/>
      <c r="M218" s="9"/>
      <c r="N218" s="21"/>
    </row>
    <row r="219" ht="15.75" customHeight="1">
      <c r="A219" s="25"/>
      <c r="B219" s="6"/>
      <c r="C219" s="7"/>
      <c r="D219" s="7"/>
      <c r="E219" s="21"/>
      <c r="F219" s="36"/>
      <c r="G219" s="36"/>
      <c r="H219" s="21"/>
      <c r="I219" s="7"/>
      <c r="J219" s="21"/>
      <c r="K219" s="7"/>
      <c r="L219" s="21"/>
      <c r="M219" s="9"/>
      <c r="N219" s="21"/>
    </row>
    <row r="220" ht="15.75" customHeight="1">
      <c r="A220" s="25"/>
      <c r="B220" s="6"/>
      <c r="C220" s="7"/>
      <c r="D220" s="7"/>
      <c r="E220" s="21"/>
      <c r="F220" s="36"/>
      <c r="G220" s="36"/>
      <c r="H220" s="21"/>
      <c r="I220" s="7"/>
      <c r="J220" s="21"/>
      <c r="K220" s="7"/>
      <c r="L220" s="21"/>
      <c r="M220" s="9"/>
      <c r="N220" s="21"/>
    </row>
    <row r="221" ht="15.75" customHeight="1">
      <c r="A221" s="25"/>
      <c r="B221" s="6"/>
      <c r="C221" s="7"/>
      <c r="D221" s="7"/>
      <c r="E221" s="21"/>
      <c r="F221" s="36"/>
      <c r="G221" s="37"/>
      <c r="H221" s="21"/>
      <c r="I221" s="7"/>
      <c r="J221" s="21"/>
      <c r="K221" s="7"/>
      <c r="L221" s="21"/>
      <c r="M221" s="9"/>
      <c r="N221" s="21"/>
    </row>
    <row r="222" ht="15.75" customHeight="1">
      <c r="A222" s="25"/>
      <c r="B222" s="6"/>
      <c r="C222" s="7"/>
      <c r="D222" s="7"/>
      <c r="E222" s="21"/>
      <c r="F222" s="36"/>
      <c r="G222" s="36"/>
      <c r="H222" s="21"/>
      <c r="I222" s="7"/>
      <c r="J222" s="21"/>
      <c r="K222" s="7"/>
      <c r="L222" s="21"/>
      <c r="M222" s="9"/>
      <c r="N222" s="21"/>
    </row>
    <row r="223" ht="15.75" customHeight="1">
      <c r="A223" s="25"/>
      <c r="B223" s="6"/>
      <c r="C223" s="7"/>
      <c r="D223" s="7"/>
      <c r="E223" s="21"/>
      <c r="F223" s="36"/>
      <c r="G223" s="37"/>
      <c r="H223" s="21"/>
      <c r="I223" s="7"/>
      <c r="J223" s="21"/>
      <c r="K223" s="7"/>
      <c r="L223" s="21"/>
      <c r="M223" s="9"/>
      <c r="N223" s="21"/>
    </row>
    <row r="224" ht="15.75" customHeight="1">
      <c r="A224" s="25"/>
      <c r="B224" s="6"/>
      <c r="C224" s="7"/>
      <c r="D224" s="7"/>
      <c r="E224" s="21"/>
      <c r="F224" s="36"/>
      <c r="G224" s="36"/>
      <c r="H224" s="21"/>
      <c r="I224" s="7"/>
      <c r="J224" s="21"/>
      <c r="K224" s="7"/>
      <c r="L224" s="21"/>
      <c r="M224" s="9"/>
      <c r="N224" s="21"/>
    </row>
    <row r="225" ht="15.75" customHeight="1">
      <c r="A225" s="25"/>
      <c r="B225" s="6"/>
      <c r="C225" s="7"/>
      <c r="D225" s="7"/>
      <c r="E225" s="21"/>
      <c r="F225" s="36"/>
      <c r="G225" s="37"/>
      <c r="H225" s="21"/>
      <c r="I225" s="7"/>
      <c r="J225" s="21"/>
      <c r="K225" s="7"/>
      <c r="L225" s="21"/>
      <c r="M225" s="9"/>
      <c r="N225" s="21"/>
    </row>
    <row r="226" ht="15.75" customHeight="1">
      <c r="A226" s="25"/>
      <c r="B226" s="6"/>
      <c r="C226" s="7"/>
      <c r="D226" s="7"/>
      <c r="E226" s="21"/>
      <c r="F226" s="36"/>
      <c r="G226" s="36"/>
      <c r="H226" s="21"/>
      <c r="I226" s="7"/>
      <c r="J226" s="21"/>
      <c r="K226" s="7"/>
      <c r="L226" s="21"/>
      <c r="M226" s="9"/>
      <c r="N226" s="21"/>
    </row>
    <row r="227" ht="15.75" customHeight="1">
      <c r="A227" s="25"/>
      <c r="B227" s="6"/>
      <c r="C227" s="7"/>
      <c r="D227" s="7"/>
      <c r="E227" s="21"/>
      <c r="F227" s="37"/>
      <c r="G227" s="37"/>
      <c r="H227" s="21"/>
      <c r="I227" s="7"/>
      <c r="J227" s="21"/>
      <c r="K227" s="7"/>
      <c r="L227" s="21"/>
      <c r="M227" s="9"/>
      <c r="N227" s="21"/>
    </row>
    <row r="228" ht="15.75" customHeight="1">
      <c r="A228" s="25"/>
      <c r="B228" s="6"/>
      <c r="C228" s="7"/>
      <c r="D228" s="7"/>
      <c r="E228" s="21"/>
      <c r="F228" s="36"/>
      <c r="G228" s="36"/>
      <c r="H228" s="21"/>
      <c r="I228" s="7"/>
      <c r="J228" s="21"/>
      <c r="K228" s="7"/>
      <c r="L228" s="21"/>
      <c r="M228" s="9"/>
      <c r="N228" s="21"/>
    </row>
    <row r="229" ht="15.75" customHeight="1">
      <c r="A229" s="25"/>
      <c r="B229" s="6"/>
      <c r="C229" s="7"/>
      <c r="D229" s="7"/>
      <c r="E229" s="21"/>
      <c r="F229" s="36"/>
      <c r="G229" s="37"/>
      <c r="H229" s="21"/>
      <c r="I229" s="7"/>
      <c r="J229" s="21"/>
      <c r="K229" s="7"/>
      <c r="L229" s="21"/>
      <c r="M229" s="9"/>
      <c r="N229" s="21"/>
    </row>
    <row r="230" ht="15.75" customHeight="1">
      <c r="A230" s="25"/>
      <c r="B230" s="6"/>
      <c r="C230" s="7"/>
      <c r="D230" s="7"/>
      <c r="E230" s="21"/>
      <c r="F230" s="36"/>
      <c r="G230" s="36"/>
      <c r="H230" s="21"/>
      <c r="I230" s="7"/>
      <c r="J230" s="21"/>
      <c r="K230" s="7"/>
      <c r="L230" s="21"/>
      <c r="M230" s="9"/>
      <c r="N230" s="21"/>
    </row>
    <row r="231" ht="15.75" customHeight="1">
      <c r="A231" s="25"/>
      <c r="B231" s="6"/>
      <c r="C231" s="7"/>
      <c r="D231" s="7"/>
      <c r="E231" s="21"/>
      <c r="F231" s="36"/>
      <c r="G231" s="37"/>
      <c r="H231" s="21"/>
      <c r="I231" s="7"/>
      <c r="J231" s="21"/>
      <c r="K231" s="7"/>
      <c r="L231" s="21"/>
      <c r="M231" s="9"/>
      <c r="N231" s="21"/>
    </row>
    <row r="232" ht="15.75" customHeight="1">
      <c r="A232" s="25"/>
      <c r="B232" s="6"/>
      <c r="C232" s="7"/>
      <c r="D232" s="7"/>
      <c r="E232" s="21"/>
      <c r="F232" s="36"/>
      <c r="G232" s="36"/>
      <c r="H232" s="21"/>
      <c r="I232" s="7"/>
      <c r="J232" s="21"/>
      <c r="K232" s="7"/>
      <c r="L232" s="21"/>
      <c r="M232" s="9"/>
      <c r="N232" s="21"/>
    </row>
    <row r="233" ht="15.75" customHeight="1">
      <c r="A233" s="25"/>
      <c r="B233" s="6"/>
      <c r="C233" s="7"/>
      <c r="D233" s="7"/>
      <c r="E233" s="21"/>
      <c r="F233" s="36"/>
      <c r="G233" s="37"/>
      <c r="H233" s="21"/>
      <c r="I233" s="7"/>
      <c r="J233" s="21"/>
      <c r="K233" s="7"/>
      <c r="L233" s="21"/>
      <c r="M233" s="9"/>
      <c r="N233" s="21"/>
    </row>
    <row r="234" ht="15.75" customHeight="1">
      <c r="A234" s="25"/>
      <c r="B234" s="6"/>
      <c r="C234" s="7"/>
      <c r="D234" s="7"/>
      <c r="E234" s="21"/>
      <c r="F234" s="36"/>
      <c r="G234" s="36"/>
      <c r="H234" s="21"/>
      <c r="I234" s="7"/>
      <c r="J234" s="21"/>
      <c r="K234" s="7"/>
      <c r="L234" s="21"/>
      <c r="M234" s="9"/>
      <c r="N234" s="21"/>
    </row>
    <row r="235" ht="15.75" customHeight="1">
      <c r="A235" s="25"/>
      <c r="B235" s="6"/>
      <c r="C235" s="7"/>
      <c r="D235" s="7"/>
      <c r="E235" s="21"/>
      <c r="F235" s="37"/>
      <c r="G235" s="37"/>
      <c r="H235" s="21"/>
      <c r="I235" s="7"/>
      <c r="J235" s="21"/>
      <c r="K235" s="7"/>
      <c r="L235" s="21"/>
      <c r="M235" s="9"/>
      <c r="N235" s="21"/>
    </row>
    <row r="236" ht="15.75" customHeight="1">
      <c r="A236" s="25"/>
      <c r="B236" s="6"/>
      <c r="C236" s="7"/>
      <c r="D236" s="7"/>
      <c r="E236" s="21"/>
      <c r="F236" s="37"/>
      <c r="G236" s="37"/>
      <c r="H236" s="21"/>
      <c r="I236" s="7"/>
      <c r="J236" s="21"/>
      <c r="K236" s="7"/>
      <c r="L236" s="21"/>
      <c r="M236" s="9"/>
      <c r="N236" s="21"/>
    </row>
    <row r="237" ht="15.75" customHeight="1">
      <c r="A237" s="25"/>
      <c r="B237" s="6"/>
      <c r="C237" s="7"/>
      <c r="D237" s="7"/>
      <c r="E237" s="21"/>
      <c r="F237" s="37"/>
      <c r="G237" s="37"/>
      <c r="H237" s="21"/>
      <c r="I237" s="7"/>
      <c r="J237" s="21"/>
      <c r="K237" s="7"/>
      <c r="L237" s="21"/>
      <c r="M237" s="9"/>
      <c r="N237" s="21"/>
    </row>
    <row r="238" ht="15.75" customHeight="1">
      <c r="A238" s="25"/>
      <c r="B238" s="6"/>
      <c r="C238" s="7"/>
      <c r="D238" s="7"/>
      <c r="E238" s="21"/>
      <c r="F238" s="37"/>
      <c r="G238" s="37"/>
      <c r="H238" s="21"/>
      <c r="I238" s="7"/>
      <c r="J238" s="21"/>
      <c r="K238" s="7"/>
      <c r="L238" s="21"/>
      <c r="M238" s="9"/>
      <c r="N238" s="21"/>
    </row>
    <row r="239" ht="15.75" customHeight="1">
      <c r="A239" s="25"/>
      <c r="B239" s="6"/>
      <c r="C239" s="7"/>
      <c r="D239" s="7"/>
      <c r="E239" s="21"/>
      <c r="F239" s="37"/>
      <c r="G239" s="37"/>
      <c r="H239" s="21"/>
      <c r="I239" s="7"/>
      <c r="J239" s="21"/>
      <c r="K239" s="7"/>
      <c r="L239" s="21"/>
      <c r="M239" s="9"/>
      <c r="N239" s="21"/>
    </row>
    <row r="240" ht="15.75" customHeight="1">
      <c r="A240" s="25"/>
      <c r="B240" s="6"/>
      <c r="C240" s="7"/>
      <c r="D240" s="7"/>
      <c r="E240" s="21"/>
      <c r="F240" s="37"/>
      <c r="G240" s="37"/>
      <c r="H240" s="21"/>
      <c r="I240" s="7"/>
      <c r="J240" s="21"/>
      <c r="K240" s="7"/>
      <c r="L240" s="21"/>
      <c r="M240" s="9"/>
      <c r="N240" s="21"/>
    </row>
    <row r="241" ht="15.75" customHeight="1">
      <c r="A241" s="25"/>
      <c r="B241" s="6"/>
      <c r="C241" s="7"/>
      <c r="D241" s="7"/>
      <c r="E241" s="21"/>
      <c r="F241" s="37"/>
      <c r="G241" s="37"/>
      <c r="H241" s="21"/>
      <c r="I241" s="7"/>
      <c r="J241" s="21"/>
      <c r="K241" s="7"/>
      <c r="L241" s="21"/>
      <c r="M241" s="9"/>
      <c r="N241" s="21"/>
    </row>
    <row r="242" ht="15.75" customHeight="1">
      <c r="A242" s="25"/>
      <c r="B242" s="6"/>
      <c r="C242" s="7"/>
      <c r="D242" s="7"/>
      <c r="E242" s="21"/>
      <c r="F242" s="37"/>
      <c r="G242" s="37"/>
      <c r="H242" s="21"/>
      <c r="I242" s="7"/>
      <c r="J242" s="21"/>
      <c r="K242" s="7"/>
      <c r="L242" s="21"/>
      <c r="M242" s="9"/>
      <c r="N242" s="21"/>
    </row>
    <row r="243" ht="15.75" customHeight="1">
      <c r="A243" s="25"/>
      <c r="B243" s="6"/>
      <c r="C243" s="7"/>
      <c r="D243" s="7"/>
      <c r="E243" s="21"/>
      <c r="F243" s="37"/>
      <c r="G243" s="37"/>
      <c r="H243" s="21"/>
      <c r="I243" s="7"/>
      <c r="J243" s="21"/>
      <c r="K243" s="7"/>
      <c r="L243" s="21"/>
      <c r="M243" s="9"/>
      <c r="N243" s="21"/>
    </row>
    <row r="244" ht="15.75" customHeight="1">
      <c r="A244" s="25"/>
      <c r="B244" s="6"/>
      <c r="C244" s="7"/>
      <c r="D244" s="7"/>
      <c r="E244" s="21"/>
      <c r="F244" s="37"/>
      <c r="G244" s="37"/>
      <c r="H244" s="21"/>
      <c r="I244" s="7"/>
      <c r="J244" s="21"/>
      <c r="K244" s="7"/>
      <c r="L244" s="21"/>
      <c r="M244" s="9"/>
      <c r="N244" s="21"/>
    </row>
    <row r="245" ht="15.75" customHeight="1">
      <c r="A245" s="25"/>
      <c r="B245" s="6"/>
      <c r="C245" s="7"/>
      <c r="D245" s="7"/>
      <c r="E245" s="21"/>
      <c r="F245" s="37"/>
      <c r="G245" s="37"/>
      <c r="H245" s="21"/>
      <c r="I245" s="7"/>
      <c r="J245" s="21"/>
      <c r="K245" s="7"/>
      <c r="L245" s="21"/>
      <c r="M245" s="9"/>
      <c r="N245" s="21"/>
    </row>
    <row r="246" ht="15.75" customHeight="1">
      <c r="A246" s="25"/>
      <c r="B246" s="6"/>
      <c r="C246" s="7"/>
      <c r="D246" s="7"/>
      <c r="E246" s="21"/>
      <c r="F246" s="37"/>
      <c r="G246" s="37"/>
      <c r="H246" s="21"/>
      <c r="I246" s="7"/>
      <c r="J246" s="21"/>
      <c r="K246" s="7"/>
      <c r="L246" s="21"/>
      <c r="M246" s="9"/>
      <c r="N246" s="21"/>
    </row>
    <row r="247" ht="15.75" customHeight="1">
      <c r="A247" s="25"/>
      <c r="B247" s="6"/>
      <c r="C247" s="7"/>
      <c r="D247" s="7"/>
      <c r="E247" s="26"/>
      <c r="F247" s="37"/>
      <c r="G247" s="37"/>
      <c r="H247" s="21"/>
      <c r="I247" s="7"/>
      <c r="J247" s="21"/>
      <c r="K247" s="7"/>
      <c r="L247" s="21"/>
      <c r="M247" s="9"/>
      <c r="N247" s="21"/>
    </row>
    <row r="248" ht="15.75" customHeight="1">
      <c r="A248" s="25"/>
      <c r="B248" s="6"/>
      <c r="C248" s="7"/>
      <c r="D248" s="7"/>
      <c r="E248" s="21"/>
      <c r="F248" s="37"/>
      <c r="G248" s="37"/>
      <c r="H248" s="21"/>
      <c r="I248" s="7"/>
      <c r="J248" s="21"/>
      <c r="K248" s="7"/>
      <c r="L248" s="21"/>
      <c r="M248" s="9"/>
      <c r="N248" s="21"/>
    </row>
    <row r="249" ht="15.75" customHeight="1">
      <c r="A249" s="25"/>
      <c r="B249" s="6"/>
      <c r="C249" s="7"/>
      <c r="D249" s="7"/>
      <c r="E249" s="21"/>
      <c r="F249" s="37"/>
      <c r="G249" s="37"/>
      <c r="H249" s="21"/>
      <c r="I249" s="7"/>
      <c r="J249" s="21"/>
      <c r="K249" s="7"/>
      <c r="L249" s="21"/>
      <c r="M249" s="9"/>
      <c r="N249" s="21"/>
    </row>
    <row r="250" ht="15.75" customHeight="1">
      <c r="A250" s="25"/>
      <c r="B250" s="6"/>
      <c r="C250" s="7"/>
      <c r="D250" s="7"/>
      <c r="E250" s="21"/>
      <c r="F250" s="37"/>
      <c r="G250" s="37"/>
      <c r="H250" s="21"/>
      <c r="I250" s="7"/>
      <c r="J250" s="21"/>
      <c r="K250" s="7"/>
      <c r="L250" s="21"/>
      <c r="M250" s="9"/>
      <c r="N250" s="21"/>
    </row>
    <row r="251" ht="15.75" customHeight="1">
      <c r="A251" s="25"/>
      <c r="B251" s="6"/>
      <c r="C251" s="7"/>
      <c r="D251" s="7"/>
      <c r="E251" s="21"/>
      <c r="F251" s="37"/>
      <c r="G251" s="37"/>
      <c r="H251" s="21"/>
      <c r="I251" s="7"/>
      <c r="J251" s="21"/>
      <c r="K251" s="7"/>
      <c r="L251" s="21"/>
      <c r="M251" s="9"/>
      <c r="N251" s="21"/>
    </row>
    <row r="252" ht="15.75" customHeight="1">
      <c r="A252" s="25"/>
      <c r="B252" s="6"/>
      <c r="C252" s="7"/>
      <c r="D252" s="7"/>
      <c r="E252" s="21"/>
      <c r="F252" s="37"/>
      <c r="G252" s="37"/>
      <c r="H252" s="21"/>
      <c r="I252" s="7"/>
      <c r="J252" s="21"/>
      <c r="K252" s="7"/>
      <c r="L252" s="21"/>
      <c r="M252" s="9"/>
      <c r="N252" s="21"/>
    </row>
    <row r="253" ht="15.75" customHeight="1">
      <c r="A253" s="25"/>
      <c r="B253" s="6"/>
      <c r="C253" s="7"/>
      <c r="D253" s="7"/>
      <c r="E253" s="21"/>
      <c r="F253" s="37"/>
      <c r="G253" s="37"/>
      <c r="H253" s="21"/>
      <c r="I253" s="7"/>
      <c r="J253" s="21"/>
      <c r="K253" s="7"/>
      <c r="L253" s="21"/>
      <c r="M253" s="9"/>
      <c r="N253" s="21"/>
    </row>
    <row r="254" ht="15.75" customHeight="1">
      <c r="A254" s="25"/>
      <c r="B254" s="6"/>
      <c r="C254" s="7"/>
      <c r="D254" s="7"/>
      <c r="E254" s="21"/>
      <c r="F254" s="37"/>
      <c r="G254" s="37"/>
      <c r="H254" s="21"/>
      <c r="I254" s="7"/>
      <c r="J254" s="21"/>
      <c r="K254" s="7"/>
      <c r="L254" s="21"/>
      <c r="M254" s="9"/>
      <c r="N254" s="21"/>
    </row>
    <row r="255" ht="15.75" customHeight="1">
      <c r="A255" s="25"/>
      <c r="B255" s="6"/>
      <c r="C255" s="7"/>
      <c r="D255" s="7"/>
      <c r="E255" s="21"/>
      <c r="F255" s="37"/>
      <c r="G255" s="37"/>
      <c r="H255" s="21"/>
      <c r="I255" s="7"/>
      <c r="J255" s="21"/>
      <c r="K255" s="7"/>
      <c r="L255" s="21"/>
      <c r="M255" s="9"/>
      <c r="N255" s="21"/>
    </row>
    <row r="256" ht="15.75" customHeight="1">
      <c r="A256" s="25"/>
      <c r="B256" s="6"/>
      <c r="C256" s="7"/>
      <c r="D256" s="7"/>
      <c r="E256" s="21"/>
      <c r="F256" s="37"/>
      <c r="G256" s="37"/>
      <c r="H256" s="21"/>
      <c r="I256" s="7"/>
      <c r="J256" s="21"/>
      <c r="K256" s="7"/>
      <c r="L256" s="21"/>
      <c r="M256" s="9"/>
      <c r="N256" s="21"/>
    </row>
    <row r="257" ht="15.75" customHeight="1">
      <c r="A257" s="25"/>
      <c r="B257" s="6"/>
      <c r="C257" s="7"/>
      <c r="D257" s="7"/>
      <c r="E257" s="21"/>
      <c r="F257" s="37"/>
      <c r="G257" s="37"/>
      <c r="H257" s="21"/>
      <c r="I257" s="7"/>
      <c r="J257" s="21"/>
      <c r="K257" s="7"/>
      <c r="L257" s="21"/>
      <c r="M257" s="9"/>
      <c r="N257" s="21"/>
    </row>
    <row r="258" ht="15.75" customHeight="1">
      <c r="A258" s="25"/>
      <c r="B258" s="6"/>
      <c r="C258" s="7"/>
      <c r="D258" s="7"/>
      <c r="E258" s="21"/>
      <c r="F258" s="37"/>
      <c r="G258" s="37"/>
      <c r="H258" s="21"/>
      <c r="I258" s="7"/>
      <c r="J258" s="21"/>
      <c r="K258" s="7"/>
      <c r="L258" s="21"/>
      <c r="M258" s="9"/>
      <c r="N258" s="21"/>
    </row>
    <row r="259" ht="15.75" customHeight="1">
      <c r="A259" s="25"/>
      <c r="B259" s="6"/>
      <c r="C259" s="7"/>
      <c r="D259" s="7"/>
      <c r="E259" s="21"/>
      <c r="F259" s="37"/>
      <c r="G259" s="37"/>
      <c r="H259" s="21"/>
      <c r="I259" s="7"/>
      <c r="J259" s="21"/>
      <c r="K259" s="7"/>
      <c r="L259" s="21"/>
      <c r="M259" s="9"/>
      <c r="N259" s="21"/>
    </row>
    <row r="260" ht="15.75" customHeight="1">
      <c r="A260" s="25"/>
      <c r="B260" s="6"/>
      <c r="C260" s="7"/>
      <c r="D260" s="7"/>
      <c r="E260" s="21"/>
      <c r="F260" s="37"/>
      <c r="G260" s="37"/>
      <c r="H260" s="21"/>
      <c r="I260" s="7"/>
      <c r="J260" s="21"/>
      <c r="K260" s="7"/>
      <c r="L260" s="21"/>
      <c r="M260" s="9"/>
      <c r="N260" s="21"/>
    </row>
    <row r="261" ht="15.75" customHeight="1">
      <c r="A261" s="25"/>
      <c r="B261" s="6"/>
      <c r="C261" s="7"/>
      <c r="D261" s="7"/>
      <c r="E261" s="21"/>
      <c r="F261" s="37"/>
      <c r="G261" s="37"/>
      <c r="H261" s="21"/>
      <c r="I261" s="7"/>
      <c r="J261" s="21"/>
      <c r="K261" s="7"/>
      <c r="L261" s="21"/>
      <c r="M261" s="9"/>
      <c r="N261" s="21"/>
    </row>
    <row r="262" ht="15.75" customHeight="1">
      <c r="A262" s="25"/>
      <c r="B262" s="6"/>
      <c r="C262" s="7"/>
      <c r="D262" s="7"/>
      <c r="E262" s="21"/>
      <c r="F262" s="37"/>
      <c r="G262" s="37"/>
      <c r="H262" s="21"/>
      <c r="I262" s="7"/>
      <c r="J262" s="21"/>
      <c r="K262" s="7"/>
      <c r="L262" s="21"/>
      <c r="M262" s="9"/>
      <c r="N262" s="21"/>
    </row>
    <row r="263" ht="15.75" customHeight="1">
      <c r="A263" s="25"/>
      <c r="B263" s="6"/>
      <c r="C263" s="7"/>
      <c r="D263" s="7"/>
      <c r="E263" s="21"/>
      <c r="F263" s="37"/>
      <c r="G263" s="37"/>
      <c r="H263" s="21"/>
      <c r="I263" s="7"/>
      <c r="J263" s="21"/>
      <c r="K263" s="7"/>
      <c r="L263" s="21"/>
      <c r="M263" s="9"/>
      <c r="N263" s="21"/>
    </row>
    <row r="264" ht="15.75" customHeight="1">
      <c r="A264" s="25"/>
      <c r="B264" s="6"/>
      <c r="C264" s="7"/>
      <c r="D264" s="7"/>
      <c r="E264" s="21"/>
      <c r="F264" s="37"/>
      <c r="G264" s="37"/>
      <c r="H264" s="21"/>
      <c r="I264" s="7"/>
      <c r="J264" s="21"/>
      <c r="K264" s="7"/>
      <c r="L264" s="21"/>
      <c r="M264" s="9"/>
      <c r="N264" s="21"/>
    </row>
    <row r="265" ht="15.75" customHeight="1">
      <c r="A265" s="25"/>
      <c r="B265" s="6"/>
      <c r="C265" s="7"/>
      <c r="D265" s="7"/>
      <c r="E265" s="21"/>
      <c r="F265" s="37"/>
      <c r="G265" s="37"/>
      <c r="H265" s="21"/>
      <c r="I265" s="7"/>
      <c r="J265" s="21"/>
      <c r="K265" s="7"/>
      <c r="L265" s="21"/>
      <c r="M265" s="9"/>
      <c r="N265" s="21"/>
    </row>
    <row r="266" ht="15.75" customHeight="1">
      <c r="A266" s="25"/>
      <c r="B266" s="6"/>
      <c r="C266" s="7"/>
      <c r="D266" s="7"/>
      <c r="E266" s="21"/>
      <c r="F266" s="37"/>
      <c r="G266" s="37"/>
      <c r="H266" s="21"/>
      <c r="I266" s="7"/>
      <c r="J266" s="21"/>
      <c r="K266" s="7"/>
      <c r="L266" s="21"/>
      <c r="M266" s="9"/>
      <c r="N266" s="21"/>
    </row>
    <row r="267" ht="15.75" customHeight="1">
      <c r="A267" s="25"/>
      <c r="B267" s="6"/>
      <c r="C267" s="7"/>
      <c r="D267" s="7"/>
      <c r="E267" s="21"/>
      <c r="F267" s="37"/>
      <c r="G267" s="37"/>
      <c r="H267" s="21"/>
      <c r="I267" s="7"/>
      <c r="J267" s="21"/>
      <c r="K267" s="7"/>
      <c r="L267" s="21"/>
      <c r="M267" s="9"/>
      <c r="N267" s="21"/>
    </row>
    <row r="268" ht="15.75" customHeight="1">
      <c r="A268" s="38"/>
      <c r="B268" s="39"/>
      <c r="C268" s="7"/>
      <c r="D268" s="7"/>
      <c r="E268" s="21"/>
      <c r="F268" s="37"/>
      <c r="G268" s="37"/>
      <c r="H268" s="21"/>
      <c r="I268" s="7"/>
      <c r="J268" s="21"/>
      <c r="K268" s="7"/>
      <c r="L268" s="21"/>
      <c r="M268" s="9"/>
      <c r="N268" s="21"/>
    </row>
    <row r="269" ht="15.75" customHeight="1">
      <c r="A269" s="38"/>
      <c r="B269" s="39"/>
      <c r="C269" s="7"/>
      <c r="D269" s="7"/>
      <c r="E269" s="21"/>
      <c r="F269" s="37"/>
      <c r="G269" s="37"/>
      <c r="H269" s="21"/>
      <c r="I269" s="7"/>
      <c r="J269" s="21"/>
      <c r="K269" s="7"/>
      <c r="L269" s="21"/>
      <c r="M269" s="9"/>
      <c r="N269" s="21"/>
    </row>
    <row r="270" ht="15.75" customHeight="1">
      <c r="A270" s="25"/>
      <c r="B270" s="6"/>
      <c r="C270" s="7"/>
      <c r="D270" s="7"/>
      <c r="E270" s="21"/>
      <c r="F270" s="37"/>
      <c r="G270" s="37"/>
      <c r="H270" s="21"/>
      <c r="I270" s="7"/>
      <c r="J270" s="21"/>
      <c r="K270" s="7"/>
      <c r="L270" s="21"/>
      <c r="M270" s="9"/>
      <c r="N270" s="21"/>
    </row>
    <row r="271" ht="15.75" customHeight="1">
      <c r="A271" s="25"/>
      <c r="B271" s="6"/>
      <c r="C271" s="7"/>
      <c r="D271" s="7"/>
      <c r="E271" s="21"/>
      <c r="F271" s="37"/>
      <c r="G271" s="37"/>
      <c r="H271" s="37"/>
      <c r="I271" s="7"/>
      <c r="J271" s="21"/>
      <c r="K271" s="7"/>
      <c r="L271" s="21"/>
      <c r="M271" s="9"/>
      <c r="N271" s="21"/>
    </row>
    <row r="272" ht="15.75" customHeight="1">
      <c r="A272" s="25"/>
      <c r="B272" s="6"/>
      <c r="C272" s="7"/>
      <c r="D272" s="7"/>
      <c r="E272" s="21"/>
      <c r="F272" s="37"/>
      <c r="G272" s="37"/>
      <c r="H272" s="21"/>
      <c r="I272" s="7"/>
      <c r="J272" s="21"/>
      <c r="K272" s="7"/>
      <c r="L272" s="21"/>
      <c r="M272" s="9"/>
      <c r="N272" s="21"/>
    </row>
    <row r="273" ht="15.75" customHeight="1">
      <c r="A273" s="25"/>
      <c r="B273" s="6"/>
      <c r="C273" s="7"/>
      <c r="D273" s="7"/>
      <c r="E273" s="21"/>
      <c r="F273" s="37"/>
      <c r="G273" s="37"/>
      <c r="H273" s="21"/>
      <c r="I273" s="7"/>
      <c r="J273" s="21"/>
      <c r="K273" s="7"/>
      <c r="L273" s="21"/>
      <c r="M273" s="9"/>
      <c r="N273" s="21"/>
    </row>
    <row r="274" ht="15.75" customHeight="1">
      <c r="A274" s="25"/>
      <c r="B274" s="6"/>
      <c r="C274" s="7"/>
      <c r="D274" s="7"/>
      <c r="E274" s="21"/>
      <c r="F274" s="37"/>
      <c r="G274" s="37"/>
      <c r="H274" s="21"/>
      <c r="I274" s="7"/>
      <c r="J274" s="21"/>
      <c r="K274" s="7"/>
      <c r="L274" s="21"/>
      <c r="M274" s="9"/>
      <c r="N274" s="21"/>
    </row>
    <row r="275" ht="15.75" customHeight="1">
      <c r="A275" s="25"/>
      <c r="B275" s="6"/>
      <c r="C275" s="7"/>
      <c r="D275" s="7"/>
      <c r="E275" s="21"/>
      <c r="F275" s="37"/>
      <c r="G275" s="37"/>
      <c r="H275" s="21"/>
      <c r="I275" s="7"/>
      <c r="J275" s="21"/>
      <c r="K275" s="7"/>
      <c r="L275" s="21"/>
      <c r="M275" s="9"/>
      <c r="N275" s="21"/>
    </row>
    <row r="276" ht="15.75" customHeight="1">
      <c r="A276" s="25"/>
      <c r="B276" s="6"/>
      <c r="C276" s="7"/>
      <c r="D276" s="7"/>
      <c r="E276" s="21"/>
      <c r="F276" s="37"/>
      <c r="G276" s="37"/>
      <c r="H276" s="21"/>
      <c r="I276" s="7"/>
      <c r="J276" s="21"/>
      <c r="K276" s="7"/>
      <c r="L276" s="21"/>
      <c r="M276" s="9"/>
      <c r="N276" s="21"/>
    </row>
    <row r="277" ht="15.75" customHeight="1">
      <c r="A277" s="25"/>
      <c r="B277" s="6"/>
      <c r="C277" s="7"/>
      <c r="D277" s="7"/>
      <c r="E277" s="21"/>
      <c r="F277" s="37"/>
      <c r="G277" s="37"/>
      <c r="H277" s="21"/>
      <c r="I277" s="7"/>
      <c r="J277" s="21"/>
      <c r="K277" s="7"/>
      <c r="L277" s="21"/>
      <c r="M277" s="9"/>
      <c r="N277" s="21"/>
    </row>
    <row r="278" ht="15.75" customHeight="1">
      <c r="A278" s="25"/>
      <c r="B278" s="6"/>
      <c r="C278" s="7"/>
      <c r="D278" s="7"/>
      <c r="E278" s="21"/>
      <c r="F278" s="37"/>
      <c r="G278" s="37"/>
      <c r="H278" s="21"/>
      <c r="I278" s="7"/>
      <c r="J278" s="21"/>
      <c r="K278" s="7"/>
      <c r="L278" s="21"/>
      <c r="M278" s="9"/>
      <c r="N278" s="21"/>
    </row>
    <row r="279" ht="15.75" customHeight="1">
      <c r="A279" s="25"/>
      <c r="B279" s="6"/>
      <c r="C279" s="7"/>
      <c r="D279" s="7"/>
      <c r="E279" s="21"/>
      <c r="F279" s="37"/>
      <c r="G279" s="37"/>
      <c r="H279" s="21"/>
      <c r="I279" s="7"/>
      <c r="J279" s="21"/>
      <c r="K279" s="7"/>
      <c r="L279" s="21"/>
      <c r="M279" s="9"/>
      <c r="N279" s="21"/>
    </row>
    <row r="280" ht="15.75" customHeight="1">
      <c r="A280" s="25"/>
      <c r="B280" s="6"/>
      <c r="C280" s="7"/>
      <c r="D280" s="7"/>
      <c r="E280" s="21"/>
      <c r="F280" s="37"/>
      <c r="G280" s="37"/>
      <c r="H280" s="21"/>
      <c r="I280" s="7"/>
      <c r="J280" s="21"/>
      <c r="K280" s="7"/>
      <c r="L280" s="21"/>
      <c r="M280" s="9"/>
      <c r="N280" s="21"/>
    </row>
    <row r="281" ht="15.75" customHeight="1">
      <c r="A281" s="25"/>
      <c r="B281" s="6"/>
      <c r="C281" s="7"/>
      <c r="D281" s="7"/>
      <c r="E281" s="26"/>
      <c r="F281" s="37"/>
      <c r="G281" s="37"/>
      <c r="H281" s="21"/>
      <c r="I281" s="7"/>
      <c r="J281" s="21"/>
      <c r="K281" s="7"/>
      <c r="L281" s="21"/>
      <c r="M281" s="9"/>
      <c r="N281" s="21"/>
    </row>
    <row r="282" ht="15.75" customHeight="1">
      <c r="A282" s="25"/>
      <c r="B282" s="6"/>
      <c r="C282" s="7"/>
      <c r="D282" s="7"/>
      <c r="E282" s="21"/>
      <c r="F282" s="37"/>
      <c r="G282" s="37"/>
      <c r="H282" s="21"/>
      <c r="I282" s="7"/>
      <c r="J282" s="21"/>
      <c r="K282" s="7"/>
      <c r="L282" s="21"/>
      <c r="M282" s="9"/>
      <c r="N282" s="21"/>
    </row>
    <row r="283" ht="15.75" customHeight="1">
      <c r="A283" s="25"/>
      <c r="B283" s="6"/>
      <c r="C283" s="7"/>
      <c r="D283" s="7"/>
      <c r="E283" s="21"/>
      <c r="F283" s="37"/>
      <c r="G283" s="37"/>
      <c r="H283" s="21"/>
      <c r="I283" s="7"/>
      <c r="J283" s="21"/>
      <c r="K283" s="7"/>
      <c r="L283" s="21"/>
      <c r="M283" s="9"/>
      <c r="N283" s="21"/>
    </row>
    <row r="284" ht="15.75" customHeight="1">
      <c r="A284" s="25"/>
      <c r="B284" s="6"/>
      <c r="C284" s="7"/>
      <c r="D284" s="7"/>
      <c r="E284" s="21"/>
      <c r="F284" s="37"/>
      <c r="G284" s="37"/>
      <c r="H284" s="21"/>
      <c r="I284" s="7"/>
      <c r="J284" s="21"/>
      <c r="K284" s="7"/>
      <c r="L284" s="21"/>
      <c r="M284" s="9"/>
      <c r="N284" s="21"/>
    </row>
    <row r="285" ht="15.75" customHeight="1">
      <c r="A285" s="25"/>
      <c r="B285" s="6"/>
      <c r="C285" s="7"/>
      <c r="D285" s="7"/>
      <c r="E285" s="21"/>
      <c r="F285" s="37"/>
      <c r="G285" s="37"/>
      <c r="H285" s="21"/>
      <c r="I285" s="7"/>
      <c r="J285" s="21"/>
      <c r="K285" s="7"/>
      <c r="L285" s="21"/>
      <c r="M285" s="9"/>
      <c r="N285" s="21"/>
    </row>
    <row r="286" ht="15.75" customHeight="1">
      <c r="A286" s="25"/>
      <c r="B286" s="6"/>
      <c r="C286" s="7"/>
      <c r="D286" s="7"/>
      <c r="E286" s="21"/>
      <c r="F286" s="37"/>
      <c r="G286" s="37"/>
      <c r="H286" s="21"/>
      <c r="I286" s="7"/>
      <c r="J286" s="21"/>
      <c r="K286" s="7"/>
      <c r="L286" s="21"/>
      <c r="M286" s="9"/>
      <c r="N286" s="21"/>
    </row>
    <row r="287" ht="15.75" customHeight="1">
      <c r="A287" s="25"/>
      <c r="B287" s="6"/>
      <c r="C287" s="7"/>
      <c r="D287" s="7"/>
      <c r="E287" s="21"/>
      <c r="F287" s="37"/>
      <c r="G287" s="37"/>
      <c r="H287" s="21"/>
      <c r="I287" s="7"/>
      <c r="J287" s="21"/>
      <c r="K287" s="7"/>
      <c r="L287" s="21"/>
      <c r="M287" s="9"/>
      <c r="N287" s="21"/>
    </row>
    <row r="288" ht="15.75" customHeight="1">
      <c r="A288" s="25"/>
      <c r="B288" s="6"/>
      <c r="C288" s="7"/>
      <c r="D288" s="7"/>
      <c r="E288" s="21"/>
      <c r="F288" s="37"/>
      <c r="G288" s="37"/>
      <c r="H288" s="21"/>
      <c r="I288" s="7"/>
      <c r="J288" s="21"/>
      <c r="K288" s="7"/>
      <c r="L288" s="21"/>
      <c r="M288" s="9"/>
      <c r="N288" s="21"/>
    </row>
    <row r="289" ht="15.75" customHeight="1">
      <c r="A289" s="25"/>
      <c r="B289" s="6"/>
      <c r="C289" s="7"/>
      <c r="D289" s="7"/>
      <c r="E289" s="21"/>
      <c r="F289" s="37"/>
      <c r="G289" s="37"/>
      <c r="H289" s="21"/>
      <c r="I289" s="7"/>
      <c r="J289" s="21"/>
      <c r="K289" s="7"/>
      <c r="L289" s="21"/>
      <c r="M289" s="9"/>
      <c r="N289" s="21"/>
    </row>
    <row r="290" ht="15.75" customHeight="1">
      <c r="A290" s="25"/>
      <c r="B290" s="6"/>
      <c r="C290" s="7"/>
      <c r="D290" s="7"/>
      <c r="E290" s="21"/>
      <c r="F290" s="37"/>
      <c r="G290" s="37"/>
      <c r="H290" s="21"/>
      <c r="I290" s="7"/>
      <c r="J290" s="21"/>
      <c r="K290" s="7"/>
      <c r="L290" s="21"/>
      <c r="M290" s="9"/>
      <c r="N290" s="21"/>
    </row>
    <row r="291" ht="15.75" customHeight="1">
      <c r="A291" s="25"/>
      <c r="B291" s="6"/>
      <c r="C291" s="7"/>
      <c r="D291" s="7"/>
      <c r="E291" s="21"/>
      <c r="F291" s="37"/>
      <c r="G291" s="37"/>
      <c r="H291" s="21"/>
      <c r="I291" s="7"/>
      <c r="J291" s="21"/>
      <c r="K291" s="7"/>
      <c r="L291" s="21"/>
      <c r="M291" s="9"/>
      <c r="N291" s="21"/>
    </row>
    <row r="292" ht="15.75" customHeight="1">
      <c r="A292" s="25"/>
      <c r="B292" s="6"/>
      <c r="C292" s="7"/>
      <c r="D292" s="7"/>
      <c r="E292" s="21"/>
      <c r="F292" s="37"/>
      <c r="G292" s="37"/>
      <c r="H292" s="21"/>
      <c r="I292" s="7"/>
      <c r="J292" s="21"/>
      <c r="K292" s="7"/>
      <c r="L292" s="21"/>
      <c r="M292" s="9"/>
      <c r="N292" s="21"/>
    </row>
    <row r="293" ht="15.75" customHeight="1">
      <c r="A293" s="25"/>
      <c r="B293" s="6"/>
      <c r="C293" s="7"/>
      <c r="D293" s="7"/>
      <c r="E293" s="21"/>
      <c r="F293" s="37"/>
      <c r="G293" s="37"/>
      <c r="H293" s="21"/>
      <c r="I293" s="7"/>
      <c r="J293" s="21"/>
      <c r="K293" s="7"/>
      <c r="L293" s="21"/>
      <c r="M293" s="9"/>
      <c r="N293" s="21"/>
    </row>
    <row r="294" ht="15.75" customHeight="1">
      <c r="A294" s="25"/>
      <c r="B294" s="6"/>
      <c r="C294" s="7"/>
      <c r="D294" s="7"/>
      <c r="E294" s="21"/>
      <c r="F294" s="37"/>
      <c r="G294" s="37"/>
      <c r="H294" s="21"/>
      <c r="I294" s="7"/>
      <c r="J294" s="21"/>
      <c r="K294" s="7"/>
      <c r="L294" s="21"/>
      <c r="M294" s="9"/>
      <c r="N294" s="21"/>
    </row>
    <row r="295" ht="15.75" customHeight="1">
      <c r="A295" s="25"/>
      <c r="B295" s="6"/>
      <c r="C295" s="7"/>
      <c r="D295" s="7"/>
      <c r="E295" s="21"/>
      <c r="F295" s="37"/>
      <c r="G295" s="37"/>
      <c r="H295" s="21"/>
      <c r="I295" s="7"/>
      <c r="J295" s="21"/>
      <c r="K295" s="7"/>
      <c r="L295" s="21"/>
      <c r="M295" s="9"/>
      <c r="N295" s="21"/>
    </row>
    <row r="296" ht="15.75" customHeight="1">
      <c r="A296" s="25"/>
      <c r="B296" s="6"/>
      <c r="C296" s="7"/>
      <c r="D296" s="7"/>
      <c r="E296" s="21"/>
      <c r="F296" s="37"/>
      <c r="G296" s="37"/>
      <c r="H296" s="21"/>
      <c r="I296" s="7"/>
      <c r="J296" s="21"/>
      <c r="K296" s="7"/>
      <c r="L296" s="21"/>
      <c r="M296" s="9"/>
      <c r="N296" s="21"/>
    </row>
    <row r="297" ht="15.75" customHeight="1">
      <c r="A297" s="25"/>
      <c r="B297" s="6"/>
      <c r="C297" s="7"/>
      <c r="D297" s="7"/>
      <c r="E297" s="21"/>
      <c r="F297" s="37"/>
      <c r="G297" s="37"/>
      <c r="H297" s="21"/>
      <c r="I297" s="7"/>
      <c r="J297" s="21"/>
      <c r="K297" s="7"/>
      <c r="L297" s="21"/>
      <c r="M297" s="9"/>
      <c r="N297" s="21"/>
    </row>
    <row r="298" ht="15.75" customHeight="1">
      <c r="A298" s="25"/>
      <c r="B298" s="6"/>
      <c r="C298" s="7"/>
      <c r="D298" s="7"/>
      <c r="E298" s="21"/>
      <c r="F298" s="37"/>
      <c r="G298" s="37"/>
      <c r="H298" s="21"/>
      <c r="I298" s="7"/>
      <c r="J298" s="21"/>
      <c r="K298" s="7"/>
      <c r="L298" s="21"/>
      <c r="M298" s="9"/>
      <c r="N298" s="21"/>
    </row>
    <row r="299" ht="15.75" customHeight="1">
      <c r="A299" s="25"/>
      <c r="B299" s="6"/>
      <c r="C299" s="7"/>
      <c r="D299" s="7"/>
      <c r="E299" s="21"/>
      <c r="F299" s="37"/>
      <c r="G299" s="37"/>
      <c r="H299" s="21"/>
      <c r="I299" s="7"/>
      <c r="J299" s="21"/>
      <c r="K299" s="7"/>
      <c r="L299" s="21"/>
      <c r="M299" s="9"/>
      <c r="N299" s="21"/>
    </row>
    <row r="300" ht="15.75" customHeight="1">
      <c r="A300" s="25"/>
      <c r="B300" s="6"/>
      <c r="C300" s="7"/>
      <c r="D300" s="7"/>
      <c r="E300" s="21"/>
      <c r="F300" s="37"/>
      <c r="G300" s="37"/>
      <c r="H300" s="21"/>
      <c r="I300" s="7"/>
      <c r="J300" s="21"/>
      <c r="K300" s="7"/>
      <c r="L300" s="21"/>
      <c r="M300" s="9"/>
      <c r="N300" s="21"/>
    </row>
    <row r="301" ht="15.75" customHeight="1">
      <c r="A301" s="25"/>
      <c r="B301" s="6"/>
      <c r="C301" s="7"/>
      <c r="D301" s="7"/>
      <c r="E301" s="21"/>
      <c r="F301" s="37"/>
      <c r="G301" s="37"/>
      <c r="H301" s="21"/>
      <c r="I301" s="7"/>
      <c r="J301" s="21"/>
      <c r="K301" s="7"/>
      <c r="L301" s="21"/>
      <c r="M301" s="9"/>
      <c r="N301" s="21"/>
    </row>
    <row r="302" ht="15.75" customHeight="1">
      <c r="A302" s="25"/>
      <c r="B302" s="6"/>
      <c r="C302" s="7"/>
      <c r="D302" s="7"/>
      <c r="E302" s="21"/>
      <c r="F302" s="37"/>
      <c r="G302" s="37"/>
      <c r="H302" s="21"/>
      <c r="I302" s="7"/>
      <c r="J302" s="21"/>
      <c r="K302" s="7"/>
      <c r="L302" s="21"/>
      <c r="M302" s="9"/>
      <c r="N302" s="21"/>
    </row>
    <row r="303" ht="15.75" customHeight="1">
      <c r="A303" s="25"/>
      <c r="B303" s="6"/>
      <c r="C303" s="7"/>
      <c r="D303" s="7"/>
      <c r="E303" s="21"/>
      <c r="F303" s="37"/>
      <c r="G303" s="37"/>
      <c r="H303" s="21"/>
      <c r="I303" s="7"/>
      <c r="J303" s="21"/>
      <c r="K303" s="7"/>
      <c r="L303" s="21"/>
      <c r="M303" s="9"/>
      <c r="N303" s="21"/>
    </row>
    <row r="304" ht="15.75" customHeight="1">
      <c r="A304" s="25"/>
      <c r="B304" s="6"/>
      <c r="C304" s="7"/>
      <c r="D304" s="7"/>
      <c r="E304" s="21"/>
      <c r="F304" s="37"/>
      <c r="G304" s="37"/>
      <c r="H304" s="21"/>
      <c r="I304" s="7"/>
      <c r="J304" s="21"/>
      <c r="K304" s="7"/>
      <c r="L304" s="21"/>
      <c r="M304" s="9"/>
      <c r="N304" s="21"/>
    </row>
    <row r="305" ht="15.75" customHeight="1">
      <c r="A305" s="25"/>
      <c r="B305" s="6"/>
      <c r="C305" s="7"/>
      <c r="D305" s="7"/>
      <c r="E305" s="21"/>
      <c r="F305" s="37"/>
      <c r="G305" s="37"/>
      <c r="H305" s="21"/>
      <c r="I305" s="7"/>
      <c r="J305" s="21"/>
      <c r="K305" s="7"/>
      <c r="L305" s="21"/>
      <c r="M305" s="9"/>
      <c r="N305" s="21"/>
    </row>
    <row r="306" ht="15.75" customHeight="1">
      <c r="A306" s="25"/>
      <c r="B306" s="6"/>
      <c r="C306" s="7"/>
      <c r="D306" s="7"/>
      <c r="E306" s="21"/>
      <c r="F306" s="37"/>
      <c r="G306" s="37"/>
      <c r="H306" s="21"/>
      <c r="I306" s="7"/>
      <c r="J306" s="21"/>
      <c r="K306" s="7"/>
      <c r="L306" s="21"/>
      <c r="M306" s="9"/>
      <c r="N306" s="21"/>
    </row>
    <row r="307" ht="15.75" customHeight="1">
      <c r="A307" s="25"/>
      <c r="B307" s="6"/>
      <c r="C307" s="7"/>
      <c r="D307" s="7"/>
      <c r="E307" s="21"/>
      <c r="F307" s="37"/>
      <c r="G307" s="37"/>
      <c r="H307" s="21"/>
      <c r="I307" s="7"/>
      <c r="J307" s="21"/>
      <c r="K307" s="7"/>
      <c r="L307" s="21"/>
      <c r="M307" s="9"/>
      <c r="N307" s="21"/>
    </row>
    <row r="308" ht="15.75" customHeight="1">
      <c r="A308" s="25"/>
      <c r="B308" s="6"/>
      <c r="C308" s="7"/>
      <c r="D308" s="7"/>
      <c r="E308" s="21"/>
      <c r="F308" s="37"/>
      <c r="G308" s="37"/>
      <c r="H308" s="21"/>
      <c r="I308" s="7"/>
      <c r="J308" s="21"/>
      <c r="K308" s="7"/>
      <c r="L308" s="21"/>
      <c r="M308" s="9"/>
      <c r="N308" s="21"/>
    </row>
    <row r="309" ht="15.75" customHeight="1">
      <c r="A309" s="25"/>
      <c r="B309" s="6"/>
      <c r="C309" s="7"/>
      <c r="D309" s="7"/>
      <c r="E309" s="21"/>
      <c r="F309" s="37"/>
      <c r="G309" s="37"/>
      <c r="H309" s="21"/>
      <c r="I309" s="7"/>
      <c r="J309" s="21"/>
      <c r="K309" s="7"/>
      <c r="L309" s="21"/>
      <c r="M309" s="9"/>
      <c r="N309" s="21"/>
    </row>
    <row r="310" ht="15.75" customHeight="1">
      <c r="A310" s="25"/>
      <c r="B310" s="6"/>
      <c r="C310" s="7"/>
      <c r="D310" s="7"/>
      <c r="E310" s="21"/>
      <c r="F310" s="37"/>
      <c r="G310" s="37"/>
      <c r="H310" s="21"/>
      <c r="I310" s="7"/>
      <c r="J310" s="21"/>
      <c r="K310" s="7"/>
      <c r="L310" s="21"/>
      <c r="M310" s="9"/>
      <c r="N310" s="21"/>
    </row>
    <row r="311" ht="15.75" customHeight="1">
      <c r="A311" s="25"/>
      <c r="B311" s="6"/>
      <c r="C311" s="7"/>
      <c r="D311" s="7"/>
      <c r="E311" s="21"/>
      <c r="F311" s="37"/>
      <c r="G311" s="37"/>
      <c r="H311" s="21"/>
      <c r="I311" s="7"/>
      <c r="J311" s="21"/>
      <c r="K311" s="7"/>
      <c r="L311" s="21"/>
      <c r="M311" s="9"/>
      <c r="N311" s="21"/>
    </row>
    <row r="312" ht="15.75" customHeight="1">
      <c r="A312" s="25"/>
      <c r="B312" s="6"/>
      <c r="C312" s="7"/>
      <c r="D312" s="7"/>
      <c r="E312" s="21"/>
      <c r="F312" s="37"/>
      <c r="G312" s="37"/>
      <c r="H312" s="21"/>
      <c r="I312" s="7"/>
      <c r="J312" s="21"/>
      <c r="K312" s="7"/>
      <c r="L312" s="21"/>
      <c r="M312" s="9"/>
      <c r="N312" s="21"/>
    </row>
    <row r="313" ht="15.75" customHeight="1">
      <c r="A313" s="25"/>
      <c r="B313" s="6"/>
      <c r="C313" s="7"/>
      <c r="D313" s="7"/>
      <c r="E313" s="21"/>
      <c r="F313" s="37"/>
      <c r="G313" s="37"/>
      <c r="H313" s="21"/>
      <c r="I313" s="7"/>
      <c r="J313" s="21"/>
      <c r="K313" s="7"/>
      <c r="L313" s="21"/>
      <c r="M313" s="9"/>
      <c r="N313" s="21"/>
    </row>
    <row r="314" ht="15.75" customHeight="1">
      <c r="A314" s="25"/>
      <c r="B314" s="6"/>
      <c r="C314" s="7"/>
      <c r="D314" s="7"/>
      <c r="E314" s="21"/>
      <c r="F314" s="37"/>
      <c r="G314" s="37"/>
      <c r="H314" s="21"/>
      <c r="I314" s="7"/>
      <c r="J314" s="21"/>
      <c r="K314" s="7"/>
      <c r="L314" s="21"/>
      <c r="M314" s="9"/>
      <c r="N314" s="21"/>
    </row>
    <row r="315" ht="15.75" customHeight="1">
      <c r="A315" s="25"/>
      <c r="B315" s="6"/>
      <c r="C315" s="7"/>
      <c r="D315" s="7"/>
      <c r="E315" s="21"/>
      <c r="F315" s="37"/>
      <c r="G315" s="37"/>
      <c r="H315" s="21"/>
      <c r="I315" s="7"/>
      <c r="J315" s="21"/>
      <c r="K315" s="7"/>
      <c r="L315" s="21"/>
      <c r="M315" s="9"/>
      <c r="N315" s="21"/>
    </row>
    <row r="316" ht="15.75" customHeight="1">
      <c r="A316" s="25"/>
      <c r="B316" s="6"/>
      <c r="C316" s="7"/>
      <c r="D316" s="7"/>
      <c r="E316" s="21"/>
      <c r="F316" s="37"/>
      <c r="G316" s="37"/>
      <c r="H316" s="21"/>
      <c r="I316" s="7"/>
      <c r="J316" s="21"/>
      <c r="K316" s="7"/>
      <c r="L316" s="21"/>
      <c r="M316" s="9"/>
      <c r="N316" s="21"/>
    </row>
    <row r="317" ht="15.75" customHeight="1">
      <c r="A317" s="25"/>
      <c r="B317" s="6"/>
      <c r="C317" s="7"/>
      <c r="D317" s="7"/>
      <c r="E317" s="21"/>
      <c r="F317" s="37"/>
      <c r="G317" s="37"/>
      <c r="H317" s="21"/>
      <c r="I317" s="7"/>
      <c r="J317" s="21"/>
      <c r="K317" s="7"/>
      <c r="L317" s="21"/>
      <c r="M317" s="9"/>
      <c r="N317" s="21"/>
    </row>
    <row r="318" ht="15.75" customHeight="1">
      <c r="A318" s="25"/>
      <c r="B318" s="6"/>
      <c r="C318" s="7"/>
      <c r="D318" s="7"/>
      <c r="E318" s="21"/>
      <c r="F318" s="37"/>
      <c r="G318" s="37"/>
      <c r="H318" s="21"/>
      <c r="I318" s="7"/>
      <c r="J318" s="21"/>
      <c r="K318" s="7"/>
      <c r="L318" s="21"/>
      <c r="M318" s="9"/>
      <c r="N318" s="21"/>
    </row>
    <row r="319" ht="15.75" customHeight="1">
      <c r="A319" s="25"/>
      <c r="B319" s="6"/>
      <c r="C319" s="7"/>
      <c r="D319" s="7"/>
      <c r="E319" s="21"/>
      <c r="F319" s="37"/>
      <c r="G319" s="37"/>
      <c r="H319" s="21"/>
      <c r="I319" s="7"/>
      <c r="J319" s="21"/>
      <c r="K319" s="7"/>
      <c r="L319" s="21"/>
      <c r="M319" s="9"/>
      <c r="N319" s="21"/>
    </row>
    <row r="320" ht="15.75" customHeight="1">
      <c r="A320" s="25"/>
      <c r="B320" s="6"/>
      <c r="C320" s="7"/>
      <c r="D320" s="7"/>
      <c r="E320" s="21"/>
      <c r="F320" s="37"/>
      <c r="G320" s="37"/>
      <c r="H320" s="21"/>
      <c r="I320" s="7"/>
      <c r="J320" s="21"/>
      <c r="K320" s="7"/>
      <c r="L320" s="21"/>
      <c r="M320" s="9"/>
      <c r="N320" s="21"/>
    </row>
    <row r="321" ht="15.75" customHeight="1">
      <c r="A321" s="25"/>
      <c r="B321" s="6"/>
      <c r="C321" s="7"/>
      <c r="D321" s="7"/>
      <c r="E321" s="21"/>
      <c r="F321" s="37"/>
      <c r="G321" s="37"/>
      <c r="H321" s="21"/>
      <c r="I321" s="7"/>
      <c r="J321" s="21"/>
      <c r="K321" s="7"/>
      <c r="L321" s="21"/>
      <c r="M321" s="9"/>
      <c r="N321" s="21"/>
    </row>
    <row r="322" ht="15.75" customHeight="1">
      <c r="A322" s="25"/>
      <c r="B322" s="6"/>
      <c r="C322" s="7"/>
      <c r="D322" s="7"/>
      <c r="E322" s="21"/>
      <c r="F322" s="37"/>
      <c r="G322" s="37"/>
      <c r="H322" s="21"/>
      <c r="I322" s="7"/>
      <c r="J322" s="21"/>
      <c r="K322" s="7"/>
      <c r="L322" s="21"/>
      <c r="M322" s="9"/>
      <c r="N322" s="21"/>
    </row>
    <row r="323" ht="15.75" customHeight="1">
      <c r="A323" s="25"/>
      <c r="B323" s="6"/>
      <c r="C323" s="7"/>
      <c r="D323" s="7"/>
      <c r="E323" s="21"/>
      <c r="F323" s="37"/>
      <c r="G323" s="37"/>
      <c r="H323" s="21"/>
      <c r="I323" s="7"/>
      <c r="J323" s="21"/>
      <c r="K323" s="7"/>
      <c r="L323" s="21"/>
      <c r="M323" s="9"/>
      <c r="N323" s="21"/>
    </row>
    <row r="324" ht="15.75" customHeight="1">
      <c r="A324" s="25"/>
      <c r="B324" s="6"/>
      <c r="C324" s="7"/>
      <c r="D324" s="7"/>
      <c r="E324" s="21"/>
      <c r="F324" s="37"/>
      <c r="G324" s="37"/>
      <c r="H324" s="21"/>
      <c r="I324" s="7"/>
      <c r="J324" s="21"/>
      <c r="K324" s="7"/>
      <c r="L324" s="21"/>
      <c r="M324" s="9"/>
      <c r="N324" s="21"/>
    </row>
    <row r="325" ht="15.75" customHeight="1">
      <c r="A325" s="25"/>
      <c r="B325" s="6"/>
      <c r="C325" s="7"/>
      <c r="D325" s="7"/>
      <c r="E325" s="21"/>
      <c r="F325" s="37"/>
      <c r="G325" s="37"/>
      <c r="H325" s="21"/>
      <c r="I325" s="7"/>
      <c r="J325" s="21"/>
      <c r="K325" s="7"/>
      <c r="L325" s="21"/>
      <c r="M325" s="9"/>
      <c r="N325" s="21"/>
    </row>
    <row r="326" ht="15.75" customHeight="1">
      <c r="A326" s="25"/>
      <c r="B326" s="6"/>
      <c r="C326" s="7"/>
      <c r="D326" s="7"/>
      <c r="E326" s="21"/>
      <c r="F326" s="37"/>
      <c r="G326" s="37"/>
      <c r="H326" s="21"/>
      <c r="I326" s="7"/>
      <c r="J326" s="21"/>
      <c r="K326" s="7"/>
      <c r="L326" s="21"/>
      <c r="M326" s="9"/>
      <c r="N326" s="21"/>
    </row>
    <row r="327" ht="15.75" customHeight="1">
      <c r="A327" s="25"/>
      <c r="B327" s="6"/>
      <c r="C327" s="7"/>
      <c r="D327" s="7"/>
      <c r="E327" s="21"/>
      <c r="F327" s="37"/>
      <c r="G327" s="37"/>
      <c r="H327" s="21"/>
      <c r="I327" s="7"/>
      <c r="J327" s="21"/>
      <c r="K327" s="7"/>
      <c r="L327" s="21"/>
      <c r="M327" s="9"/>
      <c r="N327" s="21"/>
    </row>
    <row r="328" ht="15.75" customHeight="1">
      <c r="A328" s="25"/>
      <c r="B328" s="6"/>
      <c r="C328" s="7"/>
      <c r="D328" s="7"/>
      <c r="E328" s="26"/>
      <c r="F328" s="37"/>
      <c r="G328" s="37"/>
      <c r="H328" s="21"/>
      <c r="I328" s="7"/>
      <c r="J328" s="21"/>
      <c r="K328" s="7"/>
      <c r="L328" s="21"/>
      <c r="M328" s="9"/>
      <c r="N328" s="21"/>
    </row>
    <row r="329" ht="15.75" customHeight="1">
      <c r="A329" s="25"/>
      <c r="B329" s="6"/>
      <c r="C329" s="7"/>
      <c r="D329" s="7"/>
      <c r="E329" s="21"/>
      <c r="F329" s="37"/>
      <c r="G329" s="37"/>
      <c r="H329" s="21"/>
      <c r="I329" s="7"/>
      <c r="J329" s="21"/>
      <c r="K329" s="7"/>
      <c r="L329" s="21"/>
      <c r="M329" s="9"/>
      <c r="N329" s="21"/>
    </row>
    <row r="330" ht="15.75" customHeight="1">
      <c r="A330" s="25"/>
      <c r="B330" s="6"/>
      <c r="C330" s="7"/>
      <c r="D330" s="7"/>
      <c r="E330" s="21"/>
      <c r="F330" s="37"/>
      <c r="G330" s="37"/>
      <c r="H330" s="21"/>
      <c r="I330" s="7"/>
      <c r="J330" s="21"/>
      <c r="K330" s="7"/>
      <c r="L330" s="21"/>
      <c r="M330" s="9"/>
      <c r="N330" s="21"/>
    </row>
    <row r="331" ht="15.75" customHeight="1">
      <c r="A331" s="25"/>
      <c r="B331" s="6"/>
      <c r="C331" s="7"/>
      <c r="D331" s="7"/>
      <c r="E331" s="21"/>
      <c r="F331" s="37"/>
      <c r="G331" s="37"/>
      <c r="H331" s="21"/>
      <c r="I331" s="7"/>
      <c r="J331" s="21"/>
      <c r="K331" s="7"/>
      <c r="L331" s="21"/>
      <c r="M331" s="9"/>
      <c r="N331" s="21"/>
    </row>
    <row r="332" ht="15.75" customHeight="1">
      <c r="A332" s="25"/>
      <c r="B332" s="6"/>
      <c r="C332" s="7"/>
      <c r="D332" s="7"/>
      <c r="E332" s="21"/>
      <c r="F332" s="37"/>
      <c r="G332" s="37"/>
      <c r="H332" s="21"/>
      <c r="I332" s="7"/>
      <c r="J332" s="21"/>
      <c r="K332" s="7"/>
      <c r="L332" s="21"/>
      <c r="M332" s="9"/>
      <c r="N332" s="21"/>
    </row>
    <row r="333" ht="15.75" customHeight="1">
      <c r="A333" s="25"/>
      <c r="B333" s="6"/>
      <c r="C333" s="7"/>
      <c r="D333" s="7"/>
      <c r="E333" s="21"/>
      <c r="F333" s="37"/>
      <c r="G333" s="37"/>
      <c r="H333" s="21"/>
      <c r="I333" s="7"/>
      <c r="J333" s="21"/>
      <c r="K333" s="7"/>
      <c r="L333" s="21"/>
      <c r="M333" s="9"/>
      <c r="N333" s="21"/>
    </row>
    <row r="334" ht="15.75" customHeight="1">
      <c r="A334" s="25"/>
      <c r="B334" s="6"/>
      <c r="C334" s="7"/>
      <c r="D334" s="7"/>
      <c r="E334" s="21"/>
      <c r="F334" s="37"/>
      <c r="G334" s="37"/>
      <c r="H334" s="21"/>
      <c r="I334" s="7"/>
      <c r="J334" s="21"/>
      <c r="K334" s="7"/>
      <c r="L334" s="21"/>
      <c r="M334" s="9"/>
      <c r="N334" s="21"/>
    </row>
    <row r="335" ht="15.75" customHeight="1">
      <c r="A335" s="25"/>
      <c r="B335" s="6"/>
      <c r="C335" s="7"/>
      <c r="D335" s="7"/>
      <c r="E335" s="21"/>
      <c r="F335" s="37"/>
      <c r="G335" s="37"/>
      <c r="H335" s="21"/>
      <c r="I335" s="7"/>
      <c r="J335" s="21"/>
      <c r="K335" s="7"/>
      <c r="L335" s="21"/>
      <c r="M335" s="9"/>
      <c r="N335" s="21"/>
    </row>
    <row r="336" ht="15.75" customHeight="1">
      <c r="A336" s="25"/>
      <c r="B336" s="6"/>
      <c r="C336" s="7"/>
      <c r="D336" s="7"/>
      <c r="E336" s="21"/>
      <c r="F336" s="37"/>
      <c r="G336" s="37"/>
      <c r="H336" s="21"/>
      <c r="I336" s="7"/>
      <c r="J336" s="21"/>
      <c r="K336" s="7"/>
      <c r="L336" s="21"/>
      <c r="M336" s="9"/>
      <c r="N336" s="21"/>
    </row>
    <row r="337" ht="15.75" customHeight="1">
      <c r="A337" s="25"/>
      <c r="B337" s="6"/>
      <c r="C337" s="7"/>
      <c r="D337" s="7"/>
      <c r="E337" s="21"/>
      <c r="F337" s="37"/>
      <c r="G337" s="37"/>
      <c r="H337" s="21"/>
      <c r="I337" s="7"/>
      <c r="J337" s="21"/>
      <c r="K337" s="7"/>
      <c r="L337" s="21"/>
      <c r="M337" s="9"/>
      <c r="N337" s="21"/>
    </row>
    <row r="338" ht="15.75" customHeight="1">
      <c r="A338" s="25"/>
      <c r="B338" s="6"/>
      <c r="C338" s="7"/>
      <c r="D338" s="7"/>
      <c r="E338" s="26"/>
      <c r="F338" s="37"/>
      <c r="G338" s="37"/>
      <c r="H338" s="21"/>
      <c r="I338" s="7"/>
      <c r="J338" s="21"/>
      <c r="K338" s="7"/>
      <c r="L338" s="21"/>
      <c r="M338" s="9"/>
      <c r="N338" s="21"/>
    </row>
    <row r="339" ht="15.75" customHeight="1">
      <c r="A339" s="25"/>
      <c r="B339" s="6"/>
      <c r="C339" s="7"/>
      <c r="D339" s="7"/>
      <c r="E339" s="21"/>
      <c r="F339" s="37"/>
      <c r="G339" s="37"/>
      <c r="H339" s="21"/>
      <c r="I339" s="7"/>
      <c r="J339" s="21"/>
      <c r="K339" s="7"/>
      <c r="L339" s="21"/>
      <c r="M339" s="9"/>
      <c r="N339" s="21"/>
    </row>
    <row r="340" ht="15.75" customHeight="1">
      <c r="A340" s="25"/>
      <c r="B340" s="6"/>
      <c r="C340" s="7"/>
      <c r="D340" s="7"/>
      <c r="E340" s="21"/>
      <c r="F340" s="37"/>
      <c r="G340" s="37"/>
      <c r="H340" s="21"/>
      <c r="I340" s="7"/>
      <c r="J340" s="21"/>
      <c r="K340" s="7"/>
      <c r="L340" s="21"/>
      <c r="M340" s="9"/>
      <c r="N340" s="21"/>
    </row>
    <row r="341" ht="15.75" customHeight="1">
      <c r="A341" s="25"/>
      <c r="B341" s="6"/>
      <c r="C341" s="7"/>
      <c r="D341" s="7"/>
      <c r="E341" s="21"/>
      <c r="F341" s="37"/>
      <c r="G341" s="37"/>
      <c r="H341" s="21"/>
      <c r="I341" s="7"/>
      <c r="J341" s="21"/>
      <c r="K341" s="7"/>
      <c r="L341" s="21"/>
      <c r="M341" s="9"/>
      <c r="N341" s="21"/>
    </row>
    <row r="342" ht="15.75" customHeight="1">
      <c r="A342" s="25"/>
      <c r="B342" s="6"/>
      <c r="C342" s="7"/>
      <c r="D342" s="7"/>
      <c r="E342" s="21"/>
      <c r="F342" s="37"/>
      <c r="G342" s="37"/>
      <c r="H342" s="21"/>
      <c r="I342" s="7"/>
      <c r="J342" s="21"/>
      <c r="K342" s="7"/>
      <c r="L342" s="21"/>
      <c r="M342" s="9"/>
      <c r="N342" s="21"/>
    </row>
    <row r="343" ht="15.75" customHeight="1">
      <c r="A343" s="25"/>
      <c r="B343" s="6"/>
      <c r="C343" s="7"/>
      <c r="D343" s="7"/>
      <c r="E343" s="21"/>
      <c r="F343" s="37"/>
      <c r="G343" s="37"/>
      <c r="H343" s="21"/>
      <c r="I343" s="7"/>
      <c r="J343" s="21"/>
      <c r="K343" s="7"/>
      <c r="L343" s="21"/>
      <c r="M343" s="9"/>
      <c r="N343" s="21"/>
    </row>
    <row r="344" ht="15.75" customHeight="1">
      <c r="A344" s="25"/>
      <c r="B344" s="6"/>
      <c r="C344" s="7"/>
      <c r="D344" s="7"/>
      <c r="E344" s="21"/>
      <c r="F344" s="37"/>
      <c r="G344" s="37"/>
      <c r="H344" s="21"/>
      <c r="I344" s="7"/>
      <c r="J344" s="21"/>
      <c r="K344" s="7"/>
      <c r="L344" s="21"/>
      <c r="M344" s="9"/>
      <c r="N344" s="21"/>
    </row>
    <row r="345" ht="15.75" customHeight="1">
      <c r="A345" s="25"/>
      <c r="B345" s="6"/>
      <c r="C345" s="7"/>
      <c r="D345" s="7"/>
      <c r="E345" s="21"/>
      <c r="F345" s="37"/>
      <c r="G345" s="37"/>
      <c r="H345" s="21"/>
      <c r="I345" s="7"/>
      <c r="J345" s="21"/>
      <c r="K345" s="7"/>
      <c r="L345" s="21"/>
      <c r="M345" s="9"/>
      <c r="N345" s="21"/>
    </row>
    <row r="346" ht="15.75" customHeight="1">
      <c r="A346" s="25"/>
      <c r="B346" s="6"/>
      <c r="C346" s="7"/>
      <c r="D346" s="7"/>
      <c r="E346" s="21"/>
      <c r="F346" s="37"/>
      <c r="G346" s="37"/>
      <c r="H346" s="21"/>
      <c r="I346" s="7"/>
      <c r="J346" s="21"/>
      <c r="K346" s="7"/>
      <c r="L346" s="21"/>
      <c r="M346" s="9"/>
      <c r="N346" s="21"/>
    </row>
    <row r="347" ht="15.75" customHeight="1">
      <c r="A347" s="25"/>
      <c r="B347" s="6"/>
      <c r="C347" s="7"/>
      <c r="D347" s="7"/>
      <c r="E347" s="21"/>
      <c r="F347" s="37"/>
      <c r="G347" s="37"/>
      <c r="H347" s="21"/>
      <c r="I347" s="7"/>
      <c r="J347" s="21"/>
      <c r="K347" s="7"/>
      <c r="L347" s="21"/>
      <c r="M347" s="9"/>
      <c r="N347" s="21"/>
    </row>
    <row r="348" ht="15.75" customHeight="1">
      <c r="A348" s="25"/>
      <c r="B348" s="6"/>
      <c r="C348" s="7"/>
      <c r="D348" s="7"/>
      <c r="E348" s="21"/>
      <c r="F348" s="37"/>
      <c r="G348" s="37"/>
      <c r="H348" s="21"/>
      <c r="I348" s="7"/>
      <c r="J348" s="21"/>
      <c r="K348" s="7"/>
      <c r="L348" s="21"/>
      <c r="M348" s="9"/>
      <c r="N348" s="21"/>
    </row>
    <row r="349" ht="15.75" customHeight="1">
      <c r="A349" s="25"/>
      <c r="B349" s="6"/>
      <c r="C349" s="7"/>
      <c r="D349" s="7"/>
      <c r="E349" s="21"/>
      <c r="F349" s="37"/>
      <c r="G349" s="37"/>
      <c r="H349" s="21"/>
      <c r="I349" s="7"/>
      <c r="J349" s="21"/>
      <c r="K349" s="7"/>
      <c r="L349" s="21"/>
      <c r="M349" s="9"/>
      <c r="N349" s="21"/>
    </row>
    <row r="350" ht="15.75" customHeight="1">
      <c r="A350" s="25"/>
      <c r="B350" s="6"/>
      <c r="C350" s="7"/>
      <c r="D350" s="7"/>
      <c r="E350" s="21"/>
      <c r="F350" s="37"/>
      <c r="G350" s="37"/>
      <c r="H350" s="21"/>
      <c r="I350" s="7"/>
      <c r="J350" s="21"/>
      <c r="K350" s="7"/>
      <c r="L350" s="21"/>
      <c r="M350" s="9"/>
      <c r="N350" s="21"/>
    </row>
    <row r="351" ht="15.75" customHeight="1">
      <c r="A351" s="25"/>
      <c r="B351" s="6"/>
      <c r="C351" s="7"/>
      <c r="D351" s="7"/>
      <c r="E351" s="21"/>
      <c r="F351" s="37"/>
      <c r="G351" s="37"/>
      <c r="H351" s="21"/>
      <c r="I351" s="7"/>
      <c r="J351" s="21"/>
      <c r="K351" s="7"/>
      <c r="L351" s="21"/>
      <c r="M351" s="9"/>
      <c r="N351" s="21"/>
    </row>
    <row r="352" ht="15.75" customHeight="1">
      <c r="A352" s="25"/>
      <c r="B352" s="6"/>
      <c r="C352" s="7"/>
      <c r="D352" s="7"/>
      <c r="E352" s="21"/>
      <c r="F352" s="37"/>
      <c r="G352" s="37"/>
      <c r="H352" s="21"/>
      <c r="I352" s="7"/>
      <c r="J352" s="21"/>
      <c r="K352" s="7"/>
      <c r="L352" s="21"/>
      <c r="M352" s="9"/>
      <c r="N352" s="21"/>
    </row>
    <row r="353" ht="15.75" customHeight="1">
      <c r="A353" s="25"/>
      <c r="B353" s="6"/>
      <c r="C353" s="7"/>
      <c r="D353" s="7"/>
      <c r="E353" s="21"/>
      <c r="F353" s="37"/>
      <c r="G353" s="37"/>
      <c r="H353" s="21"/>
      <c r="I353" s="7"/>
      <c r="J353" s="21"/>
      <c r="K353" s="7"/>
      <c r="L353" s="21"/>
      <c r="M353" s="9"/>
      <c r="N353" s="21"/>
    </row>
    <row r="354" ht="15.75" customHeight="1">
      <c r="A354" s="25"/>
      <c r="B354" s="6"/>
      <c r="C354" s="7"/>
      <c r="D354" s="7"/>
      <c r="E354" s="21"/>
      <c r="F354" s="37"/>
      <c r="G354" s="37"/>
      <c r="H354" s="21"/>
      <c r="I354" s="7"/>
      <c r="J354" s="21"/>
      <c r="K354" s="7"/>
      <c r="L354" s="21"/>
      <c r="M354" s="9"/>
      <c r="N354" s="21"/>
    </row>
    <row r="355" ht="15.75" customHeight="1">
      <c r="A355" s="25"/>
      <c r="B355" s="6"/>
      <c r="C355" s="7"/>
      <c r="D355" s="7"/>
      <c r="E355" s="21"/>
      <c r="F355" s="37"/>
      <c r="G355" s="37"/>
      <c r="H355" s="21"/>
      <c r="I355" s="7"/>
      <c r="J355" s="21"/>
      <c r="K355" s="7"/>
      <c r="L355" s="21"/>
      <c r="M355" s="9"/>
      <c r="N355" s="21"/>
    </row>
    <row r="356" ht="15.75" customHeight="1">
      <c r="A356" s="25"/>
      <c r="B356" s="6"/>
      <c r="C356" s="7"/>
      <c r="D356" s="7"/>
      <c r="E356" s="21"/>
      <c r="F356" s="37"/>
      <c r="G356" s="37"/>
      <c r="H356" s="21"/>
      <c r="I356" s="7"/>
      <c r="J356" s="21"/>
      <c r="K356" s="7"/>
      <c r="L356" s="21"/>
      <c r="M356" s="9"/>
      <c r="N356" s="21"/>
    </row>
    <row r="357" ht="15.75" customHeight="1">
      <c r="A357" s="25"/>
      <c r="B357" s="6"/>
      <c r="C357" s="7"/>
      <c r="D357" s="7"/>
      <c r="E357" s="21"/>
      <c r="F357" s="37"/>
      <c r="G357" s="37"/>
      <c r="H357" s="21"/>
      <c r="I357" s="7"/>
      <c r="J357" s="21"/>
      <c r="K357" s="7"/>
      <c r="L357" s="21"/>
      <c r="M357" s="9"/>
      <c r="N357" s="21"/>
    </row>
    <row r="358" ht="15.75" customHeight="1">
      <c r="A358" s="25"/>
      <c r="B358" s="6"/>
      <c r="C358" s="7"/>
      <c r="D358" s="7"/>
      <c r="E358" s="21"/>
      <c r="F358" s="37"/>
      <c r="G358" s="37"/>
      <c r="H358" s="21"/>
      <c r="I358" s="7"/>
      <c r="J358" s="21"/>
      <c r="K358" s="7"/>
      <c r="L358" s="21"/>
      <c r="M358" s="9"/>
      <c r="N358" s="21"/>
    </row>
    <row r="359" ht="15.75" customHeight="1">
      <c r="A359" s="25"/>
      <c r="B359" s="6"/>
      <c r="C359" s="7"/>
      <c r="D359" s="7"/>
      <c r="E359" s="21"/>
      <c r="F359" s="37"/>
      <c r="G359" s="37"/>
      <c r="H359" s="21"/>
      <c r="I359" s="7"/>
      <c r="J359" s="21"/>
      <c r="K359" s="7"/>
      <c r="L359" s="21"/>
      <c r="M359" s="9"/>
      <c r="N359" s="21"/>
    </row>
    <row r="360" ht="15.75" customHeight="1">
      <c r="A360" s="25"/>
      <c r="B360" s="6"/>
      <c r="C360" s="7"/>
      <c r="D360" s="7"/>
      <c r="E360" s="21"/>
      <c r="F360" s="37"/>
      <c r="G360" s="37"/>
      <c r="H360" s="21"/>
      <c r="I360" s="7"/>
      <c r="J360" s="21"/>
      <c r="K360" s="7"/>
      <c r="L360" s="21"/>
      <c r="M360" s="9"/>
      <c r="N360" s="21"/>
    </row>
    <row r="361" ht="15.75" customHeight="1">
      <c r="A361" s="25"/>
      <c r="B361" s="6"/>
      <c r="C361" s="7"/>
      <c r="D361" s="7"/>
      <c r="E361" s="21"/>
      <c r="F361" s="37"/>
      <c r="G361" s="37"/>
      <c r="H361" s="21"/>
      <c r="I361" s="7"/>
      <c r="J361" s="21"/>
      <c r="K361" s="7"/>
      <c r="L361" s="21"/>
      <c r="M361" s="9"/>
      <c r="N361" s="21"/>
    </row>
    <row r="362" ht="15.75" customHeight="1">
      <c r="A362" s="25"/>
      <c r="B362" s="6"/>
      <c r="C362" s="7"/>
      <c r="D362" s="7"/>
      <c r="E362" s="21"/>
      <c r="F362" s="37"/>
      <c r="G362" s="37"/>
      <c r="H362" s="21"/>
      <c r="I362" s="7"/>
      <c r="J362" s="21"/>
      <c r="K362" s="7"/>
      <c r="L362" s="21"/>
      <c r="M362" s="9"/>
      <c r="N362" s="21"/>
    </row>
    <row r="363" ht="15.75" customHeight="1">
      <c r="A363" s="25"/>
      <c r="B363" s="6"/>
      <c r="C363" s="7"/>
      <c r="D363" s="7"/>
      <c r="E363" s="21"/>
      <c r="F363" s="37"/>
      <c r="G363" s="37"/>
      <c r="H363" s="21"/>
      <c r="I363" s="7"/>
      <c r="J363" s="21"/>
      <c r="K363" s="7"/>
      <c r="L363" s="21"/>
      <c r="M363" s="9"/>
      <c r="N363" s="21"/>
    </row>
    <row r="364" ht="15.75" customHeight="1">
      <c r="A364" s="25"/>
      <c r="B364" s="6"/>
      <c r="C364" s="7"/>
      <c r="D364" s="7"/>
      <c r="E364" s="21"/>
      <c r="F364" s="37"/>
      <c r="G364" s="37"/>
      <c r="H364" s="21"/>
      <c r="I364" s="7"/>
      <c r="J364" s="21"/>
      <c r="K364" s="7"/>
      <c r="L364" s="21"/>
      <c r="M364" s="9"/>
      <c r="N364" s="21"/>
    </row>
    <row r="365" ht="15.75" customHeight="1">
      <c r="A365" s="25"/>
      <c r="B365" s="6"/>
      <c r="C365" s="7"/>
      <c r="D365" s="7"/>
      <c r="E365" s="21"/>
      <c r="F365" s="37"/>
      <c r="G365" s="37"/>
      <c r="H365" s="21"/>
      <c r="I365" s="7"/>
      <c r="J365" s="21"/>
      <c r="K365" s="7"/>
      <c r="L365" s="21"/>
      <c r="M365" s="9"/>
      <c r="N365" s="21"/>
    </row>
    <row r="366" ht="15.75" customHeight="1">
      <c r="A366" s="25"/>
      <c r="B366" s="6"/>
      <c r="C366" s="7"/>
      <c r="D366" s="7"/>
      <c r="E366" s="21"/>
      <c r="F366" s="37"/>
      <c r="G366" s="37"/>
      <c r="H366" s="21"/>
      <c r="I366" s="7"/>
      <c r="J366" s="21"/>
      <c r="K366" s="7"/>
      <c r="L366" s="21"/>
      <c r="M366" s="9"/>
      <c r="N366" s="21"/>
    </row>
    <row r="367" ht="15.75" customHeight="1">
      <c r="A367" s="25"/>
      <c r="B367" s="6"/>
      <c r="C367" s="7"/>
      <c r="D367" s="7"/>
      <c r="E367" s="21"/>
      <c r="F367" s="37"/>
      <c r="G367" s="37"/>
      <c r="H367" s="21"/>
      <c r="I367" s="7"/>
      <c r="J367" s="21"/>
      <c r="K367" s="7"/>
      <c r="L367" s="21"/>
      <c r="M367" s="9"/>
      <c r="N367" s="21"/>
    </row>
    <row r="368" ht="15.75" customHeight="1">
      <c r="A368" s="25"/>
      <c r="B368" s="6"/>
      <c r="C368" s="7"/>
      <c r="D368" s="7"/>
      <c r="E368" s="21"/>
      <c r="F368" s="37"/>
      <c r="G368" s="37"/>
      <c r="H368" s="21"/>
      <c r="I368" s="7"/>
      <c r="J368" s="21"/>
      <c r="K368" s="7"/>
      <c r="L368" s="21"/>
      <c r="M368" s="9"/>
      <c r="N368" s="21"/>
    </row>
    <row r="369" ht="15.75" customHeight="1">
      <c r="A369" s="25"/>
      <c r="B369" s="6"/>
      <c r="C369" s="7"/>
      <c r="D369" s="7"/>
      <c r="E369" s="21"/>
      <c r="F369" s="37"/>
      <c r="G369" s="37"/>
      <c r="H369" s="21"/>
      <c r="I369" s="7"/>
      <c r="J369" s="21"/>
      <c r="K369" s="7"/>
      <c r="L369" s="21"/>
      <c r="M369" s="9"/>
      <c r="N369" s="21"/>
    </row>
    <row r="370" ht="15.75" customHeight="1">
      <c r="A370" s="25"/>
      <c r="B370" s="6"/>
      <c r="C370" s="7"/>
      <c r="D370" s="7"/>
      <c r="E370" s="21"/>
      <c r="F370" s="37"/>
      <c r="G370" s="37"/>
      <c r="H370" s="21"/>
      <c r="I370" s="7"/>
      <c r="J370" s="21"/>
      <c r="K370" s="7"/>
      <c r="L370" s="21"/>
      <c r="M370" s="9"/>
      <c r="N370" s="21"/>
    </row>
    <row r="371" ht="15.75" customHeight="1">
      <c r="A371" s="25"/>
      <c r="B371" s="6"/>
      <c r="C371" s="7"/>
      <c r="D371" s="7"/>
      <c r="E371" s="21"/>
      <c r="F371" s="37"/>
      <c r="G371" s="37"/>
      <c r="H371" s="21"/>
      <c r="I371" s="7"/>
      <c r="J371" s="21"/>
      <c r="K371" s="7"/>
      <c r="L371" s="21"/>
      <c r="M371" s="9"/>
      <c r="N371" s="21"/>
    </row>
    <row r="372" ht="15.75" customHeight="1">
      <c r="A372" s="25"/>
      <c r="B372" s="6"/>
      <c r="C372" s="7"/>
      <c r="D372" s="7"/>
      <c r="E372" s="21"/>
      <c r="F372" s="37"/>
      <c r="G372" s="37"/>
      <c r="H372" s="21"/>
      <c r="I372" s="7"/>
      <c r="J372" s="21"/>
      <c r="K372" s="7"/>
      <c r="L372" s="21"/>
      <c r="M372" s="9"/>
      <c r="N372" s="21"/>
    </row>
    <row r="373" ht="15.75" customHeight="1">
      <c r="A373" s="25"/>
      <c r="B373" s="6"/>
      <c r="C373" s="7"/>
      <c r="D373" s="7"/>
      <c r="E373" s="21"/>
      <c r="F373" s="37"/>
      <c r="G373" s="37"/>
      <c r="H373" s="21"/>
      <c r="I373" s="7"/>
      <c r="J373" s="21"/>
      <c r="K373" s="7"/>
      <c r="L373" s="21"/>
      <c r="M373" s="9"/>
      <c r="N373" s="21"/>
    </row>
    <row r="374" ht="15.75" customHeight="1">
      <c r="A374" s="25"/>
      <c r="B374" s="6"/>
      <c r="C374" s="7"/>
      <c r="D374" s="7"/>
      <c r="E374" s="21"/>
      <c r="F374" s="37"/>
      <c r="G374" s="37"/>
      <c r="H374" s="21"/>
      <c r="I374" s="7"/>
      <c r="J374" s="21"/>
      <c r="K374" s="7"/>
      <c r="L374" s="21"/>
      <c r="M374" s="9"/>
      <c r="N374" s="21"/>
    </row>
    <row r="375" ht="15.75" customHeight="1">
      <c r="A375" s="25"/>
      <c r="B375" s="6"/>
      <c r="C375" s="7"/>
      <c r="D375" s="7"/>
      <c r="E375" s="21"/>
      <c r="F375" s="37"/>
      <c r="G375" s="37"/>
      <c r="H375" s="21"/>
      <c r="I375" s="7"/>
      <c r="J375" s="21"/>
      <c r="K375" s="7"/>
      <c r="L375" s="21"/>
      <c r="M375" s="9"/>
      <c r="N375" s="21"/>
    </row>
    <row r="376" ht="15.75" customHeight="1">
      <c r="A376" s="25"/>
      <c r="B376" s="6"/>
      <c r="C376" s="7"/>
      <c r="D376" s="7"/>
      <c r="E376" s="21"/>
      <c r="F376" s="37"/>
      <c r="G376" s="37"/>
      <c r="H376" s="21"/>
      <c r="I376" s="7"/>
      <c r="J376" s="21"/>
      <c r="K376" s="7"/>
      <c r="L376" s="21"/>
      <c r="M376" s="9"/>
      <c r="N376" s="21"/>
    </row>
    <row r="377" ht="15.75" customHeight="1">
      <c r="A377" s="25"/>
      <c r="B377" s="6"/>
      <c r="C377" s="7"/>
      <c r="D377" s="7"/>
      <c r="E377" s="21"/>
      <c r="F377" s="37"/>
      <c r="G377" s="37"/>
      <c r="H377" s="21"/>
      <c r="I377" s="7"/>
      <c r="J377" s="21"/>
      <c r="K377" s="7"/>
      <c r="L377" s="21"/>
      <c r="M377" s="9"/>
      <c r="N377" s="21"/>
    </row>
    <row r="378" ht="15.75" customHeight="1">
      <c r="A378" s="25"/>
      <c r="B378" s="6"/>
      <c r="C378" s="7"/>
      <c r="D378" s="7"/>
      <c r="E378" s="21"/>
      <c r="F378" s="37"/>
      <c r="G378" s="37"/>
      <c r="H378" s="21"/>
      <c r="I378" s="7"/>
      <c r="J378" s="21"/>
      <c r="K378" s="7"/>
      <c r="L378" s="21"/>
      <c r="M378" s="9"/>
      <c r="N378" s="21"/>
    </row>
    <row r="379" ht="15.75" customHeight="1">
      <c r="A379" s="25"/>
      <c r="B379" s="6"/>
      <c r="C379" s="7"/>
      <c r="D379" s="7"/>
      <c r="E379" s="21"/>
      <c r="F379" s="37"/>
      <c r="G379" s="37"/>
      <c r="H379" s="21"/>
      <c r="I379" s="7"/>
      <c r="J379" s="21"/>
      <c r="K379" s="7"/>
      <c r="L379" s="21"/>
      <c r="M379" s="9"/>
      <c r="N379" s="21"/>
    </row>
    <row r="380" ht="15.75" customHeight="1">
      <c r="A380" s="25"/>
      <c r="B380" s="6"/>
      <c r="C380" s="7"/>
      <c r="D380" s="7"/>
      <c r="E380" s="21"/>
      <c r="F380" s="37"/>
      <c r="G380" s="37"/>
      <c r="H380" s="21"/>
      <c r="I380" s="7"/>
      <c r="J380" s="21"/>
      <c r="K380" s="7"/>
      <c r="L380" s="21"/>
      <c r="M380" s="9"/>
      <c r="N380" s="21"/>
    </row>
    <row r="381" ht="15.75" customHeight="1">
      <c r="A381" s="25"/>
      <c r="B381" s="6"/>
      <c r="C381" s="7"/>
      <c r="D381" s="7"/>
      <c r="E381" s="21"/>
      <c r="F381" s="37"/>
      <c r="G381" s="37"/>
      <c r="H381" s="21"/>
      <c r="I381" s="7"/>
      <c r="J381" s="21"/>
      <c r="K381" s="7"/>
      <c r="L381" s="21"/>
      <c r="M381" s="9"/>
      <c r="N381" s="21"/>
    </row>
    <row r="382" ht="15.75" customHeight="1">
      <c r="A382" s="25"/>
      <c r="B382" s="6"/>
      <c r="C382" s="7"/>
      <c r="D382" s="7"/>
      <c r="E382" s="21"/>
      <c r="F382" s="37"/>
      <c r="G382" s="37"/>
      <c r="H382" s="21"/>
      <c r="I382" s="7"/>
      <c r="J382" s="21"/>
      <c r="K382" s="7"/>
      <c r="L382" s="21"/>
      <c r="M382" s="9"/>
      <c r="N382" s="21"/>
    </row>
    <row r="383" ht="15.75" customHeight="1">
      <c r="A383" s="25"/>
      <c r="B383" s="6"/>
      <c r="C383" s="7"/>
      <c r="D383" s="7"/>
      <c r="E383" s="21"/>
      <c r="F383" s="37"/>
      <c r="G383" s="37"/>
      <c r="H383" s="21"/>
      <c r="I383" s="7"/>
      <c r="J383" s="21"/>
      <c r="K383" s="7"/>
      <c r="L383" s="21"/>
      <c r="M383" s="9"/>
      <c r="N383" s="21"/>
    </row>
    <row r="384" ht="15.75" customHeight="1">
      <c r="A384" s="25"/>
      <c r="B384" s="6"/>
      <c r="C384" s="7"/>
      <c r="D384" s="7"/>
      <c r="E384" s="21"/>
      <c r="F384" s="37"/>
      <c r="G384" s="37"/>
      <c r="H384" s="21"/>
      <c r="I384" s="7"/>
      <c r="J384" s="21"/>
      <c r="K384" s="7"/>
      <c r="L384" s="21"/>
      <c r="M384" s="9"/>
      <c r="N384" s="21"/>
    </row>
    <row r="385" ht="15.75" customHeight="1">
      <c r="A385" s="25"/>
      <c r="B385" s="6"/>
      <c r="C385" s="7"/>
      <c r="D385" s="7"/>
      <c r="E385" s="21"/>
      <c r="F385" s="37"/>
      <c r="G385" s="37"/>
      <c r="H385" s="21"/>
      <c r="I385" s="7"/>
      <c r="J385" s="21"/>
      <c r="K385" s="7"/>
      <c r="L385" s="21"/>
      <c r="M385" s="9"/>
      <c r="N385" s="21"/>
    </row>
    <row r="386" ht="15.75" customHeight="1">
      <c r="A386" s="25"/>
      <c r="B386" s="6"/>
      <c r="C386" s="7"/>
      <c r="D386" s="7"/>
      <c r="E386" s="21"/>
      <c r="F386" s="37"/>
      <c r="G386" s="37"/>
      <c r="H386" s="21"/>
      <c r="I386" s="7"/>
      <c r="J386" s="21"/>
      <c r="K386" s="7"/>
      <c r="L386" s="21"/>
      <c r="M386" s="9"/>
      <c r="N386" s="21"/>
    </row>
    <row r="387" ht="15.75" customHeight="1">
      <c r="A387" s="25"/>
      <c r="B387" s="6"/>
      <c r="C387" s="7"/>
      <c r="D387" s="7"/>
      <c r="E387" s="21"/>
      <c r="F387" s="37"/>
      <c r="G387" s="37"/>
      <c r="H387" s="21"/>
      <c r="I387" s="7"/>
      <c r="J387" s="21"/>
      <c r="K387" s="7"/>
      <c r="L387" s="21"/>
      <c r="M387" s="9"/>
      <c r="N387" s="21"/>
    </row>
    <row r="388" ht="15.75" customHeight="1">
      <c r="A388" s="25"/>
      <c r="B388" s="6"/>
      <c r="C388" s="7"/>
      <c r="D388" s="7"/>
      <c r="E388" s="21"/>
      <c r="F388" s="37"/>
      <c r="G388" s="37"/>
      <c r="H388" s="21"/>
      <c r="I388" s="7"/>
      <c r="J388" s="21"/>
      <c r="K388" s="7"/>
      <c r="L388" s="21"/>
      <c r="M388" s="9"/>
      <c r="N388" s="21"/>
    </row>
    <row r="389" ht="15.75" customHeight="1">
      <c r="A389" s="25"/>
      <c r="B389" s="6"/>
      <c r="C389" s="7"/>
      <c r="D389" s="7"/>
      <c r="E389" s="21"/>
      <c r="F389" s="37"/>
      <c r="G389" s="37"/>
      <c r="H389" s="21"/>
      <c r="I389" s="7"/>
      <c r="J389" s="21"/>
      <c r="K389" s="7"/>
      <c r="L389" s="21"/>
      <c r="M389" s="9"/>
      <c r="N389" s="21"/>
    </row>
    <row r="390" ht="15.75" customHeight="1">
      <c r="A390" s="25"/>
      <c r="B390" s="6"/>
      <c r="C390" s="7"/>
      <c r="D390" s="7"/>
      <c r="E390" s="21"/>
      <c r="F390" s="37"/>
      <c r="G390" s="37"/>
      <c r="H390" s="21"/>
      <c r="I390" s="7"/>
      <c r="J390" s="21"/>
      <c r="K390" s="7"/>
      <c r="L390" s="21"/>
      <c r="M390" s="9"/>
      <c r="N390" s="21"/>
    </row>
    <row r="391" ht="15.75" customHeight="1">
      <c r="A391" s="25"/>
      <c r="B391" s="6"/>
      <c r="C391" s="7"/>
      <c r="D391" s="7"/>
      <c r="E391" s="21"/>
      <c r="F391" s="37"/>
      <c r="G391" s="37"/>
      <c r="H391" s="21"/>
      <c r="I391" s="7"/>
      <c r="J391" s="21"/>
      <c r="K391" s="7"/>
      <c r="L391" s="21"/>
      <c r="M391" s="9"/>
      <c r="N391" s="21"/>
    </row>
    <row r="392" ht="15.75" customHeight="1">
      <c r="A392" s="25"/>
      <c r="B392" s="6"/>
      <c r="C392" s="7"/>
      <c r="D392" s="7"/>
      <c r="E392" s="21"/>
      <c r="F392" s="37"/>
      <c r="G392" s="37"/>
      <c r="H392" s="21"/>
      <c r="I392" s="7"/>
      <c r="J392" s="21"/>
      <c r="K392" s="7"/>
      <c r="L392" s="21"/>
      <c r="M392" s="9"/>
      <c r="N392" s="21"/>
    </row>
    <row r="393" ht="15.75" customHeight="1">
      <c r="A393" s="25"/>
      <c r="B393" s="6"/>
      <c r="C393" s="7"/>
      <c r="D393" s="7"/>
      <c r="E393" s="21"/>
      <c r="F393" s="37"/>
      <c r="G393" s="37"/>
      <c r="H393" s="21"/>
      <c r="I393" s="7"/>
      <c r="J393" s="21"/>
      <c r="K393" s="7"/>
      <c r="L393" s="21"/>
      <c r="M393" s="9"/>
      <c r="N393" s="21"/>
    </row>
    <row r="394" ht="15.75" customHeight="1">
      <c r="A394" s="25"/>
      <c r="B394" s="6"/>
      <c r="C394" s="7"/>
      <c r="D394" s="7"/>
      <c r="E394" s="21"/>
      <c r="F394" s="37"/>
      <c r="G394" s="37"/>
      <c r="H394" s="21"/>
      <c r="I394" s="7"/>
      <c r="J394" s="21"/>
      <c r="K394" s="7"/>
      <c r="L394" s="21"/>
      <c r="M394" s="9"/>
      <c r="N394" s="21"/>
    </row>
    <row r="395" ht="15.75" customHeight="1">
      <c r="A395" s="25"/>
      <c r="B395" s="6"/>
      <c r="C395" s="7"/>
      <c r="D395" s="7"/>
      <c r="E395" s="21"/>
      <c r="F395" s="37"/>
      <c r="G395" s="37"/>
      <c r="H395" s="21"/>
      <c r="I395" s="7"/>
      <c r="J395" s="21"/>
      <c r="K395" s="7"/>
      <c r="L395" s="21"/>
      <c r="M395" s="9"/>
      <c r="N395" s="21"/>
    </row>
    <row r="396" ht="15.75" customHeight="1">
      <c r="A396" s="25"/>
      <c r="B396" s="6"/>
      <c r="C396" s="7"/>
      <c r="D396" s="7"/>
      <c r="E396" s="21"/>
      <c r="F396" s="37"/>
      <c r="G396" s="37"/>
      <c r="H396" s="21"/>
      <c r="I396" s="7"/>
      <c r="J396" s="21"/>
      <c r="K396" s="7"/>
      <c r="L396" s="21"/>
      <c r="M396" s="9"/>
      <c r="N396" s="21"/>
    </row>
    <row r="397" ht="15.75" customHeight="1">
      <c r="A397" s="25"/>
      <c r="B397" s="6"/>
      <c r="C397" s="7"/>
      <c r="D397" s="7"/>
      <c r="E397" s="21"/>
      <c r="F397" s="37"/>
      <c r="G397" s="37"/>
      <c r="H397" s="21"/>
      <c r="I397" s="7"/>
      <c r="J397" s="21"/>
      <c r="K397" s="7"/>
      <c r="L397" s="21"/>
      <c r="M397" s="9"/>
      <c r="N397" s="21"/>
    </row>
    <row r="398" ht="15.75" customHeight="1">
      <c r="A398" s="25"/>
      <c r="B398" s="6"/>
      <c r="C398" s="7"/>
      <c r="D398" s="7"/>
      <c r="E398" s="21"/>
      <c r="F398" s="37"/>
      <c r="G398" s="37"/>
      <c r="H398" s="21"/>
      <c r="I398" s="7"/>
      <c r="J398" s="21"/>
      <c r="K398" s="7"/>
      <c r="L398" s="21"/>
      <c r="M398" s="9"/>
      <c r="N398" s="21"/>
    </row>
    <row r="399" ht="15.75" customHeight="1">
      <c r="A399" s="25"/>
      <c r="B399" s="6"/>
      <c r="C399" s="7"/>
      <c r="D399" s="7"/>
      <c r="E399" s="21"/>
      <c r="F399" s="37"/>
      <c r="G399" s="37"/>
      <c r="H399" s="21"/>
      <c r="I399" s="7"/>
      <c r="J399" s="21"/>
      <c r="K399" s="7"/>
      <c r="L399" s="21"/>
      <c r="M399" s="9"/>
      <c r="N399" s="21"/>
    </row>
    <row r="400" ht="15.75" customHeight="1">
      <c r="A400" s="25"/>
      <c r="B400" s="6"/>
      <c r="C400" s="7"/>
      <c r="D400" s="7"/>
      <c r="E400" s="21"/>
      <c r="F400" s="37"/>
      <c r="G400" s="37"/>
      <c r="H400" s="21"/>
      <c r="I400" s="7"/>
      <c r="J400" s="21"/>
      <c r="K400" s="7"/>
      <c r="L400" s="21"/>
      <c r="M400" s="9"/>
      <c r="N400" s="21"/>
    </row>
    <row r="401" ht="15.75" customHeight="1">
      <c r="A401" s="25"/>
      <c r="B401" s="6"/>
      <c r="C401" s="7"/>
      <c r="D401" s="7"/>
      <c r="E401" s="21"/>
      <c r="F401" s="37"/>
      <c r="G401" s="37"/>
      <c r="H401" s="21"/>
      <c r="I401" s="7"/>
      <c r="J401" s="21"/>
      <c r="K401" s="7"/>
      <c r="L401" s="21"/>
      <c r="M401" s="9"/>
      <c r="N401" s="21"/>
    </row>
    <row r="402" ht="15.75" customHeight="1">
      <c r="A402" s="25"/>
      <c r="B402" s="6"/>
      <c r="C402" s="7"/>
      <c r="D402" s="7"/>
      <c r="E402" s="21"/>
      <c r="F402" s="37"/>
      <c r="G402" s="37"/>
      <c r="H402" s="21"/>
      <c r="I402" s="7"/>
      <c r="J402" s="21"/>
      <c r="K402" s="7"/>
      <c r="L402" s="21"/>
      <c r="M402" s="9"/>
      <c r="N402" s="21"/>
    </row>
    <row r="403" ht="15.75" customHeight="1">
      <c r="A403" s="25"/>
      <c r="B403" s="6"/>
      <c r="C403" s="7"/>
      <c r="D403" s="7"/>
      <c r="E403" s="21"/>
      <c r="F403" s="37"/>
      <c r="G403" s="37"/>
      <c r="H403" s="21"/>
      <c r="I403" s="7"/>
      <c r="J403" s="21"/>
      <c r="K403" s="7"/>
      <c r="L403" s="21"/>
      <c r="M403" s="9"/>
      <c r="N403" s="21"/>
    </row>
    <row r="404" ht="15.75" customHeight="1">
      <c r="A404" s="25"/>
      <c r="B404" s="6"/>
      <c r="C404" s="7"/>
      <c r="D404" s="7"/>
      <c r="E404" s="21"/>
      <c r="F404" s="37"/>
      <c r="G404" s="37"/>
      <c r="H404" s="21"/>
      <c r="I404" s="7"/>
      <c r="J404" s="21"/>
      <c r="K404" s="7"/>
      <c r="L404" s="21"/>
      <c r="M404" s="9"/>
      <c r="N404" s="21"/>
    </row>
    <row r="405" ht="15.75" customHeight="1">
      <c r="A405" s="25"/>
      <c r="B405" s="6"/>
      <c r="C405" s="7"/>
      <c r="D405" s="7"/>
      <c r="E405" s="21"/>
      <c r="F405" s="37"/>
      <c r="G405" s="37"/>
      <c r="H405" s="21"/>
      <c r="I405" s="7"/>
      <c r="J405" s="21"/>
      <c r="K405" s="7"/>
      <c r="L405" s="21"/>
      <c r="M405" s="9"/>
      <c r="N405" s="21"/>
    </row>
    <row r="406" ht="15.75" customHeight="1">
      <c r="A406" s="25"/>
      <c r="B406" s="6"/>
      <c r="C406" s="7"/>
      <c r="D406" s="7"/>
      <c r="E406" s="21"/>
      <c r="F406" s="37"/>
      <c r="G406" s="37"/>
      <c r="H406" s="21"/>
      <c r="I406" s="7"/>
      <c r="J406" s="21"/>
      <c r="K406" s="7"/>
      <c r="L406" s="21"/>
      <c r="M406" s="9"/>
      <c r="N406" s="21"/>
    </row>
    <row r="407" ht="15.75" customHeight="1">
      <c r="A407" s="25"/>
      <c r="B407" s="6"/>
      <c r="C407" s="7"/>
      <c r="D407" s="7"/>
      <c r="E407" s="21"/>
      <c r="F407" s="37"/>
      <c r="G407" s="37"/>
      <c r="H407" s="21"/>
      <c r="I407" s="7"/>
      <c r="J407" s="21"/>
      <c r="K407" s="7"/>
      <c r="L407" s="21"/>
      <c r="M407" s="9"/>
      <c r="N407" s="21"/>
    </row>
    <row r="408" ht="15.75" customHeight="1">
      <c r="A408" s="25"/>
      <c r="B408" s="6"/>
      <c r="C408" s="7"/>
      <c r="D408" s="7"/>
      <c r="E408" s="21"/>
      <c r="F408" s="37"/>
      <c r="G408" s="37"/>
      <c r="H408" s="21"/>
      <c r="I408" s="7"/>
      <c r="J408" s="21"/>
      <c r="K408" s="7"/>
      <c r="L408" s="21"/>
      <c r="M408" s="9"/>
      <c r="N408" s="21"/>
    </row>
    <row r="409" ht="15.75" customHeight="1">
      <c r="A409" s="25"/>
      <c r="B409" s="6"/>
      <c r="C409" s="7"/>
      <c r="D409" s="7"/>
      <c r="E409" s="21"/>
      <c r="F409" s="37"/>
      <c r="G409" s="37"/>
      <c r="H409" s="21"/>
      <c r="I409" s="7"/>
      <c r="J409" s="21"/>
      <c r="K409" s="7"/>
      <c r="L409" s="21"/>
      <c r="M409" s="9"/>
      <c r="N409" s="21"/>
    </row>
    <row r="410" ht="15.75" customHeight="1">
      <c r="A410" s="25"/>
      <c r="B410" s="6"/>
      <c r="C410" s="7"/>
      <c r="D410" s="7"/>
      <c r="E410" s="21"/>
      <c r="F410" s="37"/>
      <c r="G410" s="37"/>
      <c r="H410" s="21"/>
      <c r="I410" s="7"/>
      <c r="J410" s="21"/>
      <c r="K410" s="7"/>
      <c r="L410" s="21"/>
      <c r="M410" s="9"/>
      <c r="N410" s="21"/>
    </row>
    <row r="411" ht="15.75" customHeight="1">
      <c r="A411" s="25"/>
      <c r="B411" s="6"/>
      <c r="C411" s="7"/>
      <c r="D411" s="7"/>
      <c r="E411" s="21"/>
      <c r="F411" s="37"/>
      <c r="G411" s="37"/>
      <c r="H411" s="21"/>
      <c r="I411" s="7"/>
      <c r="J411" s="21"/>
      <c r="K411" s="7"/>
      <c r="L411" s="21"/>
      <c r="M411" s="9"/>
      <c r="N411" s="21"/>
    </row>
    <row r="412" ht="15.75" customHeight="1">
      <c r="A412" s="25"/>
      <c r="B412" s="6"/>
      <c r="C412" s="7"/>
      <c r="D412" s="7"/>
      <c r="E412" s="21"/>
      <c r="F412" s="37"/>
      <c r="G412" s="37"/>
      <c r="H412" s="21"/>
      <c r="I412" s="7"/>
      <c r="J412" s="21"/>
      <c r="K412" s="7"/>
      <c r="L412" s="21"/>
      <c r="M412" s="9"/>
      <c r="N412" s="21"/>
    </row>
    <row r="413" ht="15.75" customHeight="1">
      <c r="A413" s="25"/>
      <c r="B413" s="6"/>
      <c r="C413" s="7"/>
      <c r="D413" s="7"/>
      <c r="E413" s="21"/>
      <c r="F413" s="37"/>
      <c r="G413" s="37"/>
      <c r="H413" s="21"/>
      <c r="I413" s="7"/>
      <c r="J413" s="21"/>
      <c r="K413" s="7"/>
      <c r="L413" s="21"/>
      <c r="M413" s="9"/>
      <c r="N413" s="21"/>
    </row>
    <row r="414" ht="15.75" customHeight="1">
      <c r="A414" s="25"/>
      <c r="B414" s="6"/>
      <c r="C414" s="7"/>
      <c r="D414" s="7"/>
      <c r="E414" s="21"/>
      <c r="F414" s="37"/>
      <c r="G414" s="37"/>
      <c r="H414" s="21"/>
      <c r="I414" s="7"/>
      <c r="J414" s="21"/>
      <c r="K414" s="7"/>
      <c r="L414" s="21"/>
      <c r="M414" s="9"/>
      <c r="N414" s="21"/>
    </row>
    <row r="415" ht="15.75" customHeight="1">
      <c r="A415" s="25"/>
      <c r="B415" s="6"/>
      <c r="C415" s="7"/>
      <c r="D415" s="7"/>
      <c r="E415" s="21"/>
      <c r="F415" s="37"/>
      <c r="G415" s="37"/>
      <c r="H415" s="21"/>
      <c r="I415" s="7"/>
      <c r="J415" s="21"/>
      <c r="K415" s="7"/>
      <c r="L415" s="21"/>
      <c r="M415" s="9"/>
      <c r="N415" s="21"/>
    </row>
    <row r="416" ht="15.75" customHeight="1">
      <c r="A416" s="25"/>
      <c r="B416" s="6"/>
      <c r="C416" s="7"/>
      <c r="D416" s="7"/>
      <c r="E416" s="21"/>
      <c r="F416" s="37"/>
      <c r="G416" s="37"/>
      <c r="H416" s="21"/>
      <c r="I416" s="7"/>
      <c r="J416" s="21"/>
      <c r="K416" s="7"/>
      <c r="L416" s="21"/>
      <c r="M416" s="9"/>
      <c r="N416" s="21"/>
    </row>
    <row r="417" ht="15.75" customHeight="1">
      <c r="A417" s="25"/>
      <c r="B417" s="6"/>
      <c r="C417" s="7"/>
      <c r="D417" s="7"/>
      <c r="E417" s="21"/>
      <c r="F417" s="37"/>
      <c r="G417" s="37"/>
      <c r="H417" s="21"/>
      <c r="I417" s="7"/>
      <c r="J417" s="21"/>
      <c r="K417" s="7"/>
      <c r="L417" s="21"/>
      <c r="M417" s="9"/>
      <c r="N417" s="21"/>
    </row>
    <row r="418" ht="15.75" customHeight="1">
      <c r="A418" s="25"/>
      <c r="B418" s="6"/>
      <c r="C418" s="7"/>
      <c r="D418" s="7"/>
      <c r="E418" s="21"/>
      <c r="F418" s="37"/>
      <c r="G418" s="37"/>
      <c r="H418" s="21"/>
      <c r="I418" s="7"/>
      <c r="J418" s="21"/>
      <c r="K418" s="7"/>
      <c r="L418" s="21"/>
      <c r="M418" s="9"/>
      <c r="N418" s="21"/>
    </row>
    <row r="419" ht="15.75" customHeight="1">
      <c r="A419" s="25"/>
      <c r="B419" s="6"/>
      <c r="C419" s="7"/>
      <c r="D419" s="7"/>
      <c r="E419" s="21"/>
      <c r="F419" s="37"/>
      <c r="G419" s="37"/>
      <c r="H419" s="21"/>
      <c r="I419" s="7"/>
      <c r="J419" s="21"/>
      <c r="K419" s="7"/>
      <c r="L419" s="21"/>
      <c r="M419" s="9"/>
      <c r="N419" s="21"/>
    </row>
    <row r="420" ht="15.75" customHeight="1">
      <c r="A420" s="25"/>
      <c r="B420" s="6"/>
      <c r="C420" s="7"/>
      <c r="D420" s="7"/>
      <c r="E420" s="21"/>
      <c r="F420" s="37"/>
      <c r="G420" s="37"/>
      <c r="H420" s="21"/>
      <c r="I420" s="7"/>
      <c r="J420" s="21"/>
      <c r="K420" s="7"/>
      <c r="L420" s="21"/>
      <c r="M420" s="9"/>
      <c r="N420" s="21"/>
    </row>
    <row r="421" ht="15.75" customHeight="1">
      <c r="A421" s="25"/>
      <c r="B421" s="6"/>
      <c r="C421" s="7"/>
      <c r="D421" s="7"/>
      <c r="E421" s="21"/>
      <c r="F421" s="37"/>
      <c r="G421" s="37"/>
      <c r="H421" s="21"/>
      <c r="I421" s="7"/>
      <c r="J421" s="21"/>
      <c r="K421" s="7"/>
      <c r="L421" s="21"/>
      <c r="M421" s="9"/>
      <c r="N421" s="21"/>
    </row>
    <row r="422" ht="15.75" customHeight="1">
      <c r="A422" s="25"/>
      <c r="B422" s="6"/>
      <c r="C422" s="7"/>
      <c r="D422" s="7"/>
      <c r="E422" s="21"/>
      <c r="F422" s="37"/>
      <c r="G422" s="37"/>
      <c r="H422" s="21"/>
      <c r="I422" s="7"/>
      <c r="J422" s="21"/>
      <c r="K422" s="7"/>
      <c r="L422" s="21"/>
      <c r="M422" s="9"/>
      <c r="N422" s="21"/>
    </row>
    <row r="423" ht="15.75" customHeight="1">
      <c r="A423" s="25"/>
      <c r="B423" s="6"/>
      <c r="C423" s="7"/>
      <c r="D423" s="7"/>
      <c r="E423" s="21"/>
      <c r="F423" s="37"/>
      <c r="G423" s="37"/>
      <c r="H423" s="21"/>
      <c r="I423" s="7"/>
      <c r="J423" s="21"/>
      <c r="K423" s="7"/>
      <c r="L423" s="21"/>
      <c r="M423" s="9"/>
      <c r="N423" s="21"/>
    </row>
    <row r="424" ht="15.75" customHeight="1">
      <c r="A424" s="25"/>
      <c r="B424" s="6"/>
      <c r="C424" s="7"/>
      <c r="D424" s="7"/>
      <c r="E424" s="21"/>
      <c r="F424" s="37"/>
      <c r="G424" s="37"/>
      <c r="H424" s="21"/>
      <c r="I424" s="7"/>
      <c r="J424" s="21"/>
      <c r="K424" s="7"/>
      <c r="L424" s="21"/>
      <c r="M424" s="9"/>
      <c r="N424" s="21"/>
    </row>
    <row r="425" ht="15.75" customHeight="1">
      <c r="A425" s="25"/>
      <c r="B425" s="6"/>
      <c r="C425" s="7"/>
      <c r="D425" s="7"/>
      <c r="E425" s="21"/>
      <c r="F425" s="37"/>
      <c r="G425" s="37"/>
      <c r="H425" s="21"/>
      <c r="I425" s="7"/>
      <c r="J425" s="21"/>
      <c r="K425" s="7"/>
      <c r="L425" s="21"/>
      <c r="M425" s="9"/>
      <c r="N425" s="21"/>
    </row>
    <row r="426" ht="15.75" customHeight="1">
      <c r="A426" s="25"/>
      <c r="B426" s="6"/>
      <c r="C426" s="7"/>
      <c r="D426" s="7"/>
      <c r="E426" s="21"/>
      <c r="F426" s="37"/>
      <c r="G426" s="37"/>
      <c r="H426" s="21"/>
      <c r="I426" s="7"/>
      <c r="J426" s="21"/>
      <c r="K426" s="7"/>
      <c r="L426" s="21"/>
      <c r="M426" s="9"/>
      <c r="N426" s="21"/>
    </row>
    <row r="427" ht="15.75" customHeight="1">
      <c r="A427" s="25"/>
      <c r="B427" s="6"/>
      <c r="C427" s="7"/>
      <c r="D427" s="7"/>
      <c r="E427" s="21"/>
      <c r="F427" s="37"/>
      <c r="G427" s="37"/>
      <c r="H427" s="21"/>
      <c r="I427" s="7"/>
      <c r="J427" s="21"/>
      <c r="K427" s="7"/>
      <c r="L427" s="21"/>
      <c r="M427" s="9"/>
      <c r="N427" s="21"/>
    </row>
    <row r="428" ht="15.75" customHeight="1">
      <c r="A428" s="25"/>
      <c r="B428" s="6"/>
      <c r="C428" s="7"/>
      <c r="D428" s="7"/>
      <c r="E428" s="21"/>
      <c r="F428" s="37"/>
      <c r="G428" s="37"/>
      <c r="H428" s="21"/>
      <c r="I428" s="7"/>
      <c r="J428" s="21"/>
      <c r="K428" s="7"/>
      <c r="L428" s="21"/>
      <c r="M428" s="9"/>
      <c r="N428" s="21"/>
    </row>
    <row r="429" ht="15.75" customHeight="1">
      <c r="A429" s="25"/>
      <c r="B429" s="6"/>
      <c r="C429" s="7"/>
      <c r="D429" s="7"/>
      <c r="E429" s="21"/>
      <c r="F429" s="37"/>
      <c r="G429" s="37"/>
      <c r="H429" s="21"/>
      <c r="I429" s="7"/>
      <c r="J429" s="21"/>
      <c r="K429" s="7"/>
      <c r="L429" s="21"/>
      <c r="M429" s="9"/>
      <c r="N429" s="21"/>
    </row>
    <row r="430" ht="15.75" customHeight="1">
      <c r="A430" s="25"/>
      <c r="B430" s="6"/>
      <c r="C430" s="7"/>
      <c r="D430" s="7"/>
      <c r="E430" s="21"/>
      <c r="F430" s="37"/>
      <c r="G430" s="37"/>
      <c r="H430" s="21"/>
      <c r="I430" s="7"/>
      <c r="J430" s="21"/>
      <c r="K430" s="7"/>
      <c r="L430" s="21"/>
      <c r="M430" s="9"/>
      <c r="N430" s="21"/>
    </row>
    <row r="431" ht="15.75" customHeight="1">
      <c r="A431" s="25"/>
      <c r="B431" s="6"/>
      <c r="C431" s="7"/>
      <c r="D431" s="7"/>
      <c r="E431" s="21"/>
      <c r="F431" s="37"/>
      <c r="G431" s="37"/>
      <c r="H431" s="21"/>
      <c r="I431" s="7"/>
      <c r="J431" s="21"/>
      <c r="K431" s="7"/>
      <c r="L431" s="21"/>
      <c r="M431" s="9"/>
      <c r="N431" s="21"/>
    </row>
    <row r="432" ht="15.75" customHeight="1">
      <c r="A432" s="25"/>
      <c r="B432" s="6"/>
      <c r="C432" s="7"/>
      <c r="D432" s="7"/>
      <c r="E432" s="21"/>
      <c r="F432" s="37"/>
      <c r="G432" s="37"/>
      <c r="H432" s="21"/>
      <c r="I432" s="7"/>
      <c r="J432" s="21"/>
      <c r="K432" s="7"/>
      <c r="L432" s="21"/>
      <c r="M432" s="9"/>
      <c r="N432" s="21"/>
    </row>
    <row r="433" ht="15.75" customHeight="1">
      <c r="A433" s="25"/>
      <c r="B433" s="6"/>
      <c r="C433" s="7"/>
      <c r="D433" s="7"/>
      <c r="E433" s="21"/>
      <c r="F433" s="37"/>
      <c r="G433" s="37"/>
      <c r="H433" s="21"/>
      <c r="I433" s="7"/>
      <c r="J433" s="21"/>
      <c r="K433" s="7"/>
      <c r="L433" s="21"/>
      <c r="M433" s="9"/>
      <c r="N433" s="21"/>
    </row>
    <row r="434" ht="15.75" customHeight="1">
      <c r="A434" s="25"/>
      <c r="B434" s="6"/>
      <c r="C434" s="7"/>
      <c r="D434" s="7"/>
      <c r="E434" s="21"/>
      <c r="F434" s="37"/>
      <c r="G434" s="37"/>
      <c r="H434" s="21"/>
      <c r="I434" s="7"/>
      <c r="J434" s="21"/>
      <c r="K434" s="7"/>
      <c r="L434" s="21"/>
      <c r="M434" s="9"/>
      <c r="N434" s="21"/>
    </row>
    <row r="435" ht="15.75" customHeight="1">
      <c r="A435" s="25"/>
      <c r="B435" s="6"/>
      <c r="C435" s="7"/>
      <c r="D435" s="7"/>
      <c r="E435" s="21"/>
      <c r="F435" s="37"/>
      <c r="G435" s="37"/>
      <c r="H435" s="21"/>
      <c r="I435" s="7"/>
      <c r="J435" s="21"/>
      <c r="K435" s="7"/>
      <c r="L435" s="21"/>
      <c r="M435" s="9"/>
      <c r="N435" s="21"/>
    </row>
    <row r="436" ht="15.75" customHeight="1">
      <c r="A436" s="25"/>
      <c r="B436" s="6"/>
      <c r="C436" s="7"/>
      <c r="D436" s="7"/>
      <c r="E436" s="21"/>
      <c r="F436" s="37"/>
      <c r="G436" s="37"/>
      <c r="H436" s="21"/>
      <c r="I436" s="7"/>
      <c r="J436" s="21"/>
      <c r="K436" s="7"/>
      <c r="L436" s="21"/>
      <c r="M436" s="9"/>
      <c r="N436" s="21"/>
    </row>
    <row r="437" ht="15.75" customHeight="1">
      <c r="A437" s="25"/>
      <c r="B437" s="6"/>
      <c r="C437" s="7"/>
      <c r="D437" s="7"/>
      <c r="E437" s="21"/>
      <c r="F437" s="37"/>
      <c r="G437" s="37"/>
      <c r="H437" s="21"/>
      <c r="I437" s="7"/>
      <c r="J437" s="21"/>
      <c r="K437" s="7"/>
      <c r="L437" s="21"/>
      <c r="M437" s="9"/>
      <c r="N437" s="21"/>
    </row>
    <row r="438" ht="15.75" customHeight="1">
      <c r="A438" s="25"/>
      <c r="B438" s="6"/>
      <c r="C438" s="7"/>
      <c r="D438" s="7"/>
      <c r="E438" s="21"/>
      <c r="F438" s="37"/>
      <c r="G438" s="37"/>
      <c r="H438" s="21"/>
      <c r="I438" s="7"/>
      <c r="J438" s="21"/>
      <c r="K438" s="7"/>
      <c r="L438" s="21"/>
      <c r="M438" s="9"/>
      <c r="N438" s="21"/>
    </row>
    <row r="439" ht="15.75" customHeight="1">
      <c r="A439" s="25"/>
      <c r="B439" s="6"/>
      <c r="C439" s="7"/>
      <c r="D439" s="7"/>
      <c r="E439" s="21"/>
      <c r="F439" s="37"/>
      <c r="G439" s="37"/>
      <c r="H439" s="21"/>
      <c r="I439" s="7"/>
      <c r="J439" s="21"/>
      <c r="K439" s="7"/>
      <c r="L439" s="21"/>
      <c r="M439" s="9"/>
      <c r="N439" s="21"/>
    </row>
    <row r="440" ht="15.75" customHeight="1">
      <c r="A440" s="25"/>
      <c r="B440" s="6"/>
      <c r="C440" s="7"/>
      <c r="D440" s="7"/>
      <c r="E440" s="21"/>
      <c r="F440" s="37"/>
      <c r="G440" s="37"/>
      <c r="H440" s="21"/>
      <c r="I440" s="7"/>
      <c r="J440" s="21"/>
      <c r="K440" s="7"/>
      <c r="L440" s="21"/>
      <c r="M440" s="9"/>
      <c r="N440" s="21"/>
    </row>
    <row r="441" ht="15.75" customHeight="1">
      <c r="A441" s="25"/>
      <c r="B441" s="6"/>
      <c r="C441" s="7"/>
      <c r="D441" s="7"/>
      <c r="E441" s="21"/>
      <c r="F441" s="37"/>
      <c r="G441" s="37"/>
      <c r="H441" s="21"/>
      <c r="I441" s="7"/>
      <c r="J441" s="21"/>
      <c r="K441" s="7"/>
      <c r="L441" s="21"/>
      <c r="M441" s="9"/>
      <c r="N441" s="21"/>
    </row>
    <row r="442" ht="15.75" customHeight="1">
      <c r="A442" s="25"/>
      <c r="B442" s="6"/>
      <c r="C442" s="7"/>
      <c r="D442" s="7"/>
      <c r="E442" s="21"/>
      <c r="F442" s="37"/>
      <c r="G442" s="37"/>
      <c r="H442" s="21"/>
      <c r="I442" s="7"/>
      <c r="J442" s="21"/>
      <c r="K442" s="7"/>
      <c r="L442" s="21"/>
      <c r="M442" s="9"/>
      <c r="N442" s="21"/>
    </row>
    <row r="443" ht="15.75" customHeight="1">
      <c r="A443" s="25"/>
      <c r="B443" s="6"/>
      <c r="C443" s="7"/>
      <c r="D443" s="7"/>
      <c r="E443" s="21"/>
      <c r="F443" s="37"/>
      <c r="G443" s="37"/>
      <c r="H443" s="21"/>
      <c r="I443" s="7"/>
      <c r="J443" s="21"/>
      <c r="K443" s="7"/>
      <c r="L443" s="21"/>
      <c r="M443" s="9"/>
      <c r="N443" s="21"/>
    </row>
    <row r="444" ht="15.75" customHeight="1">
      <c r="A444" s="25"/>
      <c r="B444" s="6"/>
      <c r="C444" s="7"/>
      <c r="D444" s="7"/>
      <c r="E444" s="21"/>
      <c r="F444" s="37"/>
      <c r="G444" s="37"/>
      <c r="H444" s="21"/>
      <c r="I444" s="7"/>
      <c r="J444" s="21"/>
      <c r="K444" s="7"/>
      <c r="L444" s="21"/>
      <c r="M444" s="9"/>
      <c r="N444" s="21"/>
    </row>
    <row r="445" ht="15.75" customHeight="1">
      <c r="A445" s="25"/>
      <c r="B445" s="6"/>
      <c r="C445" s="7"/>
      <c r="D445" s="7"/>
      <c r="E445" s="21"/>
      <c r="F445" s="37"/>
      <c r="G445" s="37"/>
      <c r="H445" s="21"/>
      <c r="I445" s="7"/>
      <c r="J445" s="21"/>
      <c r="K445" s="7"/>
      <c r="L445" s="21"/>
      <c r="M445" s="9"/>
      <c r="N445" s="21"/>
    </row>
    <row r="446" ht="15.75" customHeight="1">
      <c r="A446" s="25"/>
      <c r="B446" s="6"/>
      <c r="C446" s="7"/>
      <c r="D446" s="7"/>
      <c r="E446" s="21"/>
      <c r="F446" s="37"/>
      <c r="G446" s="37"/>
      <c r="H446" s="21"/>
      <c r="I446" s="7"/>
      <c r="J446" s="21"/>
      <c r="K446" s="7"/>
      <c r="L446" s="21"/>
      <c r="M446" s="9"/>
      <c r="N446" s="21"/>
    </row>
    <row r="447" ht="15.75" customHeight="1">
      <c r="A447" s="25"/>
      <c r="B447" s="6"/>
      <c r="C447" s="7"/>
      <c r="D447" s="7"/>
      <c r="E447" s="21"/>
      <c r="F447" s="37"/>
      <c r="G447" s="37"/>
      <c r="H447" s="21"/>
      <c r="I447" s="7"/>
      <c r="J447" s="21"/>
      <c r="K447" s="7"/>
      <c r="L447" s="21"/>
      <c r="M447" s="9"/>
      <c r="N447" s="21"/>
    </row>
    <row r="448" ht="15.75" customHeight="1">
      <c r="A448" s="25"/>
      <c r="B448" s="6"/>
      <c r="C448" s="7"/>
      <c r="D448" s="7"/>
      <c r="E448" s="21"/>
      <c r="F448" s="37"/>
      <c r="G448" s="37"/>
      <c r="H448" s="21"/>
      <c r="I448" s="7"/>
      <c r="J448" s="21"/>
      <c r="K448" s="7"/>
      <c r="L448" s="21"/>
      <c r="M448" s="9"/>
      <c r="N448" s="21"/>
    </row>
    <row r="449" ht="15.75" customHeight="1">
      <c r="A449" s="25"/>
      <c r="B449" s="6"/>
      <c r="C449" s="7"/>
      <c r="D449" s="7"/>
      <c r="E449" s="21"/>
      <c r="F449" s="37"/>
      <c r="G449" s="37"/>
      <c r="H449" s="21"/>
      <c r="I449" s="7"/>
      <c r="J449" s="21"/>
      <c r="K449" s="7"/>
      <c r="L449" s="21"/>
      <c r="M449" s="9"/>
      <c r="N449" s="21"/>
    </row>
    <row r="450" ht="15.75" customHeight="1">
      <c r="A450" s="25"/>
      <c r="B450" s="6"/>
      <c r="C450" s="7"/>
      <c r="D450" s="7"/>
      <c r="E450" s="21"/>
      <c r="F450" s="37"/>
      <c r="G450" s="37"/>
      <c r="H450" s="21"/>
      <c r="I450" s="7"/>
      <c r="J450" s="21"/>
      <c r="K450" s="7"/>
      <c r="L450" s="21"/>
      <c r="M450" s="9"/>
      <c r="N450" s="21"/>
    </row>
    <row r="451" ht="15.75" customHeight="1">
      <c r="A451" s="25"/>
      <c r="B451" s="6"/>
      <c r="C451" s="7"/>
      <c r="D451" s="7"/>
      <c r="E451" s="21"/>
      <c r="F451" s="37"/>
      <c r="G451" s="37"/>
      <c r="H451" s="21"/>
      <c r="I451" s="7"/>
      <c r="J451" s="21"/>
      <c r="K451" s="7"/>
      <c r="L451" s="21"/>
      <c r="M451" s="9"/>
      <c r="N451" s="21"/>
    </row>
    <row r="452" ht="15.75" customHeight="1">
      <c r="A452" s="25"/>
      <c r="B452" s="6"/>
      <c r="C452" s="7"/>
      <c r="D452" s="7"/>
      <c r="E452" s="21"/>
      <c r="F452" s="37"/>
      <c r="G452" s="37"/>
      <c r="H452" s="21"/>
      <c r="I452" s="7"/>
      <c r="J452" s="21"/>
      <c r="K452" s="7"/>
      <c r="L452" s="21"/>
      <c r="M452" s="9"/>
      <c r="N452" s="21"/>
    </row>
    <row r="453" ht="15.75" customHeight="1">
      <c r="A453" s="25"/>
      <c r="B453" s="6"/>
      <c r="C453" s="7"/>
      <c r="D453" s="7"/>
      <c r="E453" s="21"/>
      <c r="F453" s="37"/>
      <c r="G453" s="37"/>
      <c r="H453" s="21"/>
      <c r="I453" s="7"/>
      <c r="J453" s="21"/>
      <c r="K453" s="7"/>
      <c r="L453" s="21"/>
      <c r="M453" s="9"/>
      <c r="N453" s="21"/>
    </row>
    <row r="454" ht="15.75" customHeight="1">
      <c r="A454" s="25"/>
      <c r="B454" s="6"/>
      <c r="C454" s="7"/>
      <c r="D454" s="7"/>
      <c r="E454" s="21"/>
      <c r="F454" s="37"/>
      <c r="G454" s="37"/>
      <c r="H454" s="21"/>
      <c r="I454" s="7"/>
      <c r="J454" s="21"/>
      <c r="K454" s="7"/>
      <c r="L454" s="21"/>
      <c r="M454" s="9"/>
      <c r="N454" s="21"/>
    </row>
    <row r="455" ht="15.75" customHeight="1">
      <c r="A455" s="25"/>
      <c r="B455" s="6"/>
      <c r="C455" s="7"/>
      <c r="D455" s="7"/>
      <c r="E455" s="21"/>
      <c r="F455" s="37"/>
      <c r="G455" s="37"/>
      <c r="H455" s="21"/>
      <c r="I455" s="7"/>
      <c r="J455" s="21"/>
      <c r="K455" s="7"/>
      <c r="L455" s="21"/>
      <c r="M455" s="9"/>
      <c r="N455" s="21"/>
    </row>
    <row r="456" ht="15.75" customHeight="1">
      <c r="A456" s="25"/>
      <c r="B456" s="6"/>
      <c r="C456" s="7"/>
      <c r="D456" s="7"/>
      <c r="E456" s="21"/>
      <c r="F456" s="37"/>
      <c r="G456" s="37"/>
      <c r="H456" s="21"/>
      <c r="I456" s="7"/>
      <c r="J456" s="21"/>
      <c r="K456" s="7"/>
      <c r="L456" s="21"/>
      <c r="M456" s="9"/>
      <c r="N456" s="21"/>
    </row>
    <row r="457" ht="15.75" customHeight="1">
      <c r="A457" s="25"/>
      <c r="B457" s="6"/>
      <c r="C457" s="7"/>
      <c r="D457" s="7"/>
      <c r="E457" s="21"/>
      <c r="F457" s="37"/>
      <c r="G457" s="37"/>
      <c r="H457" s="21"/>
      <c r="I457" s="7"/>
      <c r="J457" s="21"/>
      <c r="K457" s="7"/>
      <c r="L457" s="21"/>
      <c r="M457" s="9"/>
      <c r="N457" s="21"/>
    </row>
    <row r="458" ht="15.75" customHeight="1">
      <c r="A458" s="25"/>
      <c r="B458" s="6"/>
      <c r="C458" s="7"/>
      <c r="D458" s="7"/>
      <c r="E458" s="21"/>
      <c r="F458" s="37"/>
      <c r="G458" s="37"/>
      <c r="H458" s="21"/>
      <c r="I458" s="7"/>
      <c r="J458" s="21"/>
      <c r="K458" s="7"/>
      <c r="L458" s="21"/>
      <c r="M458" s="9"/>
      <c r="N458" s="21"/>
    </row>
    <row r="459" ht="15.75" customHeight="1">
      <c r="A459" s="25"/>
      <c r="B459" s="6"/>
      <c r="C459" s="7"/>
      <c r="D459" s="7"/>
      <c r="E459" s="21"/>
      <c r="F459" s="37"/>
      <c r="G459" s="37"/>
      <c r="H459" s="21"/>
      <c r="I459" s="7"/>
      <c r="J459" s="21"/>
      <c r="K459" s="7"/>
      <c r="L459" s="21"/>
      <c r="M459" s="9"/>
      <c r="N459" s="21"/>
    </row>
    <row r="460" ht="15.75" customHeight="1">
      <c r="A460" s="25"/>
      <c r="B460" s="6"/>
      <c r="C460" s="7"/>
      <c r="D460" s="7"/>
      <c r="E460" s="21"/>
      <c r="F460" s="37"/>
      <c r="G460" s="37"/>
      <c r="H460" s="21"/>
      <c r="I460" s="7"/>
      <c r="J460" s="21"/>
      <c r="K460" s="7"/>
      <c r="L460" s="21"/>
      <c r="M460" s="9"/>
      <c r="N460" s="21"/>
    </row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</sheetData>
  <autoFilter ref="$A$7:$N$67">
    <sortState ref="A7:N67">
      <sortCondition ref="F7:F67"/>
      <sortCondition ref="A7:A67"/>
      <sortCondition ref="G7:G67"/>
    </sortState>
  </autoFilter>
  <mergeCells count="1">
    <mergeCell ref="A5:Q5"/>
  </mergeCells>
  <dataValidations>
    <dataValidation type="list" allowBlank="1" showErrorMessage="1" sqref="K8:K460">
      <formula1>"L.M.,P.A.,N.A.,P.DEVO.,O.R.ACHS,P-DEM,DUELO,PUC"</formula1>
    </dataValidation>
    <dataValidation type="list" allowBlank="1" showErrorMessage="1" sqref="B60:B61">
      <formula1>Hoja2!$A$2:$A1214</formula1>
    </dataValidation>
    <dataValidation type="list" allowBlank="1" showErrorMessage="1" sqref="B35 B66">
      <formula1>Hoja2!$A$2:$A1172</formula1>
    </dataValidation>
    <dataValidation type="list" allowBlank="1" showErrorMessage="1" sqref="D8:D460">
      <formula1>"E-MAIL,TELEFONICA,WHATSAPP,PERSONAL"</formula1>
    </dataValidation>
    <dataValidation type="list" allowBlank="1" showErrorMessage="1" sqref="B39 B43:B45 B65">
      <formula1>Hoja2!$A$2:$A1190</formula1>
    </dataValidation>
    <dataValidation type="list" allowBlank="1" showErrorMessage="1" sqref="B64 B68:B83 B85:B460">
      <formula1>Hoja2!$A$2:$A1213</formula1>
    </dataValidation>
    <dataValidation type="list" allowBlank="1" showErrorMessage="1" sqref="B8 B18 B23 B41">
      <formula1>Hoja2!$A$2:$A1153</formula1>
    </dataValidation>
    <dataValidation type="list" allowBlank="1" showErrorMessage="1" sqref="I8:I460">
      <formula1>"SÍ,NO"</formula1>
    </dataValidation>
    <dataValidation type="list" allowBlank="1" showErrorMessage="1" sqref="B31">
      <formula1>Hoja2!$A$2:$A1191</formula1>
    </dataValidation>
    <dataValidation type="list" allowBlank="1" showErrorMessage="1" sqref="B26">
      <formula1>Hoja2!$A$2:$A1165</formula1>
    </dataValidation>
    <dataValidation type="list" allowBlank="1" showErrorMessage="1" sqref="B55 B57">
      <formula1>Hoja2!$A$2:$A1210</formula1>
    </dataValidation>
    <dataValidation type="list" allowBlank="1" showErrorMessage="1" sqref="B62">
      <formula1>Hoja2!$A$2:$A1185</formula1>
    </dataValidation>
    <dataValidation type="list" allowBlank="1" showErrorMessage="1" sqref="B37 B52 B56">
      <formula1>Hoja2!$A$2:$A1189</formula1>
    </dataValidation>
    <dataValidation type="list" allowBlank="1" showErrorMessage="1" sqref="B59">
      <formula1>Hoja2!$A$2:$A1173</formula1>
    </dataValidation>
    <dataValidation type="list" allowBlank="1" showErrorMessage="1" sqref="B21">
      <formula1>Hoja2!$A$2:$A1169</formula1>
    </dataValidation>
    <dataValidation type="list" allowBlank="1" showErrorMessage="1" sqref="B24 B28">
      <formula1>Hoja2!$A$2:$A1170</formula1>
    </dataValidation>
    <dataValidation type="list" allowBlank="1" showErrorMessage="1" sqref="B19 B49">
      <formula1>Hoja2!$A$2:$A1159</formula1>
    </dataValidation>
    <dataValidation type="list" allowBlank="1" showErrorMessage="1" sqref="B11 B13 B17">
      <formula1>Hoja2!$A$2:$A1154</formula1>
    </dataValidation>
    <dataValidation type="list" allowBlank="1" showErrorMessage="1" sqref="B9:B10">
      <formula1>Hoja2!$A$2:$A1153</formula1>
    </dataValidation>
    <dataValidation type="list" allowBlank="1" showErrorMessage="1" sqref="C8:C460">
      <formula1>"DIRECTOR(A),INSPECTOR(A),EVALUADOR(A),ORIENTADOR(A),UTP,JEFE DEM,Correo Institu,Secretaria Dirección"</formula1>
    </dataValidation>
    <dataValidation type="list" allowBlank="1" showErrorMessage="1" sqref="B67">
      <formula1>Hoja2!$A$2:$A1202</formula1>
    </dataValidation>
    <dataValidation type="list" allowBlank="1" showErrorMessage="1" sqref="B32:B34 B38 B42 B51">
      <formula1>Hoja2!$A$2:$A1182</formula1>
    </dataValidation>
    <dataValidation type="list" allowBlank="1" showErrorMessage="1" sqref="B84">
      <formula1>Hoja2!$A$2:$A$67</formula1>
    </dataValidation>
    <dataValidation type="list" allowBlank="1" showErrorMessage="1" sqref="B63">
      <formula1>Hoja2!$A$2:$A1199</formula1>
    </dataValidation>
    <dataValidation type="list" allowBlank="1" showErrorMessage="1" sqref="B12 B14:B16 B20 B25 B29">
      <formula1>Hoja2!$A$2:$A1154</formula1>
    </dataValidation>
    <dataValidation type="list" allowBlank="1" showErrorMessage="1" sqref="B22">
      <formula1>Hoja2!$A$2:$A1160</formula1>
    </dataValidation>
    <dataValidation type="list" allowBlank="1" showErrorMessage="1" sqref="B47 B53:B54">
      <formula1>Hoja2!$A$2:$A1200</formula1>
    </dataValidation>
    <dataValidation type="custom" allowBlank="1" showDropDown="1" showInputMessage="1" prompt="Introduce una fecha válida." sqref="A8:A460 F8:H460">
      <formula1>OR(NOT(ISERROR(DATEVALUE(A8))), AND(ISNUMBER(A8), LEFT(CELL("format", A8))="D"))</formula1>
    </dataValidation>
    <dataValidation type="list" allowBlank="1" showErrorMessage="1" sqref="B40 B46 B50 B58">
      <formula1>Hoja2!$A$2:$A1187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A2" s="86" t="s">
        <v>795</v>
      </c>
    </row>
    <row r="3">
      <c r="A3" s="86" t="s">
        <v>749</v>
      </c>
    </row>
    <row r="4">
      <c r="A4" s="86" t="s">
        <v>798</v>
      </c>
    </row>
    <row r="5">
      <c r="A5" s="86" t="s">
        <v>751</v>
      </c>
    </row>
    <row r="6">
      <c r="A6" s="86" t="s">
        <v>732</v>
      </c>
    </row>
    <row r="7">
      <c r="A7" s="86" t="s">
        <v>778</v>
      </c>
    </row>
    <row r="8">
      <c r="A8" s="86" t="s">
        <v>803</v>
      </c>
    </row>
    <row r="9">
      <c r="A9" s="86" t="s">
        <v>793</v>
      </c>
    </row>
    <row r="10">
      <c r="A10" s="86" t="s">
        <v>547</v>
      </c>
    </row>
    <row r="11">
      <c r="A11" s="86" t="s">
        <v>822</v>
      </c>
    </row>
    <row r="12">
      <c r="A12" s="86" t="s">
        <v>613</v>
      </c>
    </row>
    <row r="13">
      <c r="A13" s="86" t="s">
        <v>549</v>
      </c>
    </row>
    <row r="14">
      <c r="A14" s="86" t="s">
        <v>814</v>
      </c>
    </row>
    <row r="15">
      <c r="A15" s="86" t="s">
        <v>816</v>
      </c>
    </row>
    <row r="16">
      <c r="A16" s="86" t="s">
        <v>417</v>
      </c>
    </row>
    <row r="17">
      <c r="A17" s="86" t="s">
        <v>819</v>
      </c>
    </row>
    <row r="18">
      <c r="A18" s="86" t="s">
        <v>709</v>
      </c>
    </row>
    <row r="19">
      <c r="A19" s="86" t="s">
        <v>710</v>
      </c>
    </row>
    <row r="20">
      <c r="A20" s="86" t="s">
        <v>782</v>
      </c>
    </row>
    <row r="21" ht="15.75" customHeight="1">
      <c r="A21" s="86" t="s">
        <v>760</v>
      </c>
    </row>
    <row r="22" ht="15.75" customHeight="1">
      <c r="A22" s="86" t="s">
        <v>772</v>
      </c>
    </row>
    <row r="23" ht="15.75" customHeight="1">
      <c r="A23" s="86" t="s">
        <v>490</v>
      </c>
    </row>
    <row r="24" ht="15.75" customHeight="1">
      <c r="A24" s="86" t="s">
        <v>774</v>
      </c>
    </row>
    <row r="25" ht="15.75" customHeight="1">
      <c r="A25" s="86" t="s">
        <v>712</v>
      </c>
    </row>
    <row r="26" ht="15.75" customHeight="1">
      <c r="A26" s="86" t="s">
        <v>827</v>
      </c>
    </row>
    <row r="27" ht="15.75" customHeight="1">
      <c r="A27" s="86" t="s">
        <v>670</v>
      </c>
    </row>
    <row r="28" ht="15.75" customHeight="1">
      <c r="A28" s="86" t="s">
        <v>496</v>
      </c>
    </row>
    <row r="29" ht="15.75" customHeight="1">
      <c r="A29" s="86" t="s">
        <v>769</v>
      </c>
    </row>
    <row r="30" ht="15.75" customHeight="1">
      <c r="A30" s="86" t="s">
        <v>733</v>
      </c>
    </row>
    <row r="31" ht="15.75" customHeight="1">
      <c r="A31" s="86" t="s">
        <v>716</v>
      </c>
    </row>
    <row r="32" ht="15.75" customHeight="1">
      <c r="A32" s="86" t="s">
        <v>767</v>
      </c>
    </row>
    <row r="33" ht="15.75" customHeight="1">
      <c r="A33" s="86" t="s">
        <v>755</v>
      </c>
    </row>
    <row r="34" ht="15.75" customHeight="1">
      <c r="A34" s="86" t="s">
        <v>785</v>
      </c>
    </row>
    <row r="35" ht="15.75" customHeight="1">
      <c r="A35" s="86" t="s">
        <v>832</v>
      </c>
    </row>
    <row r="36" ht="15.75" customHeight="1">
      <c r="A36" s="86" t="s">
        <v>808</v>
      </c>
    </row>
    <row r="37" ht="15.75" customHeight="1">
      <c r="A37" s="86" t="s">
        <v>722</v>
      </c>
    </row>
    <row r="38" ht="15.75" customHeight="1">
      <c r="A38" s="86" t="s">
        <v>826</v>
      </c>
    </row>
    <row r="39" ht="15.75" customHeight="1">
      <c r="A39" s="86" t="s">
        <v>797</v>
      </c>
    </row>
    <row r="40" ht="15.75" customHeight="1">
      <c r="A40" s="86" t="s">
        <v>730</v>
      </c>
    </row>
    <row r="41" ht="15.75" customHeight="1">
      <c r="A41" s="86" t="s">
        <v>714</v>
      </c>
    </row>
    <row r="42" ht="15.75" customHeight="1">
      <c r="A42" s="86" t="s">
        <v>541</v>
      </c>
    </row>
    <row r="43" ht="15.75" customHeight="1">
      <c r="A43" s="86" t="s">
        <v>754</v>
      </c>
    </row>
    <row r="44" ht="15.75" customHeight="1">
      <c r="A44" s="86" t="s">
        <v>566</v>
      </c>
    </row>
    <row r="45" ht="15.75" customHeight="1">
      <c r="A45" s="86" t="s">
        <v>762</v>
      </c>
    </row>
    <row r="46" ht="15.75" customHeight="1">
      <c r="A46" s="86" t="s">
        <v>758</v>
      </c>
    </row>
    <row r="47" ht="15.75" customHeight="1">
      <c r="A47" s="86" t="s">
        <v>834</v>
      </c>
    </row>
    <row r="48" ht="15.75" customHeight="1">
      <c r="A48" s="86" t="s">
        <v>743</v>
      </c>
    </row>
    <row r="49" ht="15.75" customHeight="1">
      <c r="A49" s="86" t="s">
        <v>488</v>
      </c>
    </row>
    <row r="50" ht="15.75" customHeight="1">
      <c r="A50" s="86" t="s">
        <v>824</v>
      </c>
    </row>
    <row r="51" ht="15.75" customHeight="1">
      <c r="A51" s="86" t="s">
        <v>605</v>
      </c>
    </row>
    <row r="52" ht="15.75" customHeight="1">
      <c r="A52" s="86" t="s">
        <v>740</v>
      </c>
    </row>
    <row r="53" ht="15.75" customHeight="1">
      <c r="A53" s="86" t="s">
        <v>764</v>
      </c>
    </row>
    <row r="54" ht="15.75" customHeight="1">
      <c r="A54" s="86" t="s">
        <v>812</v>
      </c>
    </row>
    <row r="55" ht="15.75" customHeight="1">
      <c r="A55" s="86" t="s">
        <v>724</v>
      </c>
    </row>
    <row r="56" ht="15.75" customHeight="1">
      <c r="A56" s="86" t="s">
        <v>768</v>
      </c>
    </row>
    <row r="57" ht="15.75" customHeight="1">
      <c r="A57" s="86" t="s">
        <v>736</v>
      </c>
    </row>
    <row r="58" ht="15.75" customHeight="1">
      <c r="A58" s="86" t="s">
        <v>748</v>
      </c>
    </row>
    <row r="59" ht="15.75" customHeight="1">
      <c r="A59" s="86" t="s">
        <v>718</v>
      </c>
    </row>
    <row r="60" ht="15.75" customHeight="1">
      <c r="A60" s="86" t="s">
        <v>603</v>
      </c>
    </row>
    <row r="61" ht="15.75" customHeight="1">
      <c r="A61" s="86" t="s">
        <v>720</v>
      </c>
    </row>
    <row r="62" ht="15.75" customHeight="1">
      <c r="A62" s="86" t="s">
        <v>728</v>
      </c>
    </row>
    <row r="63" ht="15.75" customHeight="1">
      <c r="A63" s="86" t="s">
        <v>759</v>
      </c>
    </row>
    <row r="64" ht="15.75" customHeight="1">
      <c r="A64" s="86" t="s">
        <v>809</v>
      </c>
    </row>
    <row r="65" ht="15.75" customHeight="1">
      <c r="A65" s="86" t="s">
        <v>766</v>
      </c>
    </row>
    <row r="66" ht="15.75" customHeight="1">
      <c r="A66" s="1" t="s">
        <v>771</v>
      </c>
    </row>
    <row r="67" ht="15.75" customHeight="1">
      <c r="A67" s="1" t="s">
        <v>780</v>
      </c>
    </row>
    <row r="68" ht="15.75" customHeight="1">
      <c r="A68" s="1" t="s">
        <v>341</v>
      </c>
    </row>
    <row r="69" ht="15.75" customHeight="1">
      <c r="A69" s="1" t="s">
        <v>836</v>
      </c>
    </row>
    <row r="70" ht="15.75" customHeight="1">
      <c r="A70" s="70" t="s">
        <v>891</v>
      </c>
    </row>
    <row r="71" ht="15.75" customHeight="1">
      <c r="A71" s="70" t="s">
        <v>893</v>
      </c>
    </row>
    <row r="72" ht="15.75" customHeight="1">
      <c r="A72" s="70" t="s">
        <v>865</v>
      </c>
    </row>
    <row r="73" ht="15.75" customHeight="1">
      <c r="A73" s="70" t="s">
        <v>874</v>
      </c>
    </row>
    <row r="74" ht="15.75" customHeight="1">
      <c r="A74" s="70" t="s">
        <v>869</v>
      </c>
    </row>
    <row r="75" ht="15.75" customHeight="1">
      <c r="A75" s="70" t="s">
        <v>884</v>
      </c>
    </row>
    <row r="76" ht="15.75" customHeight="1">
      <c r="A76" s="70" t="s">
        <v>847</v>
      </c>
    </row>
    <row r="77" ht="15.75" customHeight="1">
      <c r="A77" s="70" t="s">
        <v>877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77">
      <formula1>Hoja2!$A$2:$A1221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2024-02-27T00:22:25Z</dcterms:created>
  <dc:creator>Windows User</dc:creator>
</cp:coreProperties>
</file>