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valentina.quintanaji\Downloads\"/>
    </mc:Choice>
  </mc:AlternateContent>
  <xr:revisionPtr revIDLastSave="0" documentId="13_ncr:1_{23244E6F-2DA5-44F0-9341-0193988BFF87}" xr6:coauthVersionLast="47" xr6:coauthVersionMax="47" xr10:uidLastSave="{00000000-0000-0000-0000-000000000000}"/>
  <bookViews>
    <workbookView xWindow="-110" yWindow="-110" windowWidth="19420" windowHeight="11500" activeTab="1" xr2:uid="{EFFC4D48-4DDF-4058-BE4D-D24D4185AE80}"/>
  </bookViews>
  <sheets>
    <sheet name="CONSOLIDADO" sheetId="2" r:id="rId1"/>
    <sheet name="DETALLADO" sheetId="1" r:id="rId2"/>
  </sheet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<sst xmlns="http://schemas.openxmlformats.org/spreadsheetml/2006/main" count="6820" uniqueCount="2631">
  <si>
    <t>Buena tarde, espero que estÃ©n bien.&amp;nbsp;&lt;br /&gt;&lt;br /&gt;Desde la DirecciÃ³n del programa Licenciatura en EducaciÃ³n Infantil se requiere el listado de estudiantes del Pensum PR01 Licenciatura en EducaciÃ³n Preescolar, con nombre completo, correo electrÃ³nico y nÃºmero de celular para realizar acompaÃ±amiento en el proceso final de matrÃ­cula. El listado se trabajarÃ¡ durante los meses de junio a agosto.&amp;nbsp;&lt;br /&gt;&lt;br /&gt;Estamos atentas.&amp;nbsp;&lt;br /&gt;&lt;br /&gt;Muchas gracias.&amp;nbsp;&lt;br /&gt;&lt;br /&gt;Bonita semana.&amp;nbsp;&amp;nbsp;</t>
  </si>
  <si>
    <t>Equipo SUI</t>
  </si>
  <si>
    <t>Soporte SUI - SW para la OperaciÃ³n</t>
  </si>
  <si>
    <t>Abierto</t>
  </si>
  <si>
    <t>Solicitud listado estudiantes</t>
  </si>
  <si>
    <t>Viviana Jimenez Betancur</t>
  </si>
  <si>
    <t>Soporte SUI-SW para la operación</t>
  </si>
  <si>
    <t>Reciban un atento saludo,&amp;nbsp;&lt;br /&gt;&lt;br /&gt;Solicito amablemente un ajuste en la columna DOCENTE&amp;nbsp;de los siguientes reportes a los que tiene acceso el usuario MARIO.LOPEZOC como jefe del Departamento de Mediaciones Virtuales:&lt;br /&gt;&lt;br /&gt;&lt;ul&gt;&lt;li&gt;GRUPOS ACTIVOS CON DOCENTE&lt;/li&gt;&lt;li&gt;GRUPOS PLANEADOS, CANCELADOS, ANULADOS&lt;/li&gt;&lt;/ul&gt;El ajuste consiste en &lt;strong&gt;separar NOMBRES y APELLIDOS del docente en columnas independientes&lt;/strong&gt;, pues hoy se muestra el nombre completo en la misma columna.&amp;nbsp; Se sugiere nombrar las columnas como APELLIDOS_DOCENTE&amp;nbsp; y NOMBRE_DOCENTE&amp;nbsp; respectivamente.&lt;br /&gt;&lt;br /&gt;Este ajuste es fundamental para lograr mÃ¡s eficiencia&amp;nbsp;los procesos masivos que realizamos en nuestra plataforma Moodle, pues hoy debemos hacer separaciÃ³n manual o cruzar con otros reportes.&lt;br /&gt;&lt;br /&gt;Agradezco su apoyo y gestiÃ³n.&lt;br /&gt;&lt;br /&gt;Cordialmente,&amp;nbsp;&lt;br /&gt;</t>
  </si>
  <si>
    <t>Ajuste SQL en reportes UenLinea</t>
  </si>
  <si>
    <t>Mario Alejandro LÃ³pez</t>
  </si>
  <si>
    <t>Deseo que estÃ©n muy bien.&lt;br /&gt;&lt;br /&gt;En reuniÃ³n del ComitÃ© de Bienestar y con Carlos Zapata, se definiÃ³ dar acceso a los Directores de programas a la informaciÃ³n de la caracterizaciÃ³n de sus estudiantes, con el objetivo de facilitar su gestiÃ³n y poder realizar un trabajo articulado para las estrategias de flexibilizaciÃ³n.&lt;br /&gt;&lt;br /&gt;Motivo por el cual, les solicito a ustedes apoyo con la posibilidad de que cada Director de Programa, pueda acceder al reporte de la caracterizaciÃ³n de sus estudiantes.&lt;br /&gt;&lt;br /&gt;EstarÃ© atenta para ampliar la informaciÃ³n en caso de ser necesario.&lt;br /&gt;</t>
  </si>
  <si>
    <t>ACCESO A INFORMACIÃ“N</t>
  </si>
  <si>
    <t>Francis JasmÃ­n Granada Giraldo</t>
  </si>
  <si>
    <t>Cordial saludo,&lt;br /&gt;&lt;br /&gt; Esperamos que se encuentren muy bien.&lt;br /&gt;&lt;br /&gt; Desde la OCRI solicitamos amablemente su apoyo para que, dentro de las convocatorias de intercambio &amp;mdash;especÃ­ficamente en el proceso de inscripciÃ³n&amp;mdash; se incluya un campo para la actualizaciÃ³n de datos personales por parte de los estudiantes.&lt;br /&gt;&lt;br /&gt; Esta actualizaciÃ³n facilitarÃ­a y optimizarÃ­a el proceso de matrÃ­cula que se realiza conjuntamente con el Departamento de Admisiones y Registro, permitiendo asÃ­ una gestiÃ³n mÃ¡s Ã¡gil y precisa de las matrÃ­culas de los estudiantes que realizaran intercambio acadÃ©mico.&lt;br /&gt;&lt;br /&gt;Muchas gracias y quedamos atentos a sus indicaciones. Feliz dÃ­a&amp;nbsp;</t>
  </si>
  <si>
    <t>Ajuste inscripciÃ³n estudiante intercambio saliente</t>
  </si>
  <si>
    <t>Lina Yepes</t>
  </si>
  <si>
    <t>Reciban un cordial saludo.&amp;nbsp;&amp;nbsp;&lt;br /&gt;&lt;br /&gt;Agradezco se revise el tiempo en el que permanece abierto el Sistema de InformaciÃ³n abierto para mi.&amp;nbsp; Nos encontramos revisando informaciÃ³n docente de la Convocatoria de Investigaciones, y abro el SUI.&amp;nbsp; Reviso algÃºn dato.&amp;nbsp; Lo corroboro con una base de datos que tenemos y regreso al SUI y ya no es posible continuar.&amp;nbsp; Debo cerrar y volver a hacer todo el proceso para abrir el SUI.&amp;nbsp; Esto se convierte en algo muy dispendioso adicional.&lt;br /&gt;&lt;br /&gt;Quedo atenta.</t>
  </si>
  <si>
    <t>RevisiÃ³n acceso SUI</t>
  </si>
  <si>
    <t>Isabel Cristina Puerta Lopera</t>
  </si>
  <si>
    <t>Buenos dÃ­as.&lt;br /&gt;&lt;br /&gt;Solicito por favor colaboraciÃ³n para revisar el acceso al aplicativo donde se activan los carnet, ya que no me permite ingresar.&lt;br /&gt;&lt;br /&gt;Gracias y quedo atenta.</t>
  </si>
  <si>
    <t>Solicitud RevisiÃ³n Aplicativo Carnet</t>
  </si>
  <si>
    <t>Luisa Fernanda SÃ¡nchez Jaramillo</t>
  </si>
  <si>
    <t>Cordial saludo,&amp;nbsp;&lt;br /&gt;&lt;br /&gt;Espero se encuentren bien, desde el pasado 8 de julio de 2025 mediante solicitud # 312739, se formulo ayuda para dar soluciÃ³n a una correcciÃ³n de nota que fue anulada para corregir error en digitaciÃ³n, a la fecha no hemos recibido respuesta y debemos dar tramite a la solicitud del estudiante y profesor.&lt;br /&gt;&lt;br /&gt;Quedo atenta.</t>
  </si>
  <si>
    <t>CORRECIÃ“N DE NOTAS</t>
  </si>
  <si>
    <t>Bibiana Maria Velez Ortiz</t>
  </si>
  <si>
    <t>Cordial saludo,&lt;br /&gt;&lt;br /&gt;Informo que al momento de programar los cursos del Nuevo Programa de Arquitectura, modalidad hÃ­brida,&amp;nbsp;ResoluciÃ³n MEN: 011908 del 12/06/2025. el sistema no me estÃ¡ mostrando todas las opciones de aula talller que se encuentran disponibles para el horario que estÃ¡ estipulada la asignatura.&lt;br /&gt;&lt;br /&gt;Este es el horario de los cursos:&lt;br /&gt;&lt;br /&gt;&lt;img src="cid:RgBJOtrUbBYgxey0G7K9urf4e6thns5U" alt="" width="776" height="171" /&gt;&lt;br /&gt;&lt;br /&gt;&lt;br /&gt;En el caso del curso ARQP01 Proyecto 1, los dÃ­as martes de 17:00 a 20:00 se encuentra disponible el aula taller 3-802 que relaciono en la siguiente imagen:&lt;br /&gt;&lt;br /&gt;&lt;img src="cid:nTxQsjpwyOM3b5xzuq8y0llSSXcMBNo0" alt="" width="776" height="183" /&gt;&lt;br /&gt;&lt;br /&gt;He alternado con el cupo y ni aÃºn asÃ­ me muestra el recurso, le pingo menos cantidad, le pongo la cantidad permitida y sigue el inconveniente.&amp;nbsp;&lt;br /&gt;&lt;br /&gt;En en el caso de Dibujo ARQ052 TÃ©cnico - ArquitectÃ³nico pasa exactamente lo mismo.&lt;br /&gt;&lt;br /&gt;&lt;img src="cid:bz77PgF1lWQ8lsvxnyD5qGN4WrJ4syVA" alt="" width="776" height="169" /&gt;&lt;br /&gt;&lt;br /&gt;Para el curso ARQ053 Taller de AmbientaciÃ³n el sistema no me muestra Aula Taller disponible, me tocÃ³, por el momento asignarle un aula en el bloque 5, lo cual no estÃ¡ permitido desde PlaneaciÃ³n, pero ante la urgencia de programar no tuve otra alternativa.&lt;br /&gt;&lt;br /&gt;Revisando el sistema en cuentro que en el horario en el que estÃ¡ programado el curso estÃ¡ disponible el aula taller&amp;nbsp;3-802.&lt;br /&gt;&lt;br /&gt;&lt;img src="cid:57E5o3b8xz69lQlXhLWejrg06rbbzub8" alt="" width="776" height="165" /&gt;&lt;br /&gt;&lt;br /&gt;Necesito la ayuda necesaria en este caso ya que me ha tocado seleccionar recursos&amp;nbsp;que desde la DirecciÃ³n de PlaneaciÃ³n no estÃ¡ permitido por las obras que estÃ¡n adelantando en esos lugares.&lt;br /&gt;</t>
  </si>
  <si>
    <t>Urgente</t>
  </si>
  <si>
    <t>Edinson Mauricio Martinez</t>
  </si>
  <si>
    <t>Buenas tardes&lt;br /&gt;Espero estÃ©n bien.&lt;br /&gt;Les agradezco por favor me den orientaciÃ³n con respecto a este caso especÃ­fico. He estado cancelando cursos de manera intermitente; sin embargo, el caso de la estudiante C.C. 1036687248 Valentina PÃ©rez Ceballos, no ha sido posible, pues siempre me arroja el siguiente mensaje:&amp;nbsp; EJB Exception.&amp;nbsp; y aun cuando me lo deja guardar, inmediatamente sale este mensaje.&amp;nbsp; Al regresar, ambos cursos aparecen ACEPTADOS, pero al refrescar la pÃ¡gina, aparecen nuevamente SOLICITADOS y no los he podido cancelar definitivamente.&amp;nbsp; Este caso en particular es urgente, por cuanto se trata de una cancelaciÃ³n de matrÃ­cula por fuerza mayor.&amp;nbsp; Los demÃ¡s cursos, estamos confirmando, desde la Facultad, si en realidad los siguen viendo o deben ser cancelados; con ellos no hemos tenido inconveniente, solo con Valentina a la fecha.&amp;nbsp; EnvÃ­o evidencias de lo que relato.&amp;nbsp; Solicito por favor su pronto apoyo.&lt;br /&gt;&lt;br /&gt;&lt;img src="cid:ZW2CLWuwEXa23UX4AYh-qsRU3EaMecA4" alt="" width="776" height="322" /&gt;&lt;img src="cid:fahfrwuwexa23ux4ayh-qsru3eameca4" width="776" height="322" alt="image" /&gt;&lt;br /&gt;&lt;img src="cid:brzWKtdlgfyOuW9QUuLIfgDWLUpYxhZY" alt="" width="776" height="264" /&gt;&lt;img src="cid:skm5rtdlgfyouw9quulifgdwlupyxhzy" width="776" height="264" alt="image" /&gt;&lt;br /&gt;&lt;img src="cid:BNeutobp0TxvN0-6ItV3viWN4v9Ftgds" alt="" width="776" height="233" /&gt;&lt;img src="cid:oihqaobp0txvn0-6itv3viwn4v9ftgds" alt="image" /&gt;&lt;br /&gt;&lt;br /&gt;&lt;br /&gt;</t>
  </si>
  <si>
    <t>URGENTE: CONTINÃšO SIN PODER CANCELAR ALGUNOS CURSO</t>
  </si>
  <si>
    <t>LINA MARÃA RENDON LÃ“PEZ</t>
  </si>
  <si>
    <t>El curso de de lenguabe integrado bÃ¡sico tiene las sesiones duplicadas y no permite publicarlo</t>
  </si>
  <si>
    <t>Sistema Academico</t>
  </si>
  <si>
    <t>Laura MarÃ­a RodrÃ­guez RodrÃ­guez</t>
  </si>
  <si>
    <t>Apreciados compaÃ±eros, buen dÃ­a.&amp;nbsp; Reciban un saludo especial, esperando hayan tenido un excelente fin de semana,&lt;br /&gt;&lt;br /&gt;Les agradecemos apoyarnos por favor con este proceso, toda vez que al pretender realizar un cambio de aula (Ajuste de clase, por recurso) no me lo permite y me arroja el siguiente mensaje:&lt;br /&gt;&lt;br /&gt;&lt;img src="cid:gROxRlqIwPIfVQRuBRsDP1SRhU7uRnZM" alt="" width="776" height="317" /&gt;&lt;img src="cid:3g3aylqiwpifvqrubrsdp1srhu7urnzm" width="776" height="317" alt="image" /&gt;&lt;br /&gt;Quedo atenta a sus valiosas y acostumbradas diligencias, muchas gracias.&lt;br /&gt;&lt;br /&gt;&lt;br /&gt;&lt;br /&gt;</t>
  </si>
  <si>
    <t>Urgente.  No me permite realizar cambio de aula</t>
  </si>
  <si>
    <t>Julieta Trujillo RÃ¬os</t>
  </si>
  <si>
    <t>Buenas tardes, espero se encuentren bien.&amp;nbsp;&lt;br /&gt;En coherencia con las necesidades expuestas desde PrÃ¡cticas Institucionales en la reuniÃ³n del pasado 20 de agosto se solicita: &lt;br /&gt;1- La posibilidad de generar un desarrollo por medio del cual sea posible realizar el seguimiento acadÃ©mico y valoraciÃ³n&amp;nbsp;para los y las estudiantes que se encuentran en PrÃ¡cticas Internacionales.&lt;br /&gt;2- De igual manera, se sugiere la actualizaciÃ³n de las actividades econÃ³micas para el caso de ARL. Estas son requeridas a la hora de asignar al estudiante la agencia de prÃ¡ctica.&amp;nbsp;&lt;br /&gt;&lt;br /&gt;Muchas gracias por la disposiciÃ³n manifestada y el apoyo brindado al componente de prÃ¡cticas desde la unidad.&amp;nbsp;&lt;br /&gt;Quedo atenta frente a cualquier inquietud o novedad.&amp;nbsp;</t>
  </si>
  <si>
    <t>Solicitud de desarrollo.</t>
  </si>
  <si>
    <t>Leisy Magdali Arroyave Taborda</t>
  </si>
  <si>
    <t>Solicito amablemente la lista de estudiantes del plan de estudios &lt;strong&gt;LLEING01&lt;/strong&gt; que tengan pendientes las siguientes materias, pero que no las tengan matriculadas en el periodo actual:&lt;br /&gt;&lt;ul&gt;&lt;li&gt;&lt;strong&gt;LING10&lt;/strong&gt;&lt;/li&gt;&lt;li&gt;&lt;strong&gt;LE014&lt;/strong&gt;&lt;/li&gt;&lt;li&gt;&lt;strong&gt;LING08&lt;/strong&gt;&lt;/li&gt;&lt;/ul&gt;Quedo atento a su pronta respuesta.&lt;br /&gt;</t>
  </si>
  <si>
    <t>Plan de estudio</t>
  </si>
  <si>
    <t>Diana Marcela Jaramillo CataÃ±o</t>
  </si>
  <si>
    <t>&lt;strong&gt;Requerimiento: GeneraciÃ³n de Reporte de Inscripciones a Cursos de FormaciÃ³n a Formadores&lt;br /&gt;&lt;/strong&gt;&lt;br /&gt; &lt;br /&gt; Se solicita el desarrollo de un reporte que permita listar las personas inscritas en los cursos de&lt;strong&gt; &lt;/strong&gt;&lt;em&gt;&lt;strong&gt;FormaciÃ³n a Formadores&lt;/strong&gt;&lt;/em&gt;, Ãºnicamente aquellos cursos que se encuentren en estado &lt;strong&gt;activo&lt;/strong&gt;. El reporte debe generado por los usuarios del Ã¡rea de GestiÃ³n Humana.&amp;nbsp;Con este reporte se busca dar respuesta a las solicitudes del SIAC en relaciÃ³n a los participantes inscritos en los cursos activos.&lt;br /&gt;&lt;br /&gt;&lt;br /&gt; &lt;strong&gt;Detalles&lt;br /&gt;&lt;/strong&gt;&lt;br /&gt; &lt;strong&gt;Usuarios autorizados:&lt;/strong&gt; Personal del Ã¡rea de GestiÃ³n Humana.&lt;br /&gt;&lt;br /&gt; &lt;strong&gt;Filtro de datos:&lt;/strong&gt; SÃ³lo incluir cursos cuyo estado sea &lt;strong&gt;activo&lt;/strong&gt;.&lt;br /&gt;&lt;br /&gt; &lt;strong&gt;Campos que debe contener el reporte:&lt;/strong&gt;&lt;br /&gt;&lt;br /&gt; &lt;ol&gt; &lt;ul&gt; &lt;li&gt;Unidad&lt;/li&gt; &lt;li&gt;Sede&lt;/li&gt; &lt;li&gt;Programa (Nombre del Curso)&lt;/li&gt; &lt;li&gt;MetodologÃ­a&lt;/li&gt; &lt;li&gt;PerÃ­odo&lt;/li&gt; &lt;li&gt;Fecha de Inicio&lt;/li&gt; &lt;li&gt;Fecha de Fin&lt;/li&gt; &lt;li&gt;Programa o Unidad a la que pertenece el inscrito&lt;/li&gt; &lt;/ul&gt; &lt;/ol&gt; &lt;strong&gt;&lt;br /&gt;&lt;/strong&gt;&lt;br /&gt; &lt;strong&gt;Nota: &lt;/strong&gt;El reporte debe poder generarse en formato de Excel.&lt;br /&gt;&lt;br /&gt;</t>
  </si>
  <si>
    <t>CreaciÃ³n de Reporte</t>
  </si>
  <si>
    <t xml:space="preserve">Lisbed JimÃ©nez Villa </t>
  </si>
  <si>
    <t>Muy buenos dÃ­as,&lt;br /&gt;&lt;br /&gt;me permito reportar un error en el sistema acadÃ©mico.&lt;br /&gt;&lt;br /&gt;IngresÃ© al Solicitudes de Cancelaciones de cursos y matrÃ­culas, posteriormente ingresÃ© a la solicitud que te muestro en la imagen, pero quise devolverme para revisar algo mÃ¡s y di clic en cancelar, luego volvÃ­ a ingresar a la solicitud y mira lo que aparece, pues muestra el estado aceptado, pero aÃºn asÃ­ se sigue viendo la solicitud, y si bien planeaba aceptarla, nunca lo concretizÃ©.&lt;br /&gt;&lt;br /&gt;te explico el paso a a paso de lo que hice, para que puedas validar.&lt;br /&gt;&lt;br /&gt;Te agradezco me informes cualquier novedad para proceder a aceptar la solicitud.&lt;br /&gt;&lt;br /&gt;Feliz dÃ­a&lt;br /&gt;&lt;br /&gt;&lt;img src="cid:awEGmGLcRbRIACxWNr-4SdlakG1bjHSQ" alt="" width="777" height="322" /&gt;&lt;br /&gt;</t>
  </si>
  <si>
    <t>Inconsistencia Sistema AcadÃ©mico</t>
  </si>
  <si>
    <t>Diego Alejandro Robledo Mejia</t>
  </si>
  <si>
    <t>Buen dÃ­a,&amp;nbsp;&lt;br /&gt;&lt;br /&gt;Con el fin de adelantar la programaciÃ³n acadÃ©mica correspondiente al semestre 1-2026, solicito comedidamente la base de datos de los estudiantes que presentan cursos pendientes del plan de estudios &lt;strong&gt;LEINF02&lt;/strong&gt; (Niveles 1, 2, 3, 4 y 5).&lt;br /&gt;&lt;br /&gt; Agradezco de antemano la atenciÃ³n y la prioridad que se le pueda brindar a este asunto.&lt;br /&gt;&lt;br /&gt; Muchas gracias.&lt;br /&gt;</t>
  </si>
  <si>
    <t>PRIORITARIO BASE DE DATOS</t>
  </si>
  <si>
    <t>BENITEZ NILSA SHIRLEY</t>
  </si>
  <si>
    <t>Solicito por favor indicar si hay una ruta para consultar los valores de las pruebas de razonamiento cuantitativo y comprensiÃ³n lectora de los aspirantes nuevos, con la finalidad que los directores y evaluadores analicen resultados de cada uno de ellos y no realizar la bÃºsqueda manual.&amp;nbsp;&amp;nbsp;&lt;br /&gt;&lt;br /&gt;De igual forma realicÃ© la bÃºsqueda por la opciÃ³n &lt;a href="https://academia.funlam.edu.co/uenlinea/sistema/administrativo/index.jsf#"&gt;&lt;img src="https://academia.funlam.edu.co/uenlinea/javax.faces.resource/menuBullet.png.jsf?ln=images" width="16" height="16" alt="image" /&gt;Inscripciones&lt;/a&gt; encontrÃ© varias opciones, pero no con los valores.&amp;nbsp;</t>
  </si>
  <si>
    <t>Listados de aspirantes con resultados de pruebas</t>
  </si>
  <si>
    <t>Gloria Isabel Restrepo Gallego</t>
  </si>
  <si>
    <t>Buena tarde,&amp;nbsp;&lt;br /&gt;&lt;br /&gt;Solicito comedidamente su apoyo para que la estudiante &lt;strong&gt;MarÃ­a Alejandra Montoya Valencia&lt;/strong&gt;, C.C. 1152200615, pueda realizar la prematrÃ­cula de su &lt;strong&gt;PrÃ¡ctica II&lt;/strong&gt; a travÃ©s del sistema acadÃ©mico.&lt;br /&gt;&lt;br /&gt; La dificultad radica en que la prÃ¡ctica de la estudiante no aparece registrada con la denominaciÃ³n correspondiente a su plan de estudios (LINF03), tal como se muestra en pantalla. En su caso, deberÃ­an figurar las opciones &lt;strong&gt;ObservaciÃ³n â€“ IntervenciÃ³n â€“ InvestigaciÃ³n&lt;/strong&gt;, que son las establecidas en el pensum de la estudiante.&lt;br /&gt;&lt;br /&gt;&lt;img src="cid:sJLTlNLgwt8FYxQ9ubQLaH_v0g_0BJcM" alt="" width="776" height="147" /&gt;Agradezco de antemano la atenciÃ³n y colaboraciÃ³n prestada.&lt;br /&gt;&lt;br /&gt;</t>
  </si>
  <si>
    <t>Dificultad para solicitar prÃ¡ctica en sistema</t>
  </si>
  <si>
    <t>SERNA CORDOBA ANDRI YULIETH</t>
  </si>
  <si>
    <t>Cordial saludo,&lt;br /&gt;&lt;br /&gt;Solicitamos realizarnos la devoluciÃ³n del proyecto denominado "Responsabilidad del Empresario con respecto al Estatuto del Consumidor Ley 1480 de 2011. Una mirada desde lo administrativo y legal&amp;nbsp;GarantÃ­as y remedios contractuales" para evaluar nuevamente, ya que el reporte no corresponde.&lt;br /&gt;&lt;br /&gt;Por otro lado, evidenciamos que al momento de un proyecto tener dos evaluaciones, desde la pÃ¡gina principal aparece un puntaje y al ingresar a ver el detalle de la evaluaciÃ³n aparece el puntaje del segundo evaluador, envÃ­o anexo la evidencia.&lt;br /&gt;&lt;br /&gt;Muchas gracias&lt;br /&gt;&lt;img src="cid:t92ZSTld54qUVljorDT8g3xhrpUY7ylw" alt="" width="776" height="468" /&gt;&lt;br /&gt;&lt;br /&gt;&lt;img src="cid:TP07Um5S3yIa-YG3AzU0b34zdTccuHjM" alt="" width="776" height="417" /&gt;&lt;br /&gt;&lt;br /&gt;</t>
  </si>
  <si>
    <t>Prioritario</t>
  </si>
  <si>
    <t>Melissa Salazar Gallego</t>
  </si>
  <si>
    <t>Cordial saludo:&lt;br /&gt;&lt;br /&gt;A continuaciÃ³n la situaciÃ³n presentada:&amp;nbsp;Me encontraba descargando las estadÃ­sticas de uso de las bases de datos y cuÃ¡ndo di clic en la opciÃ³n generar no logre acceder a los reportes. Por favor, indicar si se presentÃ³ alguna novedad o quÃ© debo de hacer. Muchas gracias.&lt;br /&gt;&lt;img src="cid:JU4upBqBRbzPB9r2mrq8I34mBr_iGA-E" alt="" width="776" height="273" /&gt;</t>
  </si>
  <si>
    <t>Acceso a estadÃ­stica de recursos</t>
  </si>
  <si>
    <t>Liliana Zapata Villa</t>
  </si>
  <si>
    <t>Cordial saludo Aleida.&lt;br /&gt;&lt;br /&gt;Solicito amablemente de su apoyo con lo siguiente la estudiante MURIEL ACEVEDO SANDRA LILIANA, C.C. 43674461, al ingresar al sistema acadÃ©mico a realizar el proceso de inscripciÃ³n a los preparatorios que tiene pendientes, este le saca un mensaje&amp;nbsp;que indica que no existen preparatorios activos, por lo tanto, no le permite hacer el proceso.&lt;br /&gt;&lt;br /&gt;Es de aclarar que las ultimas fechas activas estaban programadas para el prÃ³ximo 15 de noviembre, con fecha limite de inscripciÃ³n el pasado 1 de noviembre y fecha limite de pago al 5 de noviembre.&lt;br /&gt;&lt;br /&gt;La estudiante solicita la auditoria ya que indica que no le permite hacer el proceso.</t>
  </si>
  <si>
    <t>AUDITORIA DE INGRESO A PREPARATORIOS</t>
  </si>
  <si>
    <t>LINA PATRICIA SALAZAR JIMENEZ</t>
  </si>
  <si>
    <t>Reciba un cordial saludo.&lt;br /&gt;&lt;br /&gt;Solicito de su apoyo con el fin de revisar porque en el sistema acadÃ©mico no quedaron activas las evaluaciones de desempeÃ±o para los siguientes docentes en el perÃ­odo 2025-2 en el Centro Regional Manizales:&lt;br /&gt;&lt;br /&gt;1060650705 CUERVO ESCOBAR LAURENT&lt;br /&gt;CC 10121113 ARISTIZABAL JOSE FREDY&lt;br /&gt;&lt;br /&gt;Cordialmente,</t>
  </si>
  <si>
    <t>Evaluaciones de desempeÃ±o pendientes por activar</t>
  </si>
  <si>
    <t>Alexandra MarÃ­a Morales Murillo</t>
  </si>
  <si>
    <t>Buenos dÃ­as,&lt;br /&gt;&lt;br /&gt;Deseamos que se encuentre muy bien.&lt;br /&gt;&lt;br /&gt; Desde Bienestar Institucional, solicitamos comedidamente su apoyo con el cÃ³digo de inscripciÃ³n a SmartFit, ya que el estudiante se inscribiÃ³ y no se generÃ³ ninguno.&lt;br /&gt;&lt;br /&gt; &lt;strong&gt;Estudiante:&lt;/strong&gt; Blanquicett Morelos Deimer David&lt;br /&gt; &lt;strong&gt;CÃ©dula:&lt;/strong&gt; 1214720693&lt;br /&gt; &lt;strong&gt;Celular:&lt;/strong&gt; 301 365 0122&lt;br /&gt;&lt;br /&gt; Muchas gracias por su colaboraciÃ³n.&lt;br /&gt;&lt;br /&gt;</t>
  </si>
  <si>
    <t>Solicitud de apoyo con cÃ³digo de inscripciÃ³n a Sma</t>
  </si>
  <si>
    <t>Bienestar Institucional</t>
  </si>
  <si>
    <t>Buenos Tardes ,&lt;br /&gt;&lt;br /&gt;espero se encuentre muy bien. Me permito solicitar cordialmente el reenvÃ­o del cÃ³digo de convenio con el gimnasio Smart Fit, ya que dos personas no pudieron acceder al cÃ³digo que se enviÃ³ anteriormente. y les indica que ya tienen un registro realizado datos de las personas que no les llego&lt;br /&gt;&lt;br /&gt;yesly Natalia nieto manjares&lt;br /&gt;CC 1023632776&lt;br /&gt;Cel 3103461801&lt;br /&gt;&lt;br /&gt;&lt;br /&gt;Valeria Mejia&lt;br /&gt;CC 1018238916&lt;br /&gt;Cel 3043818611&lt;br /&gt;&lt;br /&gt;</t>
  </si>
  <si>
    <t>codigo de convenio Gimnasio smart fit</t>
  </si>
  <si>
    <t>Secretaria Bienestar 2</t>
  </si>
  <si>
    <t>Cordial saludo.&lt;br /&gt;&lt;br /&gt;Al momento de colocar a un docente como inactivo (sea investigador principal o coinvestigador) para subirlo nuevamente con las horas de dedicaciÃ³n diferente, no deja porque ya aparece adscrito al proyecto. Es importante que deje subir nuevamente al docente para realizar el ajuste en las horas, esto para poder asignar las horas a partir de maÃ±ana.&lt;br /&gt;&lt;br /&gt;Gracias&lt;br /&gt;&lt;br /&gt;&lt;br /&gt;&lt;br /&gt;&lt;br /&gt;</t>
  </si>
  <si>
    <t>URGENTE Investigador y coinvestigador activo</t>
  </si>
  <si>
    <t>Cordial saludo.&lt;br /&gt;Espero que se encuentren muy bien.&lt;br /&gt;&lt;br /&gt;Debido a las validaciones semestrales que debe realizar la CoordinaciÃ³n de Graduados en relaciÃ³n con las verificaciones del OLE (Encuesta del Observatorio Laboral) como requisito de grado, solicitamos amablemente el desarrollo de una funcionalidad (HACER- CUMPLIMIENTO REQUISITOS DE GRADO) que permita verificar este requisito en el sistema acadÃ©mico.&lt;br /&gt;&lt;br /&gt;La propuesta consiste en implementar un archivo en Excel que consolide esta informaciÃ³n y registre el estado de cada estudiante, indicando â€œSÃ­: cumpleâ€ o â€œNo: no realizÃ³ la encuestaâ€, segÃºn&lt;br /&gt;corresponda.&lt;br /&gt;&lt;br /&gt;Quedamos atentos a sus comentarios.&lt;br /&gt;</t>
  </si>
  <si>
    <t>Permitir la certificaciÃ³n de la encuesta OLE</t>
  </si>
  <si>
    <t>Deicy Beatriz Trejos CastrillÃ³n</t>
  </si>
  <si>
    <t>Cordial saludo,&lt;br /&gt;&lt;br /&gt;Agradezco su colaboraciÃ³n para verificar el error presente en el documento, el cual estÃ¡ impidiendo su envÃ­o a la DIAN.&lt;br /&gt;&lt;br /&gt;Quedo atento a su pronta respuesta.&lt;br /&gt;&lt;br /&gt;&lt;br /&gt;Notas crÃ©ditos electrÃ³nicas&lt;br /&gt;&lt;table&gt;&lt;thead&gt;&lt;tr&gt;&lt;th&gt;&lt;br /&gt;&lt;/th&gt;&lt;th&gt;&lt;a href="https://academia.funlam.edu.co/uenlinea/sistema/administrativo/index.jsf#"&gt;&lt;img src="https://academia.funlam.edu.co/uenlinea/javax.faces.resource/passed.gif.jsf?ln=images" alt="" width="9" height="9" /&gt;&lt;/a&gt;&lt;/th&gt;&lt;th&gt;Nota crÃ©dito&lt;/th&gt;&lt;th&gt;Saldo a favor&lt;/th&gt;&lt;th&gt;Tipo&lt;/th&gt;&lt;th&gt;Fecha&lt;/th&gt;&lt;th&gt;Identificacion&lt;/th&gt;&lt;th&gt;Nombre completo&lt;/th&gt;&lt;th&gt;ObservaciÃ³n&lt;/th&gt;&lt;/tr&gt;&lt;/thead&gt;&lt;tbody&gt;&lt;tr&gt;&lt;td&gt;1&lt;/td&gt;&lt;td&gt;&lt;br /&gt;&lt;/td&gt;&lt;td&gt;13378&lt;/td&gt;&lt;td&gt;255646&lt;/td&gt;&lt;td&gt;MATRÃCULA&lt;/td&gt;&lt;td&gt;05/08/2025&lt;/td&gt;&lt;td&gt;CC 1000570631&lt;/td&gt;&lt;td&gt;SEPULVEDA TEJADA JENNY ALEXANDRA&lt;/td&gt;&lt;td&gt;InvalidDocument: DIAN: OcurriÃ³ un error al enviar el documento [NCA13378]. DescripciÃ³n: [ValidaciÃ³n contiene errores en campos mandatorios.] - Errores: [Regla: CAV04b, Rechazo: No se puede expresar valores negativos,Regla: ZB01, Rechazo: Error en el esquemeeeee - cvc-datatype-valid.1.2.1: 'Infinity' is not a valid value for 'decimal'. - ,Regla: CAK55, NotificaciÃ³n: Correo electrÃ³nico no informado,Regla: CBF02, NotificaciÃ³n: No se informo el numero de la factura referenciada,Regla: CAK41, NotificaciÃ³n: EL contenido de este elemento no corresponde al Nombre y cÃ³digo vÃ¡lido.,Regla: CAK40, NotificaciÃ³n: EL contenido de este elemento no corresponde a un contenido vÃ¡lido,Regla: RUT01, NotificaciÃ³n: La validaciÃ³n del estado del RUT prÃ³ximamente estarÃ¡ disponible.,Regla: RUT01, NotificaciÃ³n: La validaciÃ³n del estado del RUT prÃ³ximamente estarÃ¡ disponible.]&lt;/td&gt;&lt;/tr&gt;&lt;/tbody&gt;&lt;/table&gt;&lt;br /&gt;</t>
  </si>
  <si>
    <t>Solicitud de verificaciÃ³n de error en documento pa</t>
  </si>
  <si>
    <t>HECTOR R BARAJAS L</t>
  </si>
  <si>
    <t>Cordial saludo.&lt;br /&gt; Deseo se encuentren muy bien.&lt;br /&gt; Solicito amablemente su apoyo para dar soluciÃ³n a un inconveniente que se estÃ¡ presentando. La estudiante Valeria DÃ­az Ortiz, identificada con el documento de identidad N.Â° 1000539450, quien actualmente cursa su segundo nivel de prÃ¡cticas y finaliza su proceso de formaciÃ³n el 18 de febrero de 2026, presenta un registro errÃ³neo en el sistema acadÃ©mico.&lt;br /&gt; El docente encargado de realizar la certificaciÃ³n de los estudiantes cargÃ³ por equivocaciÃ³n la nota correspondiente, lo cual podrÃ­a generar inconvenientes, dado que la estudiante aÃºn no ha concluido su proceso formativo y dicha certificaciÃ³n anticipada le permitirÃ­a matricular grados el prÃ³ximo aÃ±o sin cumplir los requisitos establecidos.&lt;br /&gt; Quedo atento a cualquier informaciÃ³n adicional o requerimiento que consideren necesario para corregir esta situaciÃ³n.&lt;br /&gt; Un feliz dÃ­a.&lt;br /&gt;</t>
  </si>
  <si>
    <t>URGENTE - Cambio de nota en el sistema acadÃ©mico</t>
  </si>
  <si>
    <t>NicolÃ¡s Estiven MuÃ±oz Sosa</t>
  </si>
  <si>
    <t>Cordial saludo.&lt;br /&gt;&lt;br /&gt;En procesos disciplinarios algunas veces de hace inadmision definitiva de un estudiante a la universidad, o al programa.&lt;br /&gt;&lt;br /&gt;El sistema en proceso de inscripciÃ³n y selecciÃ³n no esta controlando este tipo de sanciÃ³n, favor ajustar funcionalidad para este control&lt;br /&gt;&lt;br /&gt;Gracias.&lt;br /&gt;&lt;br /&gt;</t>
  </si>
  <si>
    <t>Control de sanciones disciplinarias</t>
  </si>
  <si>
    <t>Gladis Elena Gallo Gomez</t>
  </si>
  <si>
    <t>Cordial saludo,&lt;br /&gt;&lt;br /&gt;Esperamos que se encuentren muy bien.&lt;br /&gt;&lt;br /&gt;Desde la DirecciÃ³n del Programa de PsicologÃ­a solicitamos, respetuosamente, una reuniÃ³n con el fin de evaluar el proceso de prÃ¡cticas en relaciÃ³n con el sistema acadÃ©mico.&lt;br /&gt;Previamente, nos hemos reunido con Jhon Edison Cardona, Coordinador de InnovaciÃ³n Educativa, y con Gladis Gallo, Jefe de Registro AcadÃ©mico. Como resultado de estos espacios, se considera pertinente socializar directamente con ustedes las consideraciones que han sido aprobadas por el Consejo de Facultad.&lt;br /&gt;Agradecemos nos informen en quÃ© momento serÃ­a posible llevar a cabo dicha reuniÃ³n.&lt;br /&gt;Este ticket se envÃ­a desde la DirecciÃ³n del Programa de PsicologÃ­a en modalidad presencial y a distancia.</t>
  </si>
  <si>
    <t>URGENTE-Ajustes en el sistema acadÃ©mico para los c</t>
  </si>
  <si>
    <t>Wilmar Arley JimÃ©nez Taborda</t>
  </si>
  <si>
    <t>Desde la DirecciÃ³n del Programa de PsicologÃ­a Distancia solicitamos, respetuosamente, una reuniÃ³n con el fin de evaluar el proceso de prÃ¡cticas en relaciÃ³n con el sistema acadÃ©mico.&lt;br /&gt;&lt;br /&gt;Previamente, nos hemos reunido con John Edison Cardona, Coordinador de InnovaciÃ³n Educativa, y con Gladys Gallo, Jefe de Registro AcadÃ©mico. &lt;br /&gt;&lt;br /&gt;Como resultado de estos espacios, se considera pertinente socializar directamente con ustedes las consideraciones que han sido aprobadas por el Consejo de Facultad.&lt;br /&gt;&lt;br /&gt;Agradecemos nos informen en quÃ© momento serÃ­a posible llevar a cabo dicha reuniÃ³n.</t>
  </si>
  <si>
    <t>Ajustes en el sistema acadÃ©mico para los cursos de</t>
  </si>
  <si>
    <t>Hamilton de JesÃºs FernÃ¡ndez VÃ©lez</t>
  </si>
  <si>
    <t>Cordial saludo Aleida, espero que se encuentre muy bien.&amp;nbsp;&lt;br /&gt;&lt;br /&gt;Se requiere el diseÃ±o, desarrollo e implementaciÃ³n de un nuevo mÃ³dulo denominado Observatorio Estudiantil dentro del sistema UenlÃ­nea. EnviarÃ© un correo con el archivo de requerimiento ya que aquÃ­ no me permite adjuntar.&amp;nbsp;&lt;br /&gt;&lt;br /&gt;Felices vacaciones.&amp;nbsp;&lt;br /&gt;&lt;br /&gt;&lt;img src="cid:Gn45vqj7iX0sYXYU5npGOL_R6q8Ym5Wc" alt="" width="776" height="591" /&gt;</t>
  </si>
  <si>
    <t>Desarrollo Observatorio Estudiantil</t>
  </si>
  <si>
    <t>Paula Andrea CataÃ±o Giraldo</t>
  </si>
  <si>
    <t>Cordial saludo,&lt;br /&gt;&lt;br /&gt;Se requiere ingresar la participaciÃ³n - asistencia a los diferentes eventos ofrecidos desde el Ã¡rea de Deportes en el perÃ­odo 2025-02, pero el sistema actualmente no permite registrar la informaciÃ³n por la funcionalidad&amp;nbsp;&lt;strong&gt;HACER - MatrÃ­culas a eventos.&lt;/strong&gt;&lt;br /&gt;&lt;strong&gt;&lt;br /&gt;&lt;/strong&gt;&lt;img src="cid:E84rOLpu-TuZKCIlqwAt1c3TK1vEQq94" alt="" width="777" height="88" /&gt;&lt;strong&gt;&lt;br /&gt;&lt;/strong&gt;&lt;br /&gt;&lt;br /&gt;Agradezco de antemano una pronta respuesta ya que esta informaciÃ³n se requiere para el informe de gestiÃ³n.&lt;br /&gt;&lt;br /&gt;</t>
  </si>
  <si>
    <t>Cerrar</t>
  </si>
  <si>
    <t>No es posible registrar asistencia a eventos</t>
  </si>
  <si>
    <t>Wilmar Meneses MartÃ­nez</t>
  </si>
  <si>
    <t>Cordial saludo,&lt;br /&gt;&lt;br /&gt;El programa renovÃ³ su plan de estudios y, al ser cargado en el sistema por el Ã¡rea de Admisiones y Registros, se asignaron por defecto las aulas de posgrado. Por esta razÃ³n, fue necesario solicitar a dicha Ã¡rea la modificaciÃ³n de los recursos por salas de informÃ¡tica, las cuales son indispensables para los cursos del nuevo plan.&lt;br /&gt;Mientras se realizaba esta gestiÃ³n, la programaciÃ³n se cargÃ³ con las aulas de posgrado. Aunque posteriormente se efectuÃ³ el cambio correspondiente, el sistema acadÃ©mico no permiÃ³ modificar el aula asignada.&lt;br /&gt;&lt;br /&gt;Atentramente,&lt;br /&gt;&lt;br /&gt;Huber Morales&lt;br /&gt;Coordinador de la EspecializaciÃ³n en Big data e Inteligencia de Negocios&lt;br /&gt;huber.moralesmo@amigo.edu.co&lt;br /&gt;</t>
  </si>
  <si>
    <t>Dificultad con el sistema acadÃ©mico para modificar</t>
  </si>
  <si>
    <t>Huber Hernando Morales</t>
  </si>
  <si>
    <t>Buenas tarde Aleida, espero que estÃ© bien.&amp;nbsp;&lt;br /&gt;&lt;br /&gt;Se requiere su ayuda para poder asignar docentes del Departamento de Identidad Amigoniana al curso:&amp;nbsp;&lt;br /&gt;&lt;br /&gt;EFSHV01 FORMACION SOCIOHUMANISTICA - REGULAR&amp;nbsp; en el calendario&amp;nbsp;&lt;br /&gt;POSTGRADO 2025-02 - 2025-02 ESPECIALIZACIONES PRESENCIAL - DISTANCIA - VIRTUAL NAL. ANTIGUOS&lt;br /&gt;&lt;br /&gt;&lt;br /&gt;DFSHV01 FORMACION SOCIOHUMANISTA - REGULAR en el calendario&lt;br /&gt;POSTGRADO 2025-02 - 2025-02 DOCTORADO EN EDUCACIÃ“N ANTIGUOS&lt;br /&gt;&lt;br /&gt;Estoy atento.&amp;nbsp;&lt;br /&gt;&lt;br /&gt;Feliz tarde&amp;nbsp;&lt;br /&gt;Muchas gracias&amp;nbsp;&lt;br /&gt;&lt;br /&gt;</t>
  </si>
  <si>
    <t>ASIGNACIÃ“N DOCENTE - PRIORITARIO</t>
  </si>
  <si>
    <t>David Oswaldo Zapata Tamayo</t>
  </si>
  <si>
    <t>Cordial saludo,&amp;nbsp;&lt;br /&gt;&lt;br /&gt;Espero se encuentren bien.&lt;br /&gt;&lt;br /&gt;Realice la correcciÃ³n de notas para el periodo 2025-01&amp;nbsp;de la estudiante&amp;nbsp;ESTRADA PARRA LAURA SOFIA cc&amp;nbsp;1040358269, para el curso&amp;nbsp;&amp;nbsp;&lt;table&gt;&lt;tbody&gt;&lt;tr&gt;&lt;td&gt;LING02&lt;/td&gt;&lt;td&gt;LENGUAJE BASICO I: COMPRENSION&lt;/td&gt;&lt;/tr&gt;&lt;/tbody&gt;&lt;/table&gt;Me equivoque en el proceso de selecciÃ³n del docente y anule, al momento de volver&amp;nbsp;hacer el proceso me sale el siguiente error.&lt;br /&gt;&lt;br /&gt;&lt;img src="cid:1aNWx5JtkmZIlnrMsvDhEIhpgTrmopnM" alt="" width="268" height="126" /&gt;&lt;br /&gt;&lt;br /&gt;Solicito habilitar nuevamente el sistema para realizar el proceso.&lt;br /&gt;&lt;br /&gt;Quedo atenta y muchas gracias.</t>
  </si>
  <si>
    <t>correcion notas</t>
  </si>
  <si>
    <t>Cordial saludo,&lt;br /&gt;Por medio de la presente, solicito amablemente revisar el historial acadÃ©mico de dos estudiantes del programa de AdministraciÃ³n de Empresas, quienes matricularon cursos vacacionales y posteriormente realizaron solicitudes de cancelaciÃ³n (ver imagenes), las cuales fueron aprobadas por la Facultad. Sin embargo, al verificar sus registros, se observan inconsistencias en los estados de los cursos:&lt;br /&gt;&lt;ol&gt;&lt;li&gt;Estudiante: MarÃ­a Camila AristizÃ¡bal Arias (CC 1035974246)&lt;ul&gt;&lt;li&gt;Curso: Competencias Fundamentales en TIC (CÃ³d. ATI51, Grupo 300)&lt;/li&gt;&lt;li&gt;Estado actual: "Certificado" (deberÃ­a reflejar la cancelaciÃ³n aprobada).&lt;/li&gt;&lt;/ul&gt;&lt;/li&gt;&lt;/ol&gt;&lt;br /&gt;&lt;img src="cid:XZtoCNRM2Sren0CFtIusy3qDUUODrcBU" alt="" width="776" height="330" /&gt;&lt;br /&gt;&lt;br /&gt;&lt;br /&gt;&lt;br /&gt;&lt;br /&gt;&lt;img src="cid:HJzmXa62qNLbO8nSMquZE0Zlf1KoTeDk" alt="" width="776" height="410" /&gt;&lt;br /&gt;&lt;br /&gt;&lt;br /&gt;&lt;img src="cid:SmXN1LKLIwmRYd65VXREjdlwnYJf37X8" alt="" width="776" height="505" /&gt;2.&amp;nbsp;Estudiante: Laura Calle GÃ³mez (CC 1000655384)&lt;br /&gt;&lt;ol&gt;&lt;ul&gt;&lt;li&gt;Curso: Gerencia Internacional (CÃ³d. AE074, Grupo 50)&lt;/li&gt;&lt;li&gt;Estado actual: "Matriculado" (deberÃ­a reflejar la cancelaciÃ³n aprobada).&lt;/li&gt;&lt;/ul&gt;&lt;/ol&gt;&lt;br /&gt;&lt;br /&gt;&lt;img src="cid:vIhzYdEnU4yF6BKXHpbwXGm1qlnNC4sk" alt="" width="776" height="325" /&gt;&lt;br /&gt;&lt;br /&gt;&lt;br /&gt;&lt;img src="cid:xTIHIuxzZUs1k246OK4Im006v6W3rCrc" alt="" width="776" height="441" /&gt;&lt;br /&gt;&lt;br /&gt;&lt;br /&gt;Agradezco de antemano su gestiÃ³n para corregir estos registros y quedo atento a cualquier informaciÃ³n adicional que requieran.&lt;br /&gt;</t>
  </si>
  <si>
    <t>Inconsistencia con cursos vacacionales cancelados</t>
  </si>
  <si>
    <t>HÃ©ctor AndrÃ©s Correa LÃ³pez</t>
  </si>
  <si>
    <t>Estimada Aleida, buena tarde.&amp;nbsp; Reciba un saludo cordial.&lt;br /&gt;&lt;br /&gt;Tenemos el caso del profesor Fernando Aquiles Arango Navarro, C.C.&amp;nbsp;CC 71602413 de quien, el sistema,&amp;nbsp;no estÃ¡ permitiendo realizar el envÃ­o desde la atribuciÃ³n del Decano Alejandro.&amp;nbsp; Y, aun cuando le faltan 8 horas (pendientes) no nos habÃ­a pasado, pues a los docentes por cÃ¡tedra no se les puede proyectar otras actividades diferentes a docencia directa (cursos).&amp;nbsp; Consultando con Lisbed JimÃ©nez (GestiÃ³n Humana) nos sugiere entonces escalarlo asÃ­, a travÃ©s de ticket con ustedes, ya que ella tampoco le encuentra un porquÃ©.&amp;nbsp; La urgencia radica en que el docente debe iniciar labores el lunes 28 de julio.&lt;br /&gt;&lt;br /&gt;&lt;img src="cid:ZXWa7vC2qNCSsuFoq6zPdac4_i4GcqQc" alt="" width="776" height="188" /&gt;&lt;img src="cid:axu3yvc2qncssufoq6zpdac4_i4gcqqc" alt="image" /&gt;&lt;br /&gt;&lt;br /&gt;&lt;br /&gt;Quedo atenta a su valiosa respuesta.&amp;nbsp; MuchÃ­simas gracias.&lt;br /&gt;&lt;br /&gt;Lina RendÃ³n.&amp;nbsp;</t>
  </si>
  <si>
    <t>URGENTE. PROFE CÃTEDRA NO PERMITE ENVÃO PROYECCIÃ“N</t>
  </si>
  <si>
    <t>Cordial saludo.&lt;br /&gt;&lt;br /&gt;El dÃ­a de hoy por error aceptÃ© la solicitud de cancelaciÃ³n del curso&amp;nbsp;ASH01 CONTEXTO AMIGONIANO Y HUMANISMO de la estudiante&amp;nbsp;MALAVERA PINEDA TATIANA MILENA&amp;nbsp;CC 1036668075 y la opciÃ³n a escoger era negada. Agradezco analizar si podemos revertir dicha solicitud o gestionar para que aparezca negada.&lt;br /&gt;&lt;br /&gt;Gracias y quedo atenta.&amp;nbsp;</t>
  </si>
  <si>
    <t>Revertir cancelaciÃ³n aceptada</t>
  </si>
  <si>
    <t>Sugey Elena Anaya Garcia</t>
  </si>
  <si>
    <t>Cordial saludo,&lt;br /&gt;Solicito apoyo para solucionar error en el sistema acadÃ©mico, no me deja seleccionar mÃ¡s estudiantes nuevos y me sale este letrero&lt;br /&gt;&lt;img src="cid:MzhO06RDxTYHEZFsIqF-QzRz2MHagD8o" alt="" width="776" height="463" /&gt;&lt;img src="cid:nfrqmvsys35fny04mxct4trtoaypo7ze" width="776" height="463" alt="image" /&gt;&lt;br /&gt;Sin embargo revisando la resoluciÃ³n de renovaciÃ³n, esta indica que para el programa virtual peudo selccionar 35 estudiantes , y estoy segura que he seleccionado mucho menos que este nÃºmero&lt;br /&gt;&lt;img src="cid:S6domOPj7qQIuE3uuymgxq3O-0SMWfWo" alt="" width="776" height="310" /&gt;&lt;img src="cid:q_-8wopj7qqiue3uuymgxq3o-0smwfwo" width="776" height="310" alt="image" /&gt;&lt;br /&gt;&lt;img src="cid:gB0pltwha5oxRanb7hk3-BDUyCel7aXc" alt="" width="772" height="138" /&gt;&lt;img src="cid:qdxngtwha5oxranb7hk3-bduycel7axc" width="772" height="138" alt="image" /&gt;&lt;br /&gt;&lt;br /&gt;Agradezco la atenciÃ³n y quedo atenta a una pronta soluciÃ³n dado que requiero terminar el proceso de selecciÃ³n y culminar con matricular para inicio de semestre.</t>
  </si>
  <si>
    <t>Solicitud URGENTE</t>
  </si>
  <si>
    <t>Yusty Carolina Restrepo Segura</t>
  </si>
  <si>
    <t>Buenas tardes.&lt;br /&gt;&lt;br /&gt;Se presenta una situaciÃ³n con los PD ALE26 - ALE28 y ALE30.&lt;br /&gt;&lt;br /&gt;cuando los docentes tratan de publicar el PD se queda cargando y no avanza, le dan "actualizar" y el PD sigue sin publicar, se han hecho varios intentos con varios profes y sigue pasando lo mismo&lt;br /&gt;&lt;br /&gt;Como informaciÃ³n adicional las cartas descriptivas de los proyectos mencionados fueron actualizadas en julio 22 de 2025&lt;br /&gt;&lt;br /&gt;Saludos y quedo atento</t>
  </si>
  <si>
    <t>Prioritario Proyectos docentes que no publican</t>
  </si>
  <si>
    <t>John Edison Cardona Ocampo</t>
  </si>
  <si>
    <t>Cordial saludo.&lt;br /&gt;&lt;br /&gt;Se solicita el favor de activar el perÃ­odo 2025-1, con el fin de asignar al docente JULIUS PLAZA MONDEJAR, CE. 239041, en un mÃ³dulo en la DIP0352 DIPLOMATURA VIRTUAL COMPRENSIÃ“N DE LECTURA EN INGLÃ‰S PARA PROFESIONALES - NIVEL B2; la cual fue orientada del 10 de junio al 7 de julio de 2025.&lt;br /&gt;&lt;br /&gt;Esta solicitud se hace, porque al momento de asignar el mÃ³dulo al docente, ya se habÃ­a hecho el cierre de la proyecciÃ³n de este.&lt;br /&gt;&lt;br /&gt;Agradezco mucho su colaboraciÃ³n.</t>
  </si>
  <si>
    <t>ACTIVACIÃ“N DE PERIODO ACADEMICO 2025-1</t>
  </si>
  <si>
    <t>El estudiante Edwin Brayan MartÃ­nez Moya CC&amp;nbsp; 1016054765, tiene matriculada la practica II en le semestre 2 de 2025, al ingresar para hacer la programaciÃ³n de esta prÃ¡ctica en el modulo de prÃ¡cticas no aparece el estudiante.</t>
  </si>
  <si>
    <t>VALIDACION MATRICULA PRACTICA</t>
  </si>
  <si>
    <t>LUZ ESTELA HUERTAS MONTOYA</t>
  </si>
  <si>
    <t>Cordial saludo,&lt;br /&gt;&lt;br /&gt;Informo que no ha sido posible la publicaciÃ³n del proyecto docente del siguiente cuso: INGLES III (ALE 28) B1.1_GRUPO 16&lt;br /&gt;con horario miercoles-viernes 10:00-12:00.&amp;nbsp;&lt;br /&gt;&lt;br /&gt;Ya el proyecto docente esta montado en el sistema y la ponderaciÃ³n en 100%. Sin embargo, al momento de publicar se queda asÃ­:&lt;br /&gt;&lt;img src="cid:v4vdqJrXyFWZHkwabFIX05jDgPo2renY" alt="" width="777" height="374" /&gt;&lt;img src="cid:bz3ngjrxyfwzhkwabfix05jdgpo2reny" width="777" height="374" alt="image" /&gt;</t>
  </si>
  <si>
    <t>Imposibilidad de publicar un PROYECTO DOCENTE</t>
  </si>
  <si>
    <t>JAIR ALEJANDRO BETANCUR BETANCUR</t>
  </si>
  <si>
    <t>Buenas tardes,&lt;br /&gt;&lt;br /&gt;Estoy teniendo dificultades para ingresar al seguimiento acadÃ©mico de los estudiantes. Se genera una especie de loop en el que si intento ingresar me sale una pantalla de que no he ingresado correctamente el usuario inicial, vuelvo y lo ingreso y sale una advertencia de que ya tengo una acciÃ³n pendiente. En resumidas cuentas no puedo tomar asistencia o poner notas por este tema.&amp;nbsp;&lt;br /&gt;&lt;br /&gt;Agradezco revisen y me guÃ­en en como proceder.&amp;nbsp;&lt;br /&gt;&lt;br /&gt;Cordialmente,&amp;nbsp;&lt;br /&gt;</t>
  </si>
  <si>
    <t>Sin acceso al enlace de seguimiento a estudiantes</t>
  </si>
  <si>
    <t>Daniel MuÃ±oz Quintero</t>
  </si>
  <si>
    <t>Buenas tardes, me pueden ayudar por favor con el Informe de Skidata que no nos muestra desde el lunes 25 de Agosto. Muchas Gracias.</t>
  </si>
  <si>
    <t>Problema Reporte Skidata</t>
  </si>
  <si>
    <t>Maria Victoria MarÃ­n MarÃ­n</t>
  </si>
  <si>
    <t>&lt;br /&gt;&lt;br /&gt;&lt;ul&gt;&lt;li&gt;JustificaciÃ³n de la solicitud: El estudiante requiere presentar los dos cursos para graduarse, son los Ãºnicos que le faltarÃ­an para grados.&amp;nbsp;&lt;/li&gt;&lt;li&gt;NÃºmero de identificaciÃ³n del estudiante:&amp;nbsp;CC 71264447&lt;/li&gt;&lt;li&gt;Nombres y apellidos del estudiante:&amp;nbsp;CASTAÃ‘O GARCIA GUSTAVO ADOLFO&amp;nbsp;&lt;/li&gt;&lt;li&gt;Curso(s) para el cual solicitado el curso dirigido:&amp;nbsp;K116 -&amp;nbsp;FUNDAMENTOS DE LA VIDA CRSTIANA /&amp;nbsp;K027 -&amp;nbsp;INFORMATICA II&lt;/li&gt;&lt;li&gt;Motivo de la solicitud (por cada curso):&amp;nbsp;El estudiante requiere presentar los dos cursos para graduarse, son los Ãºnicos que le faltarÃ­an para grados. AdemÃ¡s, son de un pensum antiguo&amp;nbsp;FL03 - PRESENCIAL OTORGA RC RSL. MEN 1188 23-03-2006 y estos ya no se ofertan. Es el mismo motivo para ambos cursos.&amp;nbsp;&lt;/li&gt;&lt;/ul&gt;</t>
  </si>
  <si>
    <t>CURSOS DIRIGIDOS -CASTAÃ‘O GARCIA GUSTAVO ADOLFO</t>
  </si>
  <si>
    <t>Maria Celina PatiÃ±o Botero</t>
  </si>
  <si>
    <t>Cordial Saludo,&amp;nbsp;&lt;br /&gt;&lt;br /&gt;Buenas tardes. Amablemente solicitamos su apoyo revisando los contratos laborales, ya que hoy imprimimos unos contratos que se legalizaron por el sistema&amp;nbsp;y esta quedando la firma del docente y el padre rector en la Ãºltima pÃ¡gina, estas&amp;nbsp;solas sin mas informaciÃ³n.&amp;nbsp; Muchas gracias. Feliz tarde.&amp;nbsp;</t>
  </si>
  <si>
    <t>CONTRATOS LABORALES</t>
  </si>
  <si>
    <t>Claudia Isabel Osorio PÃ©rez</t>
  </si>
  <si>
    <t>Hola,&lt;br /&gt; Actualmente soy docente de la universidad y tengo asignados cuatro cursos. Sin embargo, en el campus virtual solo aparecen dos de ellos.&lt;br /&gt; Necesito que los otros dos cursos tambiÃ©n estÃ©n disponibles en el campus para poder gestionarlos adecuadamente, subir material para los estudiantes y mantener todo al dÃ­a.&lt;br /&gt;&lt;br /&gt;Los cursos faltantes son:&lt;br /&gt; &lt;ul&gt; &lt;li&gt;&lt;strong&gt;Curso ALE05&lt;/strong&gt; â€“ Tipo: REGULAR, MetodologÃ­a: PRESENCIAL, Grupo: 1, DuraciÃ³n: 32h&lt;/li&gt; &lt;li&gt;&lt;strong&gt;Curso ALE28&lt;/strong&gt; â€“ Tipo: REGULAR, MetodologÃ­a: PRESENCIAL, Grupo: 7, DuraciÃ³n: 64h&lt;/li&gt;&lt;/ul&gt;&lt;br /&gt;Â¡Muchas gracias por su apoyo y pronta ayuda!&lt;br /&gt;</t>
  </si>
  <si>
    <t>Administrador Sistema de Soporte</t>
  </si>
  <si>
    <t>HabilitaciÃ³n de cursos en el campus virtual</t>
  </si>
  <si>
    <t>Jennifer Jaramillo Delgado</t>
  </si>
  <si>
    <t>Cordial saludo.&lt;br /&gt;&lt;br /&gt;Amablemente,&amp;nbsp;solicito la modificaciÃ³n en el Sistema AcadÃ©mico del nÃºmero de cÃ©dula del seÃ±or Luis Miguel Arteaga Arteaga (contratista), ya que por error fue registrado un nÃºmero equivocado. El nÃºmero correcto es &lt;strong&gt;10981498&lt;/strong&gt;.&lt;br /&gt;&lt;br /&gt; Este ajuste es necesario, ya que, actualmente, se le estÃ¡ presentando inconvenientes al pagar el&amp;nbsp;parqueadero.&lt;br /&gt;&lt;br /&gt;Mil gracias&lt;br /&gt;&lt;br /&gt;&lt;br /&gt;</t>
  </si>
  <si>
    <t>URGENTE</t>
  </si>
  <si>
    <t>Liliana MarÃ­a Arango MarÃ­n</t>
  </si>
  <si>
    <t>Buenos dÃ­as, Aleida&lt;br /&gt;&lt;br /&gt;Solicito amablemente realizar la solicitud de los&amp;nbsp;cursos dirigidos de los siguientes&amp;nbsp;estudiantes, ambos ya estÃ¡n&amp;nbsp;activos en el sistema acadÃ©mico:&lt;br /&gt;&lt;br /&gt;Juan SebastiÃ¡n Arango Salazar CC 1216716009&amp;nbsp;&lt;br /&gt;&lt;br /&gt;LEI20 FUNDAMENTOS DE INLGÃ‰S LENGUAS EXTRAJERAS&lt;br /&gt;&lt;br /&gt;Elizabeth Moreno Valencia CC 1017248230&lt;br /&gt;&lt;br /&gt;LING03 LENGUAJE BÃSICO II: PRODUCCIÃ“N&lt;br /&gt;LING04 LENGUAJE INTEGRADO BÃSICO&lt;br /&gt;&lt;br /&gt;Quedo atenta&lt;br /&gt;&lt;br /&gt;Muchas gracias&lt;br /&gt;</t>
  </si>
  <si>
    <t>Solicitud Cursos dirigidos</t>
  </si>
  <si>
    <t>Cordial saludo&lt;br /&gt;Deseo que se encuentre muy bien&lt;br /&gt;&lt;br /&gt;Solicito de su apoyo y gestiÃ³n con la siguiente situaciÃ³n que fue reportada desde el pasado 21 de agosto de 2025:&lt;br /&gt;&lt;br /&gt;Soy Nadia Lopez, docente del programa de Trabajo Social con funciones de coordinaciÃ³n de prÃ¡ctica, motivo por el cual, tengo perfil en el Sistema AcadÃ©mico con algunas funciones administrativas.&lt;br /&gt;&lt;br /&gt;En mi rol de coordinaciÃ³n de prÃ¡ctica, cada semestre debo realizar en el Sistema AcadÃ©mico el proceso de creaciÃ³n de prÃ¡ctica, asignaciÃ³n de responsable y asociaciÃ³n con la matricula. Esta labor es realizada con cada uno de los estudiantes en prÃ¡ctica.&lt;br /&gt;&lt;br /&gt;Para el presente semestre, en la labor de creaciÃ³n y asociaciÃ³n de matrÃ­cula por cada practicante estoy presentando dos situaciones, que les pido por favor puedan ayudarme a resolver:&lt;ul&gt;&lt;li&gt;En el proceso de creaciÃ³n de prÃ¡ctica y asociaciÃ³n de matrÃ­cula de la estudiante ESTEFANIA HENAO HENAO CC 1094914112. Tuve un error humano y es que se asociÃ³ la matricula del presente semestre, con la prÃ¡ctica del semestre anterior, la cual ya estaba cerrada y certificada, sin embargo, el sistema no me permitÃ­a crear una nueva prÃ¡ctica.&lt;/li&gt;&lt;/ul&gt;Para este caso, pido por favor que me oriente sobre la gestiÃ³n de crear una nueva prÃ¡ctica y poder asociar la matrÃ­cula actual al curso actual de prÃ¡ctica nivel 3.&lt;br /&gt;&lt;ul&gt;&lt;li&gt;En el proceso de creaciÃ³n de prÃ¡ctica y asociaciÃ³n de matrÃ­cula de la estudiante ZORAIDA ANDREA GONZALEZ AGUIAR CC 1128446631. EL Sistema acadÃ©mico, no me permite crear una nueva prÃ¡ctica, porque me indica que el estado es: EN_PROCESO, a pesar de contar con una certificaciÃ³n del curso.&lt;/li&gt;&lt;/ul&gt;Para este caso, pido por favor me orienten sobre el cierre del proceso de prÃ¡ctica1, para crear la prÃ¡ctica de nivel 2.&lt;br /&gt;&lt;br /&gt;&lt;br /&gt;Agradezco su atenciÃ³n y gestiÃ³n, quedo atenta a sus comunicaciones.&lt;br /&gt;&lt;br /&gt;Si requiere comunicarse conmigo para ampliar o clarificar alguna informaciÃ³n, se puede comunicar vÃ­a telefÃ³nica al 3043433038 o al correo electrÃ³nico: &lt;a href="mailto:nadia.lopezpl@amigo.edu.co"&gt;nadia.lopezpl@amigo.edu.co&lt;/a&gt;</t>
  </si>
  <si>
    <t>Incosistencia en sistema acadÃ©mico</t>
  </si>
  <si>
    <t>Nadia Lopez Plazas</t>
  </si>
  <si>
    <t>Buena tarde Aleida, espero que estÃ© bien.&amp;nbsp;&lt;br /&gt;&lt;br /&gt;Se ha venido trabajando sobre el curso dirigido&amp;nbsp;CURSOS DIRIGIDOS del estudiante&amp;nbsp;CASTAÃ‘O GARCIA GUSTAVO ADOLFO [#921588]. Ã‰l estudiante ya realizÃ³ la actualizaciÃ³n de datos en el Sistema AcadÃ©mico. Solicitamos comedidamente generar el evento acadÃ©mico de&amp;nbsp;los cursos dirigidos para el estudiante.&amp;nbsp;&lt;br /&gt;&lt;br /&gt;&lt;img src="cid:lonEygDMsrC_FE5cObc4J3P-a_qGWzuk" alt="" width="776" height="45" /&gt;&lt;br /&gt;&lt;br /&gt;Estamos atentos.&lt;br /&gt;&lt;br /&gt;Feliz tarde.&amp;nbsp;&lt;br /&gt;&lt;br /&gt;&lt;br /&gt;</t>
  </si>
  <si>
    <t>CURSO DIRIGIDO PRIORIOTARIO</t>
  </si>
  <si>
    <t>Padre Sandro AnÃ­bal CastaÃ±o SuÃ¡rez</t>
  </si>
  <si>
    <t>Cordial saludo.&lt;br /&gt;&lt;br /&gt;Para informar que desde el pasado 1 de octubre del aÃ±o en curso no ha sido posible visualizar el informe diario&amp;nbsp; de ventas del parqueadero de cada usuario, Ã©ste informe para nosotros es de mucha importancia para hacer la entrega en el AlmacÃ©n.&lt;br /&gt;&lt;br /&gt;Muchas gracias.</t>
  </si>
  <si>
    <t>Informe diario recaudo parqueadero</t>
  </si>
  <si>
    <t>Carlos Arturo PÃ©rez GonzÃ¡lez</t>
  </si>
  <si>
    <t>Buenas tardes, reiban un cordial saludo&lt;br /&gt;&lt;br /&gt;Por favor su valiosa ayuda con la siguiente solicitud:&lt;br /&gt;&lt;br /&gt;Facultades: todas&lt;br /&gt;Programas: todos&lt;br /&gt;Periodos acadÃ©micos : desde 2010-1 hasta 2025-1&lt;br /&gt;&lt;br /&gt;&lt;br /&gt;# estudiantes que matricularon, aprobaron y cancelaron los siguiente cursos de ciencias bÃ¡sicas:&lt;br /&gt;&lt;br /&gt;ACB01 ACB02 ACB03 ACB04 ACB05 ACB06 ACB07 ACB08 ACB11 ACB12 ACB13 ACB14 ACB15 ACB16 ACB17 ACB18 ACB19 ACBD01 ACBT01 FI002 GA030 ICB01 ICB03 ICB04 ICB05 ICB07 ICB10 ICB11 ICB13 ICB15 LE023 PSM018 PU061FI002 ARQ037 IS042 ICB01 ICB02 ICB03 ICB04 ICB05 ICB06 ICB07 ICB08 ICB09 ICB10 ICB11 ICB12 ICB13 ICB14 ICB15&lt;br /&gt;&lt;br /&gt;&lt;br /&gt;&lt;br /&gt;Muchas Gracias</t>
  </si>
  <si>
    <t>Solicitud listados</t>
  </si>
  <si>
    <t>Marcela Buitrago GarcÃ­a</t>
  </si>
  <si>
    <t>De manera atenta me permito solicitar su apoyo con una situaciÃ³n presentada en el proceso de reconocimiento de cursos coterminales.&lt;br /&gt;&lt;br /&gt; A travÃ©s de Registro AcadÃ©mico se habÃ­a gestionado la solicitud para reconocer los cursos de estudiantes que realizaron coterminales; sin embargo, al intentar hacerlo, el sistema arroja el siguiente mensaje:&lt;br /&gt;&lt;br /&gt; â€œNo puede ser reconocido ya que pertenece a un nivel de formaciÃ³n diferente al del programa.â€&lt;br /&gt;&lt;br /&gt; Esta situaciÃ³n se presenta con los siguientes cursos:&lt;br /&gt;&lt;br /&gt; &lt;ul&gt; &lt;li&gt;&lt;strong&gt;Curso:&lt;/strong&gt; &lt;em&gt;EEAEE02 ADICCIONES Y FAMILIA (ELECTIVO)&lt;/em&gt; â€“ &lt;em&gt;(BANCO EEABE11 CRÃ‰DITOS ELECTIVOS EAV N1)&lt;/em&gt;, correspondiente a la EspecializaciÃ³n en Adicciones (SNIES 54587).&lt;/li&gt; &lt;li&gt;&lt;strong&gt;Curso:&lt;/strong&gt; &lt;em&gt;EDFIAE05 DERECHO PROBATORIO (ELECTIVO)&lt;/em&gt; â€“ &lt;em&gt;(BANCO EDFIABE1 CRÃ‰DITOS ELECTIVOS)&lt;/em&gt;, correspondiente a la EspecializaciÃ³n en Derecho de Familia, Infancia y Adolescencia (SNIES 102702).&lt;/li&gt; &lt;/ul&gt;&lt;br /&gt;Agradecemos su gestiÃ³n urgente, dado que la soluciÃ³n sugerida inicialmente no resulta viable. Estos cursos deben programarse para el semestre 2026-01, por lo cual deben estar en alcance&lt;strong&gt; MATRÃCULA&lt;/strong&gt;. No obstante, y de forma prioritaria para este semestre 2025-02, tambiÃ©n deben estar en alcance &lt;strong&gt;RECONOCIMIENTO.&lt;/strong&gt;&lt;br /&gt;&lt;br /&gt;La solicitud concreta es que los &lt;strong&gt;cÃ³digos de estos cursos queden habilitados tanto para RECONOCIMIENTO como para MATRÃCULA&lt;/strong&gt;, garantizando asÃ­ la correcta gestiÃ³n acadÃ©mica en ambos semestres.&lt;br /&gt;&lt;br /&gt; Adjunto el pantallazo que muestra el mensaje que aparece a los estudiantes al intentar realizar el reconocimiento y del plan de estudios de uno de los programas en este caso Esp. Adicciones:&lt;br /&gt;&lt;br /&gt; &lt;img src="cid:y14LEN6hgDbMIty65f1fypHDpFoOmgmo" alt="" width="776" height="391" /&gt;&lt;img src="cid:m245xn6hgdbmity65f1fyphdpfoomgmo" width="776" height="391" alt="image" /&gt;&lt;br /&gt;&lt;br /&gt; &lt;br /&gt;&lt;img src="cid:zmGXfubms5Z6RC2OchfQLwh3w-fOtwWY" alt="" width="776" height="290" /&gt;&lt;img src="cid:yig3wubms5z6rc2ochfqlwh3w-fotwwy" width="776" height="290" alt="image" /&gt;&lt;br /&gt;&lt;br /&gt;&lt;br /&gt;&lt;br /&gt; Quedo atento, dada la urgencia del caso.&lt;br /&gt;&lt;br /&gt; Feliz dÃ­a.&lt;br /&gt;&lt;br /&gt;</t>
  </si>
  <si>
    <t>URGENTE CON PRIORIDAD Reconocimiento coterminal</t>
  </si>
  <si>
    <t>Johan Sebastian Morales</t>
  </si>
  <si>
    <t>Se requiere de manera urgente para el documento del informe para el MEN. &lt;br /&gt;&lt;br /&gt;Se requiere saber el porcentaje de graduaciÃ³n en 2023 y 2024, de aquellos estudiantes que se demoraron hasta 11 semestres para obtener su tÃ­tulo, del programa de PsicologÃ­a modalidad presencial, con SNIES 54443.&lt;br /&gt;&lt;br /&gt;La informaciÃ³n serÃ¡ utilizada por el Director del programa&lt;br /&gt;&lt;br /&gt;Muchas gracias.&lt;br /&gt;</t>
  </si>
  <si>
    <t>URGENTE - PsicologÃ­a Presencial-PMMI</t>
  </si>
  <si>
    <t>Alejandra MarÃ­a RamÃ­rez VÃ©lez</t>
  </si>
  <si>
    <t>Buenos dÃ­as.&lt;br /&gt;&lt;br /&gt;Desde la DirecciÃ³n de PlaneaciÃ³n, estamos interesados en avanzar en la &lt;strong&gt;sistematizaciÃ³n de las encuestas de autoevaluaciÃ³n de programas&lt;/strong&gt; en la plataforma &lt;strong&gt;U en LÃ­nea&lt;/strong&gt;. El propÃ³sito es contar con un desarrollo que permita automatizar el proceso de recolecciÃ³n, almacenamiento y consulta de la informaciÃ³n, facilitando asÃ­ su anÃ¡lisis y seguimiento.&lt;br /&gt;&lt;br /&gt; Agradecemos si desde el Ã¡rea de Desarrollo pueden &lt;strong&gt;orientarnos sobre los lineamientos, requerimientos tÃ©cnicos y documentaciÃ³n necesaria&lt;/strong&gt; para formalizar la solicitud y estructurar un &lt;strong&gt;plan de trabajo conjunto&lt;/strong&gt; que nos permita llevar a cabo esta iniciativa de manera ordenada y eficiente.&lt;br /&gt;&lt;br /&gt; Quedamos atentos a su confirmaciÃ³n y a las indicaciones correspondientes para avanzar en la documentaciÃ³n del desarrollo.&lt;br /&gt;&lt;br /&gt;Feliz dÃ­a.&lt;br /&gt; &lt;br /&gt;</t>
  </si>
  <si>
    <t>Solicitud de desarrollo encuestas autoevaluaciÃ³n.</t>
  </si>
  <si>
    <t>Jhon Alexis Posada RoldÃ¡n</t>
  </si>
  <si>
    <t>Reciba un cordial saludo.&lt;br /&gt;&lt;br /&gt;Solicitamos su amable apoyo para actualizar en la base de datos el salario del docente con cÃ³digo 10015427, &lt;strong&gt;MUÃ‘OZ MONTAÃ‘O JORGE LUIS&lt;/strong&gt;, ya que este valor es necesario para proceder con la firma del contrato con los valores correctos.&lt;br /&gt; El salario que debe registrarse es de &lt;strong&gt;$7.474.605&lt;/strong&gt;.&lt;br /&gt;&lt;br /&gt; Agradecemos de antemano su colaboraciÃ³n.&lt;br /&gt;&lt;br /&gt;Cordialmente.&lt;br /&gt;&lt;br /&gt;</t>
  </si>
  <si>
    <t>URGENTE CAMBIO DE SALARIO</t>
  </si>
  <si>
    <t>Cordial saludo, &lt;br /&gt;&lt;br /&gt; Amablemente solicitamos su apoyo con el siguiente caso:&lt;br /&gt;&lt;br /&gt; La Directora del programa de Publicidad, procediÃ³ con la aceptaciÃ³n de la solicitudes de cancelaciÃ³n de los cursos: ASH04 DESARROLLO HUMANO Y FORMACION SOCIOPOLITICA y AFI06 GENERA. METODOLOGICAS DESDE LA INVESTIGACION CUALITATIVA, realizadas por parte del estudiante MARTINEZ DIAZ MATEO identificado con T.I. 1022002648, en la fecha: 01/08/2025. &lt;br /&gt;&lt;br /&gt; El dÃ­a de hoy, el estudiante manifiesta a la DirecciÃ³n del programa que estos cursos aÃºn se encuentran activos en su matrÃ­cula. &lt;br /&gt;&lt;br /&gt; La Directora ingresa nuevamente para la aceptaciÃ³n de estas solicitudes y el Sistema AcadÃ©mico genera el siguiente error: &lt;strong&gt;EJB ExceptiÃ³n&lt;br /&gt;&lt;/strong&gt;&lt;br /&gt;&lt;img src="cid:xXwtYGlNXs_7OhkfwoDtJC4WZW1bAnzU" alt="" width="776" height="422" /&gt;&lt;img src="cid:1iyxjglnxs_7ohkfwodtjc4wzw1banzu" width="776" height="422" alt="image" /&gt;&lt;br /&gt;&lt;br /&gt;&lt;br /&gt;&lt;br /&gt;&lt;img src="cid:2GeG4WaU21OSvMddEJBqxuu-TlItuhDc" alt="" width="776" height="404" /&gt;&lt;img src="cid:ygetxwau21osvmddejbqxuu-tlituhdc" width="776" height="404" alt="image" /&gt;&lt;br /&gt;&lt;br /&gt;&lt;br /&gt;&lt;br /&gt;&lt;br /&gt;&lt;br /&gt;&lt;br /&gt; Agradecemos su colaboraciÃ³n revisando este inconveniente, con el fin de dar trÃ¡mite a la solicitud y brindar una respuesta oportuna al estudiante.&lt;br /&gt;&lt;br /&gt; Quedamos atentas y muchas gracias. &lt;br /&gt;&lt;br /&gt;</t>
  </si>
  <si>
    <t>CancelaciÃ³n de curso</t>
  </si>
  <si>
    <t>Katerine Castro NuÃ±ez</t>
  </si>
  <si>
    <t>Cordial saludo,&lt;br /&gt;&lt;br /&gt;Por un error humano se negÃ³ la solicitud de cancelaciÃ³n del estudiante RUIZ VARGAS SEBASTIAN CC 1001539942, del curso ICB04 ESTADISTICA I, por lo tanto, amablemente solicito que se anule la NEGACIÃ“N y se proceda con la APROBACIÃ“N, o si lo consideran presente volver al estado no resuelto dicha solicitud.&lt;br /&gt;&lt;br /&gt;Agradezco de antemano su amable gestiÃ³n y quedo atenta.&lt;br /&gt;Feliz dÃ­a.</t>
  </si>
  <si>
    <t>Urgente_CancelaciÃ³n de asignatura</t>
  </si>
  <si>
    <t>Carlos Augusto Portilla</t>
  </si>
  <si>
    <t>En el curso ASH02 ANTROPOLOGIA Y COSMOVISIONES : Grupo 7 MANIZALES, aparecen duplicados los nombres de los estudiantes; situaciÃ³n que se presentan tanto para el registro de la asistencia como de las notas, el sistema no permite guardar registros hasta diligenciar los campos de todos los estudiantes, es decir a cada uno se le debe cargar dos veces la asistencia y dos veces la nota a subir.&lt;br /&gt;&lt;br /&gt;&lt;br /&gt;</t>
  </si>
  <si>
    <t>Prioritario -  Estudiantes repetidos en un curso</t>
  </si>
  <si>
    <t>Natalia Andrea Toro Zuluaga</t>
  </si>
  <si>
    <t>Cordial saludo.&lt;br /&gt;Esperamos que estÃ©n muy bien.&lt;br /&gt;&lt;br /&gt;Acudimos a su ayuda para anular la liquidaciÃ³n #&amp;nbsp;2525327&amp;nbsp; a nombre de&amp;nbsp;INVESTIGACIONES Y ESTUDIOS SUPERIORES&amp;nbsp;debido a que el participante que esta asociado a la liquidaciÃ³n corresponde a un miembro del Consejo Directivo/Honor de acuerdo al listado compartido el viernes 8 de noviembre&amp;nbsp;&amp;nbsp;por el Dr. Piero - Presidente de la Conpeht.&lt;br /&gt;&lt;br /&gt;&lt;img src="cid:xxQwe7g8GWZF2U-LOZOdYqGNhwA7VXEk" alt="" width="775" height="237" /&gt;&lt;br /&gt;&lt;br /&gt;Agradecemos su atenciÃ³n y colaboraciÃ³n brindada.&lt;br /&gt;&lt;br /&gt;Atentamente,&lt;br /&gt;&lt;br /&gt;&lt;br /&gt;Maribel CastaÃ±o&lt;br /&gt;Auxiliar Administrativa</t>
  </si>
  <si>
    <t>Urgente - AnulaciÃ³n de liquidaciÃ³n empresarial</t>
  </si>
  <si>
    <t>Ingrid Maribel CastaÃ±o VÃ¡squez</t>
  </si>
  <si>
    <t>Favor cambiar el estado inscripciÃ³n: Seleccionado a Pendiente con la finalidad de cambiar el agendamiento para otra fecha y la aspirante pueda realizar la prueba de &amp;nbsp;Prueba Razonamiento Cuantitativo que le quedÃ³ en estado INICIADO.&amp;nbsp;&lt;br /&gt;&lt;br /&gt;IdentificaciÃ³n: &lt;a href="https://academia.funlam.edu.co/uenlinea/sistema/administrativo/index.jsf#"&gt;&lt;img src="https://academia.funlam.edu.co/uenlinea/javax.faces.resource/search.gif.jsf?ln=images" alt="" width="776" height="16" /&gt;&lt;/a&gt;&lt;br /&gt;TI 1025894340&lt;br /&gt;URREGO CHACON HEMILLY DAHIANA&lt;br /&gt;Programa: ContadurÃ­a PÃºblica&amp;nbsp;&lt;br /&gt;&lt;div&gt;&lt;div&gt;&lt;div&gt;&lt;div&gt;&lt;br /&gt;&lt;div&gt;PerÃ­odo de actualizaciÃ³n: 2026-01&lt;br /&gt;&lt;div&gt;&lt;div&gt;&lt;div&gt;&lt;div&gt;&lt;div&gt;TelÃ©fono de contacto: 32199456226&lt;br /&gt;&lt;div&gt;TelÃ©fono celular: 3219945626&lt;br /&gt;&lt;div&gt;Correo electrÃ³nico:&amp;nbsp;hemiurrego@gmail.com&lt;/div&gt;&lt;/div&gt;&lt;/div&gt;&lt;/div&gt;&lt;/div&gt;&lt;/div&gt;&lt;/div&gt;&lt;/div&gt;&lt;/div&gt;&lt;/div&gt;&lt;/div&gt;&lt;/div&gt;</t>
  </si>
  <si>
    <t>CAMBIAR ESTADO DE INSCRIPCIÃ“N</t>
  </si>
  <si>
    <t>Cordial saludo, debo cambiar las fechas de finalizaciÃ³n de prÃ¡cticas en el sistema acadÃ©mico, es un tema sensible de tiempo, por ello vine a la oficina, pero me indicaron que lo realizara por este medio.&amp;nbsp;&lt;br /&gt;&lt;br /&gt;Agradezco su ayuda en este tema.&amp;nbsp;&lt;br /&gt;&lt;br /&gt;&lt;br /&gt;&lt;br /&gt;&lt;img src="cid:rLCkBHrEctjV42tmAypKj74HCyrImKYk" alt="" width="777" height="416" /&gt;&lt;img src="cid:eseubhrectjv42tmaypkj74hcyrimkyk" width="777" height="416" alt="image" /&gt;&lt;br /&gt;</t>
  </si>
  <si>
    <t>Urgente necesito cambio de fecha para unas prac</t>
  </si>
  <si>
    <t>Jorge Humberto Rojo Serna</t>
  </si>
  <si>
    <t>Solicito revisiÃ³n de lista de estudiantes debido a que me salen dobles en el listado.&lt;br /&gt;&lt;img src="cid:tgcsQOOq5HT78348riyetlkM35z6b4cY" alt="" width="297" height="63" /&gt;&lt;br /&gt;&lt;img src="cid:oHahFumZhWipVYXkVNNbz-2X29mPWU9M" alt="" width="699" height="246" /&gt;&lt;br /&gt;&lt;img src="cid:ucucg5Ukmbe9AXaE8nnR4fjcmNyvke88" alt="" width="714" height="308" /&gt;&lt;br /&gt;&lt;img src="cid:w7wjtjK-zIbcSVzUB0Plj25HnHSIHf08" alt="" width="743" height="358" /&gt;&lt;br /&gt;&lt;img src="cid:CQU6d7jcNuDyb9PpwSriir62e3NBWI7Y" alt="" width="649" height="234" /&gt;&lt;br /&gt;&lt;img src="cid:-E3CYHzGI-2dNZZIkljUegCjrPNNzRxo" alt="" width="689" height="377" /&gt;</t>
  </si>
  <si>
    <t>Solicitud Urgente</t>
  </si>
  <si>
    <t>MARIA CAROLINA RESTREPO BUILES</t>
  </si>
  <si>
    <t>Reciban un cordial saludo, en espera se encuentren muy bien.&lt;br /&gt;&lt;br /&gt;Desde el dÃ­a de ayer, he intentado por varios navegadores realizar el proceso de certificaciÃ³n del curso&amp;nbsp;AFI04 GENER. DEL PROCESO DE INVEST. Y CONSTRUCC. DE OBJETOS DE CONOCIMIENTO : Grupo 7 MEDELLÃN.&amp;nbsp;&lt;br /&gt;&lt;br /&gt;Con los demÃ¡s cursos, NO he presentado este inconveniente.&amp;nbsp;&lt;br /&gt;&lt;br /&gt;Se queda procesando. Adjunto captura de pantalla.&lt;br /&gt;&lt;br /&gt;Al respecto, estarÃ© atenta. De antemano, agradezco el respaldo y la colaboraciÃ³n con esta situaciÃ³n.</t>
  </si>
  <si>
    <t>Inconveniente certificaciÃ³n curso AFI04</t>
  </si>
  <si>
    <t>Aura MarÃ­a Florian Morales</t>
  </si>
  <si>
    <t>Cordial saludo.&lt;br /&gt; Les pido, por favor, su apoyo. Estoy presentando dificultades para certificar el curso AFI04-G3, el cual finalizÃ³ el pasado martes y debo certificar hoy. Al intentar hacerlo, la plataforma se queda cargando y no permite generar la planilla para firmar, a pesar de que ya finalicÃ© el proceso en la parte de seguimiento a estudiantes.&lt;br /&gt; Quedo muy atenta.&lt;br /&gt; Muchas gracias.&lt;br /&gt;&lt;br /&gt;</t>
  </si>
  <si>
    <t>Urgente- dificultad para certificaciÃ³n de curso</t>
  </si>
  <si>
    <t>Franci Yuliana Arboleda Herrera</t>
  </si>
  <si>
    <t>Cordial saludo,&lt;br /&gt;&lt;br /&gt;Solicito la anulaciÃ³n de la nÃ³mina docentes de la segunda quincena (16-31 )&amp;nbsp;del mes de noviembre 2025, esto debido a que se debiÃ³ de generar con mucha anticipaciÃ³n por temas de liquidaciÃ³n de docentes de semestre acadÃ©mico, pero en el transcurso de la quincena se siguen generando novedades que se deben de registrar en el sistema acadÃ©mico.&lt;br /&gt;&lt;br /&gt;Gracias</t>
  </si>
  <si>
    <t>AnulaciÃ³n nÃ³mina docente 16-30 noviembre 2025</t>
  </si>
  <si>
    <t>Diana Carolina CataÃ±o JimÃ©nez</t>
  </si>
  <si>
    <t>Saludos&lt;br /&gt;Solicito ayuda para certificar un curso, ya que, a pesar de estar en estado TERMINADO y tener toda la informaciÃ³n registrada, no me permite certificarlo. El curso es el siguiente:&amp;nbsp;&amp;nbsp;AFI 04 - GRUPO 8&lt;br /&gt;Muchas gracias por su atenciÃ³n y colaboraciÃ³n</t>
  </si>
  <si>
    <t>PRIORITARIO CERTIFICACIÃ“N DE CURSO</t>
  </si>
  <si>
    <t>Juan Guillermo Saldarriaga RÃ­os</t>
  </si>
  <si>
    <t>Cordial saludo&amp;nbsp;&lt;br /&gt;&lt;br /&gt;En el marco de los procesos de auditorÃ­a y ante la proximidad del cierre del perÃ­odo acadÃ©mico, desde Admisiones y Registro AcadÃ©mico,&amp;nbsp;&amp;nbsp;identifican procesos de cancelaciones pendientes de trÃ¡mite.&lt;br /&gt;&lt;br /&gt;Por tal motivo, el Director del Programa de PsicologÃ­a comparte las evidencias que explican por quÃ© el sistema no permite realizar la cancelaciÃ³n del semestre de la estudiante.&lt;br /&gt;&lt;br /&gt;HERNANDEZ NORE LEY, Cc&amp;nbsp;32204027&lt;br /&gt;&lt;br /&gt;&lt;img src="cid:yFxkCXORDen8FNZeLktAJzSGU0MRzkSE" alt="" width="770" height="416" style="width:770px" /&gt;&lt;br /&gt;&lt;br /&gt;&lt;br /&gt;Con base a esta informaciÃ³n, quedamos atentos a las indicaciones&amp;nbsp;&lt;br /&gt;&lt;br /&gt;</t>
  </si>
  <si>
    <t>Urgente, cancelaciÃ³n que impide cierre de semestre</t>
  </si>
  <si>
    <t>"Urgente"&amp;nbsp;Buenas tardes&amp;nbsp;&lt;br /&gt;&lt;br /&gt;El pasado 8 de noviembre el estudiante Thomas Alejandro villa castillo, realizo el pago &amp;nbsp;de un vacacional en un Cajero electrÃ³nico con la liquidaciÃ³n No &amp;nbsp;2531801, al convenio 11333 de Bancolombia;&amp;nbsp;&amp;nbsp; el pago no subiÃ³, y se procediÃ³ a la aplicaciÃ³n manual del pago en el sistema acadÃ©mico.&amp;nbsp; Le solicitamos pro favor verificar desde el sistema,&amp;nbsp; la falla por la&amp;nbsp;que este pago no pudo subir, ya que segÃºn el convenio,&amp;nbsp; ya los pagos suben directamente una vez se realice los pagos en Bancolombia&amp;nbsp;.&lt;br /&gt;&lt;br /&gt;Agradecemos su valiosa colaboraciÃ³n,&amp;nbsp; enviamos evidencia del pago&amp;nbsp;&amp;nbsp;&lt;br /&gt;&lt;img src="https://mail.google.com/mail/u/0?ui=2&amp;amp;ik=a073b69990&amp;amp;attid=0.1&amp;amp;permmsgid=msg-f:1849148156255637269&amp;amp;th=19a97e736eaf8f15&amp;amp;view=fimg&amp;amp;fur=ip&amp;amp;permmsgid=msg-f:1849148156255637269&amp;amp;sz=s0-l75-ft&amp;amp;attbid=ANGjdJ9Slm_qQD83r_CqrurWNESA033uVH0MMLenXIeFZDYVK4MGh2mwTL9aw89Q5neyf9Ue_9wSGdbxUFVvAyml7Auln_o4gEaQom1otUW39qbO_3EYyTfqveERUFc&amp;amp;disp=emb&amp;amp;realattid=ii_19a97e6710940ab84ec1&amp;amp;zw" style="max-width:100%" width="24" height="24" alt="image" /&gt;&lt;img src="cid:12tgyvcd63m5ffkqmodsjpapihoxamdc" width="776" height="1035" alt="image" /&gt;&lt;div&gt;&lt;div&gt;&lt;table&gt;&lt;tbody&gt;&lt;tr&gt;&lt;td&gt;&lt;br /&gt;&lt;/td&gt;&lt;/tr&gt;&lt;/tbody&gt;&lt;/table&gt;&lt;/div&gt;&lt;/div&gt;</t>
  </si>
  <si>
    <t>"urgente" pago que no registro bancolombia</t>
  </si>
  <si>
    <t>Carlos Adolfo Agudelo Duque</t>
  </si>
  <si>
    <t>Buenos dÃ­as&amp;nbsp;&lt;br /&gt;&lt;br /&gt;Cordial saludo, se requiere generar el saldo a favor del valor de un congreso,&amp;nbsp;al cual no pudo asistir por caso de fuerza mayor. El estudiante solicita aplicar el saldo a&amp;nbsp;un vacacional que desea realizar.&amp;nbsp;&lt;br /&gt;&lt;br /&gt;Hamilton Rojas,&amp;nbsp;&amp;nbsp;CC.1017172207,&lt;br /&gt;&lt;br /&gt;&lt;img src="cid:SzRzDvg6u-W_b2azmycuj_84hU16ZDWk" alt="" width="776" height="326" /&gt;</t>
  </si>
  <si>
    <t>URGENTE: GeneraciÃ³n de saldo a favor</t>
  </si>
  <si>
    <t>Lida Cristina Grisales RomÃ¡n</t>
  </si>
  <si>
    <t>&lt;br /&gt;Buenos dias, me dirijo a ustedes, con el fin de solicitarles la revisiÃ³n del proyecto docente de la escuela de posgrados con cÃ³digo&lt;strong&gt;&amp;nbsp;MAADMTG1. &lt;/strong&gt;(El proyecto cierra hoy)&lt;br /&gt;&lt;strong&gt;&lt;/strong&gt;&lt;br /&gt;&lt;strong&gt;&lt;/strong&gt;La profe Alyna no ha podido publicar el proyecto docente porque le arroja un mensaje que dice "no se han encontrado 5 temas asociados a ninguna sesiÃ³n", pero el proyecto docente es de tutorÃ­a y no tiene sesiones.&lt;br /&gt;&lt;br /&gt;Ya intentamos, eliminar el PD desde mi usuario y desde el de ella, ya intentamos agregar manualmente los temas, tambien intentamos modificarlo... En fin, desde los permisos que tengo yo y desde los de la profe no pudimos solucionar.&lt;br /&gt;</t>
  </si>
  <si>
    <t>URGENTE Proyecto docente</t>
  </si>
  <si>
    <t>Estimada Aleida, cordial saludo.&amp;nbsp;&lt;br /&gt;Esperando se encuentren bien.&amp;nbsp;&lt;br /&gt;&lt;br /&gt;&lt;br /&gt;Desde la DirecciÃ³n estamos ofertando, con el apoyo del Programa de la Escuela de Posgrados, la Diplomatura en Monitoreo, EvaluaciÃ³n y MediciÃ³n del Impacto Social. Sin embargo, la profesional Luisa FND Salgado (Secretaria) no ha logrado asignar a la docente Valentina Medrano Coley, debido a una alerta del sistema que indica:&lt;br /&gt;&lt;br /&gt;&lt;em&gt;La asignaciÃ³n generarÃ­a un periodo superior a 30 dÃ­as y, por lo tanto, se requiere solicitar una nueva activaciÃ³n de proyecciÃ³n para la docente, dado que las actividades deben estar comprendidas entre los meses establecidos por el sistema.&lt;/em&gt;&lt;br /&gt;&lt;br /&gt;Por lo anterior, agradecemos su apoyo retirando o ajustando la&amp;nbsp;restricciÃ³n, de modo que se facilite la asignaciÃ³n en los mÃ³dulos pendientes. Esto con el fin de avanzar en la legalizaciÃ³n de los dos contratos correspondientes a cada mÃ³dulo y asegurar la certificaciÃ³n del evento, teniendo en cuenta que se trata de una formaciÃ³n a la medida.&lt;br /&gt;&lt;br /&gt;Quedamos atentos a sus comentarios.&amp;nbsp;&lt;br /&gt;&lt;br /&gt;Atentamente.&amp;nbsp;&lt;br /&gt;&lt;br /&gt;&lt;img src="cid:yuzj4jleni2jm2np8ll0ctvk4ib0cq70" alt="image" /&gt;</t>
  </si>
  <si>
    <t>*Prioritarios AsignaciÃ³n Docente Ed. Continua</t>
  </si>
  <si>
    <t>Luisa Fernanda Zapata Agudelo</t>
  </si>
  <si>
    <t>Solicito su apoyo para realizar la modificaciÃ³n en el sistema acadÃ©mico para que a partir del semestre 1-2026, se maneje para todos los programas una tarifa Ãºnica. Le solicito por favor el envÃ­o del formato de toma de requerimientos.</t>
  </si>
  <si>
    <t>URGENTE-ImplementaciÃ³n tarifa Ãºnica para programas</t>
  </si>
  <si>
    <t>Luz Marly Alzate Grajales</t>
  </si>
  <si>
    <t>Saludos, el sistema acadÃ©mico no me estÃ¡ permitiendo registrar el resultado de las entrevistas&amp;nbsp;&lt;br /&gt;&lt;br /&gt;&lt;img src="cid:Lw1fxLQ1D9FHTbGtAOYvj_oYdLmVsBcU" alt="" width="777" height="283" /&gt;&lt;img src="cid:5qhdwlq1d9fhtbgtaoyvj_oydlmvsbcu" alt="image" /&gt;</t>
  </si>
  <si>
    <t>PRIORITARIO VALORACIÃ“N ENTREVISTA</t>
  </si>
  <si>
    <t>CRUZ ELENA GARCÃA CARMONA</t>
  </si>
  <si>
    <t>Buenos dÃ­as,&lt;br /&gt;&lt;br /&gt;Mi nombre es Daniel Sierra Alvarez coordinador de practicas de la tecnologÃ­a en Desarrollo de Software.&amp;nbsp;Escribo esta solicitud para dar soluciÃ³n a la siguiente dificultad que presentamos desde el curso de practicas en la tecnologÃ­a, tenemos dos estudiantes que matricularon practicas pero estos no tienen docente asociado debido a que no tienen agencia o empresa donde estÃ¡n haciendo la practica, usualmente se asocia el docente luego de vincular la matricula de practica con la agencia pero como no tienen esto es imposible por los medio actuales. Entonces es para revisar si se puede asociar a los siguientes estudiantes a mi como docente para poder cerrar estas matriculas:&lt;br /&gt;&lt;br /&gt;&lt;table&gt;&lt;tbody&gt;&lt;tr&gt;&lt;td&gt;CC 1000900235&lt;br /&gt;&lt;/td&gt;&lt;td&gt;ACEVEDO TORRES MATEO&lt;br /&gt;&lt;/td&gt;&lt;td&gt;108842 TECNOLOGÃA EN DESARROLLO DE SOFTWARE PRESENCIAL MD MEDELLÃN Colombia, Antioquia, MedellÃ­n PRESENCIAL&lt;br /&gt;&lt;/td&gt;&lt;td&gt;TDSPP02 - PRACTICA PROFESIONAL II&lt;br /&gt;&lt;/td&gt;&lt;/tr&gt;&lt;tr&gt;&lt;td&gt;TI 1039684360&lt;br /&gt;&lt;/td&gt;&lt;td&gt;BARRIENTOS GUZMAN JOSE LUIS&lt;br /&gt;&lt;/td&gt;&lt;td&gt;108842 TECNOLOGÃA EN DESARROLLO DE SOFTWARE PRESENCIAL MD MEDELLÃN Colombia, Antioquia, MedellÃ­n PRESENCIAL&lt;br /&gt;&lt;/td&gt;&lt;td&gt;TDSPP01 - PRACTICA PROFESIONAL I&lt;br /&gt;&lt;/td&gt;&lt;/tr&gt;&lt;/tbody&gt;&lt;/table&gt;&lt;br /&gt;o que otra soluciÃ³n puede existir?&lt;br /&gt;&lt;br /&gt;Quedo pendiente</t>
  </si>
  <si>
    <t>Cierre de curso de practicas para estudiantes</t>
  </si>
  <si>
    <t>Daniel Sierra</t>
  </si>
  <si>
    <t>Cordial saludo,&amp;nbsp;&lt;br /&gt;&lt;br /&gt;Amablemente solicitamos la validaciÃ³n, para realizar la asignaciÃ³n de la docente TORRES PARDO INGRID DURLEY del curso&amp;nbsp;EBDTG02 TRABAJO DE GRADO II.&lt;br /&gt;&lt;br /&gt;Dicho curso es ponderado se asigno inicialmente con agenda PARCIAL 26 horas&amp;nbsp;y una vez se renovÃ³ el contrato de la docente se le debe de asignar las horas pendientes&amp;nbsp; 6 horas, pero no ha sido posible generar dicho ajuste.&lt;br /&gt;&lt;br /&gt;&lt;br /&gt;&lt;br /&gt;&lt;br /&gt;&lt;br /&gt;&lt;img src="cid:dzsNWX--5wzfJtuYE7mFylXdcOoe-KyA" alt="" width="776" height="390" /&gt;</t>
  </si>
  <si>
    <t>ValidaciÃ³n AsignaciÃ³n Docente Esp Big Dat- Urgente</t>
  </si>
  <si>
    <t>Zurley Viviana Galvis Graciano</t>
  </si>
  <si>
    <t>BUENAS TARDES, TENGO DIFICULTAD PARA CERRAR EL CURSO, ME SALE LO SIGUIENTE&lt;br /&gt;&lt;br /&gt;&lt;img src="cid:ean_zzZCCaOpccJnRNNe7692diLAcF8I" alt="" width="776" height="328" /&gt;&lt;img src="cid:zrljtzzccaopccjnrnne7692dilacf8i" alt="image" /&gt;</t>
  </si>
  <si>
    <t>ERROR PARA CERRAR CURSO</t>
  </si>
  <si>
    <t>vÃ­ctor hugo meriÃ±o cÃ³rdoba</t>
  </si>
  <si>
    <t>Necesito ayuda, dado que como en todos los semestres terminÃ©, cerre, certifiquÃ© y firme, la planilla de notas del curso&amp;nbsp;ISLPE05&lt;br /&gt;LÃ­nea de ProfundizaciÃ³n en IngenierÃ­a II (Inteligencia Artificial). Pero hoy a ningÃºn estudiante le aparece Ã±a nota, es como su&amp;nbsp; no la hubieran cursado.&amp;nbsp;&lt;br /&gt;&lt;br /&gt;</t>
  </si>
  <si>
    <t>Verificar registro notas ISPLE</t>
  </si>
  <si>
    <t>Ingrid Durley Torres</t>
  </si>
  <si>
    <t>Reciba un cordial saludo.&lt;br /&gt;&lt;br /&gt;Solicito acompaÃ±amiento debido a que el profesor JUAN DIEGO BETANCUR ARIAS no ha podido certificar el curso AFI05 Grupo 6.&lt;br /&gt;&lt;br /&gt;Adjunto pantallazo&lt;br /&gt;&lt;img src="cid:iDaJQiJQ3j_cXtrC3sLivds_PxSMMuso" alt="" width="776" height="366" /&gt;&lt;br /&gt;&lt;br /&gt;Muchas gracias y quedo atento&lt;br /&gt;&lt;br /&gt;</t>
  </si>
  <si>
    <t>Prioritario. CertificaciÃ³n de Curso</t>
  </si>
  <si>
    <t>CESAR ANDRES CARMONA CARDONNA</t>
  </si>
  <si>
    <t>&lt;strong&gt;Estimados(as) Funcionarios del SUI&lt;/strong&gt;&lt;br /&gt;Por medio del presente, me dirijo a ustedes con el fin de exponer una situaciÃ³n acadÃ©mica y solicitar su intervenciÃ³n urgente para el cierre de la prÃ¡ctica del estudiante &lt;strong&gt;MORENO MARTINEZ JUAN CAMILO&lt;/strong&gt;, identificado con cÃ©dula de ciudadanÃ­a &lt;strong&gt;1001506597&lt;/strong&gt;, del programa de &lt;strong&gt;ContadurÃ­a PÃºblica&lt;/strong&gt;.&lt;br /&gt;&lt;h3&gt;&lt;/h3&gt;&lt;h3&gt;&lt;/h3&gt;&lt;br /&gt;&lt;ol&gt;&lt;li&gt;&lt;strong&gt;OmisiÃ³n de InformaciÃ³n:&lt;/strong&gt; El estudiante Juan Camilo Moreno MartÃ­nez no entregÃ³ la informaciÃ³n completa y correspondiente asociada a su agencia de prÃ¡cticas (documentaciÃ³n de la empresa, informe final, etc.).&lt;/li&gt;&lt;li&gt;&lt;strong&gt;Cierre AcadÃ©mico Anterior:&lt;/strong&gt; Tras mÃºltiples intentos fallidos de contacto y ante la falta de respuesta del estudiante, la prÃ¡ctica fue cerrada al finalizar el semestre acadÃ©mico en cuestiÃ³n con una &lt;strong&gt;calificaciÃ³n final de 0.0 (cero punto cero)&lt;/strong&gt;, reflejando el incumplimiento de los requisitos.&lt;/li&gt;&lt;li&gt;&lt;strong&gt;Solicitud de Cierre Pendiente:&lt;/strong&gt; El dÃ­a de hoy, la Jefatura de Registro y Control AcadÃ©mico nos notifica que, segÃºn su departamento, esta prÃ¡ctica aÃºn se encuentra &lt;strong&gt;abierta&lt;/strong&gt; en el sistema.&lt;/li&gt;&lt;/ol&gt;&lt;br /&gt;&lt;h3&gt;&lt;/h3&gt;&lt;br /&gt;Dado que nos encontramos en pleno proceso de &lt;strong&gt;cierre acadÃ©mico del semestre en curso&lt;/strong&gt;, y el estado de esta prÃ¡ctica estÃ¡ impidiendo la finalizaciÃ³n correcta de dicho proceso, solicitamos su amable colaboraciÃ³n y ayuda para:&lt;br /&gt;&lt;ul&gt;&lt;li&gt;&lt;strong&gt;Verificar el estado&lt;/strong&gt; de la prÃ¡ctica del estudiante &lt;strong&gt;Juan Camilo Moreno MartÃ­nez (CC 1001506597)&lt;/strong&gt; en el SUI.&lt;/li&gt;&lt;li&gt;&lt;strong&gt;Realizar el cierre administrativo/tÃ©cnico definitivo&lt;/strong&gt; de dicha prÃ¡ctica en la plataforma, con la calificaciÃ³n de &lt;strong&gt;0.0&lt;/strong&gt; ya asignada, para asÃ­ permitirnos avanzar con los procesos acadÃ©micos internos.&lt;/li&gt;&lt;/ul&gt;Agradezco de antemano su pronta y efectiva gestiÃ³n para resolver esta situaciÃ³n.&lt;br /&gt;&lt;img src="cid:va_gisghmxkkpniuxmpv1afmb1mgntlo" alt="image" /&gt;&lt;br /&gt;</t>
  </si>
  <si>
    <t>ERROR EN FINALIZACION DE PRACTICAS</t>
  </si>
  <si>
    <t>Eduar Leon Garcia</t>
  </si>
  <si>
    <t>Buenos dÃ­as&lt;br /&gt;&lt;br /&gt;Los cursos asignados a la docente&amp;nbsp;LOPERA BEDOYA LESLIE JULIANA con numero de identificaciÃ³n&amp;nbsp;1020398764; aparecen dobles debido a extensiÃ³n de contrato&lt;br /&gt;Ya estÃ¡n certificado pero a los estudiantes no se es refleja la notas&lt;br /&gt;&lt;br /&gt; LING22&amp;nbsp;&amp;nbsp; GR.1&lt;br /&gt; LING22&amp;nbsp;&amp;nbsp; GR.2&lt;br /&gt; LING22&amp;nbsp; &amp;nbsp;GR. 3&amp;nbsp; &lt;br /&gt;LINGMI6&amp;nbsp; GR.1&amp;nbsp;&lt;br /&gt;&lt;br /&gt;Muchas gracias&amp;nbsp;</t>
  </si>
  <si>
    <t>URGENTE Grupo certificado sin notas</t>
  </si>
  <si>
    <t>Cordial saludo&lt;br /&gt;&lt;br /&gt;Solicito amablemente informe del recaudo de cierre&amp;nbsp; de caja del parqueadero.&lt;br /&gt;&lt;br /&gt;&lt;br /&gt;Gracias por la atenciÃ³n prestada</t>
  </si>
  <si>
    <t>informe recaudo parqueadero</t>
  </si>
  <si>
    <t>Doris Maria Zea Velasquez</t>
  </si>
  <si>
    <t>Recibe un cordial saludo.&lt;br /&gt;&lt;br /&gt;Solicitamos de tu apoyo para revisar la siguiente situaciÃ³n, toda vez que no es posible legalizar un contrato para certificaciÃ³n de notas.&amp;nbsp;&amp;nbsp;&lt;br /&gt;&lt;br /&gt;CC 44001531 MONTOYA SUAREZ LINA MARIA&lt;br /&gt;&lt;br /&gt;&lt;img src="cid:xe-itOoV-EzhrwwI7pIj03i4BivrJaqE" alt="" width="775" height="229" /&gt;&lt;br /&gt;&lt;br /&gt;&lt;br /&gt;&lt;br /&gt;&lt;img src="cid:JWFdhn_V5kDtZQeCBYGB5qw395faKhMA" alt="" width="775" height="76" /&gt;&lt;br /&gt;&lt;br /&gt;&lt;br /&gt;Muchas garcias.&lt;br /&gt;&lt;br /&gt;Cordialmente</t>
  </si>
  <si>
    <t>NO  PERMITE LEGALIZACIÃ“N DE CONTRATO ( PRIORITARIO</t>
  </si>
  <si>
    <t>Cordial saludo,&lt;br /&gt;&lt;br /&gt;Me permito solicitar la activaciÃ³n de evento de recuperaciÃ³n a la estudiante Maria Fernanda Echeverry GÃ³mez CC 1053855893 del programa de Derecho. La cual solicitÃ³ evento del curso&amp;nbsp;&lt;a href="https://academia.funlam.edu.co/uenlinea/sistema/administrativo/index.jsf#"&gt;DR088 SEGURIDAD SOCIAL&lt;/a&gt;, realizÃ³ el pago segÃºn comprobante que la estudiante adjunta el dia 19/11/2025 a las 8:30 a.m.factura # 2540088 por $194.715.&lt;br /&gt;&lt;br /&gt;&lt;br /&gt;El docente realizÃ³ el evento de recuperaciÃ³n y la estudiante le presentÃ³ dicha factura pagada pero al tratar de ingresar la nota, la factura ya aparecia anulada.&lt;br /&gt;&lt;br /&gt;Por lo anterior, se requiere activar el evento para ingresar la nota a la estudiante.&lt;br /&gt;&lt;br /&gt;De antemano les agradezco el favor.&lt;br /&gt;&lt;br /&gt;&lt;br /&gt;QuedarÃ© muy atenta.&lt;br /&gt;&lt;br /&gt;Adjunto recibo de pago&lt;br /&gt;&lt;br /&gt;&lt;br /&gt;&lt;img src="cid:zUeUBPflLtAQFWRCKQq1BZFaEKpSXAY4" alt="" width="302" height="416" /&gt;&lt;img src="cid:gxacxpflltaqfwrckqq1bzfaekpsxay4" alt="image" /&gt;</t>
  </si>
  <si>
    <t>Activar solicitud de evento de recuperaciÃ³n</t>
  </si>
  <si>
    <t>Niny Johana LeÃ³n G</t>
  </si>
  <si>
    <t>Cordial saludo Aleida, espero que te encuentres muy bien.&amp;nbsp;&lt;br /&gt;&lt;br /&gt;Informo que iniciÃ©&amp;nbsp;la descarga del archivo de CaracterizaciÃ³n a las 10:20 a.m.&amp;nbsp; a las 10:46 a.m. continuaba la consulta, di clic a volver a cargar la pÃ¡gina, y mostrÃ³ la opciÃ³n de descarga, pero al darle clic a descargar generÃ³ un mensaje de error. Comparto imÃ¡genes a continuaciÃ³n:&amp;nbsp;&lt;br /&gt;&lt;img src="cid:b4wWmcASWGIpcgQUVZ47IAytjZMpIAMM" alt="" width="776" height="437" /&gt;&lt;br /&gt;&lt;br /&gt;&lt;img src="cid:ltF7aYdbcPSOKx_ZpgdEnHSrswlTDqpo" alt="" width="776" height="437" /&gt;&lt;br /&gt;&lt;br /&gt;Agradezco la atenciÃ³n prestada y quedo atenta.&amp;nbsp;&lt;br /&gt;&lt;br /&gt;Feliz semana.&amp;nbsp;&lt;br /&gt;</t>
  </si>
  <si>
    <t>Novedad descarga de reporte de caracterizaciÃ³n</t>
  </si>
  <si>
    <t>Cordial saludo.&lt;br /&gt;&lt;br /&gt;Agradezco modificar las tarifas de las siguientes facturas empresariales a pesos colombianos para proceder con la aplicaciÃ³n de los pagos, en el marco del evento&amp;nbsp;Conpeht 2025.&lt;br /&gt;&lt;br /&gt;1. DelegaciÃ³n: UNITEC - Colombia&lt;br /&gt;Tercero: Conecta BogotÃ¡ SAS&lt;br /&gt;LiquidaciÃ³n #2508190&lt;br /&gt;Valor: $20.082.944&lt;br /&gt;&lt;br /&gt;2. DelegaciÃ³n: Universidad Rafael LandÃ­var - Guatemala&lt;br /&gt;Tercero: LetÂ´s Travel Sociedad AnÃ³nima&lt;br /&gt;LiquidaciÃ³n #2498197&lt;br /&gt;Valor: $28.640.414&lt;br /&gt;&lt;br /&gt;Muchas gracias&lt;br /&gt;</t>
  </si>
  <si>
    <t>Urgente: Cambio de tarifa facturas empresariales</t>
  </si>
  <si>
    <t>Karen Dayana MarÃ­n MarÃ­n</t>
  </si>
  <si>
    <t>Cordial saludo&lt;br /&gt;&lt;br /&gt;Solicitamos amablemente el apoyo con el siguiente caso:&lt;br /&gt;&lt;br /&gt;La participante&amp;nbsp;ARISTIZABAL RAMÃREZ ESTEFANÃA CC&amp;nbsp;CC 1053819279, se encuentra en estado anulado en el evento:&amp;nbsp;DIPLOMATURA EN MONITOREO, EVALUACIÃ“N Y MEDICIÃ“N DE IMPACTO SOCIAL&lt;em&gt; (CÃ³digo del evento:&amp;nbsp;DIP0377).&lt;/em&gt;&lt;br /&gt;La docente ya certificÃ³ un mÃ³dulo, por lo que no nos permite matricular nuevamente a la estudiante en menciÃ³n:&lt;br /&gt;&lt;br /&gt;&lt;strong&gt;Necesidad: &lt;/strong&gt;Matricular a la estudiante en estado registrado garantizando que tenga los 3 mÃ³dulos asociados&amp;nbsp;&lt;br /&gt;&lt;br /&gt;&lt;strong&gt;InformaciÃ³n de los mÃ³dulos:&lt;/strong&gt;&lt;br /&gt;DMEM02:&amp;nbsp;DISEÃ‘O DEL MODELO DE EVALUACIÃ“N DE IMPACTO SOCIAL Y TÃ‰CNICAS DE RECOLECCIÃ“N DE INFORMACIÃ“N&lt;br /&gt;DMEM03:&amp;nbsp;MONITOREO Y SEGUIMIENTO&lt;br /&gt;DMEM01:&amp;nbsp;INTEGRACIÃ“N DE LA ESTRATEGIA DE EVALUACIÃ“N CON LA ORGANIZACIÃ“N&lt;br /&gt;&lt;br /&gt;Muchas gracias.&lt;br /&gt;</t>
  </si>
  <si>
    <t>Urgente - Matricula de Participante</t>
  </si>
  <si>
    <t>Helmer David Giraldo RendÃ³n</t>
  </si>
  <si>
    <t>Buen dÃ­a, solicitamos su apoyo para verificar y solucionar inconsistencia en liquidaciÃ³n de matricula de estudiante del programa de Desarrollo Familiar, a quienes el sistema no les estÃ¡ permitiendo la liquidaciÃ³n.&lt;br /&gt;&lt;br /&gt;Les aparece el siguiente mensaje:&lt;br /&gt;&lt;br /&gt;&lt;img src="denied:blob:https://web.whatsapp.com/d456860d-668b-4692-ae9b-a0f226fb66b2" width="16" height="16" alt="image" /&gt;&lt;img src="cid:4jg7u_dpesenc_0fer5csd67giy2kf5w" width="720" height="1600" alt="image" /&gt;&lt;img src="denied:blob:https://web.whatsapp.com/d456860d-668b-4692-ae9b-a0f226fb66b2" width="16" height="16" alt="" /&gt;&lt;br /&gt;&lt;br /&gt;Agradezco la atenciÃ³n y pronta ayuda.&lt;br /&gt;&lt;br /&gt;</t>
  </si>
  <si>
    <t>DIFICULTAD LIQUIDACION DESARROLLO FAMILIAR</t>
  </si>
  <si>
    <t>Yuliana Palacio Agudelo</t>
  </si>
  <si>
    <t>Cordial saludo,&lt;br /&gt;&lt;br /&gt;En el marco de una auditorÃ­a de facturas electrÃ³nicas, se han identificado documentos que no han sido contabilizados en el ERP financiero. Por tal motivo, agradecerÃ­a su apoyo para realizar el cambio de estado de dichos documentos con el fin de proceder a su procesamiento.&lt;br /&gt;&lt;br /&gt;&lt;br /&gt;A continuaciÃ³n, se detalla el listado de los nÃºmeros de facturas electrÃ³nicas identificadas:&lt;br /&gt;&lt;br /&gt;&lt;br /&gt;&lt;br /&gt;&lt;table&gt; &lt;colgroup&gt;&lt;col /&gt; &lt;/colgroup&gt;&lt;tbody&gt;&lt;tr&gt; &lt;td&gt;207936&lt;/td&gt; &lt;td&gt;336021&lt;/td&gt; &lt;td&gt;336045&lt;/td&gt; &lt;td&gt;413846&lt;/td&gt; &lt;td&gt;429751&lt;/td&gt; &lt;td&gt;442413&lt;/td&gt; &lt;td&gt;478105&lt;/td&gt; &lt;/tr&gt; &lt;tr&gt; &lt;td&gt;310873&lt;/td&gt; &lt;td&gt;336022&lt;/td&gt; &lt;td&gt;336046&lt;/td&gt; &lt;td&gt;416883&lt;/td&gt; &lt;td&gt;429915&lt;/td&gt; &lt;td&gt;442544&lt;/td&gt; &lt;td&gt;480369&lt;/td&gt; &lt;/tr&gt; &lt;tr&gt; &lt;td&gt;317251&lt;/td&gt; &lt;td&gt;336023&lt;/td&gt; &lt;td&gt;336047&lt;/td&gt; &lt;td&gt;417363&lt;/td&gt; &lt;td&gt;430700&lt;/td&gt; &lt;td&gt;442650&lt;/td&gt; &lt;td&gt;480984&lt;/td&gt; &lt;/tr&gt; &lt;tr&gt; &lt;td&gt;317913&lt;/td&gt; &lt;td&gt;336024&lt;/td&gt; &lt;td&gt;336048&lt;/td&gt; &lt;td&gt;417748&lt;/td&gt; &lt;td&gt;430762&lt;/td&gt; &lt;td&gt;443690&lt;/td&gt; &lt;td&gt;481038&lt;/td&gt; &lt;/tr&gt; &lt;tr&gt; &lt;td&gt;332705&lt;/td&gt; &lt;td&gt;336025&lt;/td&gt; &lt;td&gt;336049&lt;/td&gt; &lt;td&gt;418720&lt;/td&gt; &lt;td&gt;431139&lt;/td&gt; &lt;td&gt;444350&lt;/td&gt; &lt;td&gt;481582&lt;/td&gt; &lt;/tr&gt; &lt;tr&gt; &lt;td&gt;333833&lt;/td&gt; &lt;td&gt;336027&lt;/td&gt; &lt;td&gt;336050&lt;/td&gt; &lt;td&gt;419560&lt;/td&gt; &lt;td&gt;431323&lt;/td&gt; &lt;td&gt;449742&lt;/td&gt; &lt;td&gt;481624&lt;/td&gt; &lt;/tr&gt; &lt;tr&gt; &lt;td&gt;335975&lt;/td&gt; &lt;td&gt;336028&lt;/td&gt; &lt;td&gt;336051&lt;/td&gt; &lt;td&gt;421058&lt;/td&gt; &lt;td&gt;433617&lt;/td&gt; &lt;td&gt;454949&lt;/td&gt; &lt;td&gt;481662&lt;/td&gt; &lt;/tr&gt; &lt;tr&gt; &lt;td&gt;335976&lt;/td&gt; &lt;td&gt;336032&lt;/td&gt; &lt;td&gt;336053&lt;/td&gt; &lt;td&gt;422115&lt;/td&gt; &lt;td&gt;433628&lt;/td&gt; &lt;td&gt;455103&lt;/td&gt; &lt;td&gt;481664&lt;/td&gt; &lt;/tr&gt; &lt;tr&gt; &lt;td&gt;335980&lt;/td&gt; &lt;td&gt;336033&lt;/td&gt; &lt;td&gt;336054&lt;/td&gt; &lt;td&gt;423065&lt;/td&gt; &lt;td&gt;434100&lt;/td&gt; &lt;td&gt;458186&lt;/td&gt; &lt;td&gt;481679&lt;/td&gt; &lt;/tr&gt; &lt;tr&gt; &lt;td&gt;336007&lt;/td&gt; &lt;td&gt;336034&lt;/td&gt; &lt;td&gt;336055&lt;/td&gt; &lt;td&gt;423936&lt;/td&gt; &lt;td&gt;434550&lt;/td&gt; &lt;td&gt;462566&lt;/td&gt; &lt;td&gt;481715&lt;/td&gt; &lt;/tr&gt; &lt;tr&gt; &lt;td&gt;336008&lt;/td&gt; &lt;td&gt;336035&lt;/td&gt; &lt;td&gt;336056&lt;/td&gt; &lt;td&gt;424116&lt;/td&gt; &lt;td&gt;434925&lt;/td&gt; &lt;td&gt;463385&lt;/td&gt; &lt;td&gt;481742&lt;/td&gt; &lt;/tr&gt; &lt;tr&gt; &lt;td&gt;336011&lt;/td&gt; &lt;td&gt;336036&lt;/td&gt; &lt;td&gt;336057&lt;/td&gt; &lt;td&gt;425073&lt;/td&gt; &lt;td&gt;436982&lt;/td&gt; &lt;td&gt;465749&lt;/td&gt; &lt;td&gt;481777&lt;/td&gt; &lt;/tr&gt; &lt;tr&gt; &lt;td&gt;336012&lt;/td&gt; &lt;td&gt;336037&lt;/td&gt; &lt;td&gt;336058&lt;/td&gt; &lt;td&gt;425143&lt;/td&gt; &lt;td&gt;437013&lt;/td&gt; &lt;td&gt;465753&lt;/td&gt; &lt;td&gt;481806&lt;/td&gt; &lt;/tr&gt; &lt;tr&gt; &lt;td&gt;336013&lt;/td&gt; &lt;td&gt;336038&lt;/td&gt; &lt;td&gt;336059&lt;/td&gt; &lt;td&gt;425162&lt;/td&gt; &lt;td&gt;437645&lt;/td&gt; &lt;td&gt;467849&lt;/td&gt; &lt;td&gt;481889&lt;/td&gt; &lt;/tr&gt; &lt;tr&gt; &lt;td&gt;336014&lt;/td&gt; &lt;td&gt;336039&lt;/td&gt; &lt;td&gt;336060&lt;/td&gt; &lt;td&gt;425817&lt;/td&gt; &lt;td&gt;438542&lt;/td&gt; &lt;td&gt;471564&lt;/td&gt; &lt;td&gt;481969&lt;/td&gt; &lt;/tr&gt; &lt;tr&gt; &lt;td&gt;336015&lt;/td&gt; &lt;td&gt;336040&lt;/td&gt; &lt;td&gt;336061&lt;/td&gt; &lt;td&gt;427943&lt;/td&gt; &lt;td&gt;439549&lt;/td&gt; &lt;td&gt;472210&lt;/td&gt; &lt;/tr&gt; &lt;tr&gt; &lt;td&gt;336016&lt;/td&gt; &lt;td&gt;336041&lt;/td&gt; &lt;td&gt;336062&lt;/td&gt; &lt;td&gt;428346&lt;/td&gt; &lt;td&gt;439656&lt;/td&gt; &lt;td&gt;472723&lt;/td&gt; &lt;/tr&gt; &lt;tr&gt; &lt;td&gt;336017&lt;/td&gt; &lt;td&gt;336042&lt;/td&gt; &lt;td&gt;336063&lt;/td&gt; &lt;td&gt;428651&lt;/td&gt; &lt;td&gt;440666&lt;/td&gt; &lt;td&gt;473304&lt;/td&gt; &lt;/tr&gt; &lt;tr&gt; &lt;td&gt;336018&lt;/td&gt; &lt;td&gt;336043&lt;/td&gt; &lt;td&gt;336064&lt;/td&gt; &lt;td&gt;428939&lt;/td&gt; &lt;td&gt;441596&lt;/td&gt; &lt;td&gt;474767&lt;/td&gt; &lt;/tr&gt; &lt;tr&gt; &lt;td&gt;336019&lt;/td&gt; &lt;td&gt;336044&lt;/td&gt; &lt;td&gt;336065&lt;/td&gt; &lt;td&gt;429507&lt;/td&gt; &lt;td&gt;442303&lt;/td&gt; &lt;td&gt;476548&lt;/td&gt;&lt;/tr&gt;&lt;/tbody&gt;&lt;/table&gt;&lt;br /&gt;Es importante tener en cuenta que las facturas correspondientes al aÃ±o 2024 deberÃ¡n ser registradas con fecha del 1 de enero de 2025.&lt;br /&gt;&lt;br /&gt;&lt;br /&gt;Quedo atento a cualquier informaciÃ³n adicional que necesiten para llevar a cabo este proceso. &lt;br /&gt;&lt;br /&gt;&lt;br /&gt;Atentamente&lt;br /&gt;</t>
  </si>
  <si>
    <t>Solicitud de actualizaciÃ³n de estado en documentos</t>
  </si>
  <si>
    <t>Hector Rodolfo Barajas Luis</t>
  </si>
  <si>
    <t>Cordial saludo.&lt;br /&gt;&lt;br /&gt;Como parte del proceso de hardware refresh del servidor de dominio. Necesitamos migrar los usuarios del controlador de dominio al nuevo servidor. En esta ocasiÃ³n los usuarios se crearÃ¡n con una estructura diferente, igual como estÃ¡ en el sistema acadÃ©mico, asÃ­ que necesito hacer un cruce de informaciÃ³n para garantizar que todo quede bien organizado y listo para poder importarlos en el momento que se requiera. Â¿PodrÃ­as por favor ayudarme con la base de datos de los docentes de medio tiempo, tiempo completo y del personal administrativo, tanto de MedellÃ­n como de los centros regionales? La informaciÃ³n que necesitamos es:&lt;br /&gt;&lt;br /&gt;- Nombres y apellidos&amp;nbsp;&lt;br /&gt;- CÃ©dula &lt;br /&gt;- Cargo&lt;br /&gt;-&amp;nbsp;Usuario actual del sistema acadÃ©mico &lt;br /&gt;&lt;br /&gt;Con esto podremos preparar la creaciÃ³n de los nuevos usuarios en el nuevo controlador y evitar inconvenientes durante la migraciÃ³n. Muchas gracias por tu ayuda.</t>
  </si>
  <si>
    <t>Usuarios del Sistema AcadÃ©mico</t>
  </si>
  <si>
    <t>Asther Esteban Montoya HincapiÃ©</t>
  </si>
  <si>
    <t>Buenos dÃ­as,&lt;br /&gt;&lt;br /&gt;Deseamos que se encuentre muy bien.&lt;br /&gt;&lt;br /&gt;Desde Bienestar Institucional, solicitamos comedidamente la base de datos de los Apoyos Financieros, AcadÃ©micos u Otros correspondientes a los servicios de Bienestar II -2025 ofertados a los estudiantes y que se encuentran registrados en el sistema acadÃ©mico.&lt;br /&gt;&lt;br /&gt;El formato correspondiente serÃ¡ adjuntado a travÃ©s del correo electrÃ³nico.&lt;br /&gt;&lt;br /&gt;Agradecemos de antemano su atenciÃ³n y apoyo.</t>
  </si>
  <si>
    <t>Base de Datos Apoyos Financieros AcadÃ©micos U Otro</t>
  </si>
  <si>
    <t>&lt;strong&gt;Cordial saludo,&lt;br /&gt;&lt;/strong&gt;&lt;br /&gt; Informo que el aspirante &lt;strong&gt;Juan Pablo Ortiz Trujillo&lt;/strong&gt;, identificado con el nÃºmero de documento &lt;strong&gt;1.031.941.656&lt;/strong&gt;, se inscribiÃ³ inicialmente al &lt;strong&gt;Programa de IngenierÃ­a de Sistemas (SNIES 11846)&lt;/strong&gt;, proceso en el cual no fue seleccionado. Posteriormente, el aspirante realizÃ³ una nueva inscripciÃ³n al &lt;strong&gt;Programa de TecnologÃ­a en Desarrollo de Software (SNIES 108842)&lt;/strong&gt;.&lt;br /&gt;&lt;br /&gt; No obstante, el padre del aspirante manifiesta que el sistema no le permite presentar al joven&amp;nbsp;la prueba virtual correspondiente a este Ãºltimo programa, dado que le estÃ¡ registrando la prueba previamente realizada para el Programa de IngenierÃ­a de Sistemas.&lt;br /&gt;&lt;br /&gt; Ante esta situaciÃ³n, realizamos el presente reporte con el fin de validar la posibilidad de &lt;strong&gt;anular la prueba virtual registrada&lt;/strong&gt; y permitir que el aspirante pueda presentar la prueba correspondiente al Programa de TecnologÃ­a en Desarrollo de Software.&lt;br /&gt;&lt;br /&gt; Agradezco su gestiÃ³n y pronta respuesta frente a este caso.&lt;br /&gt;&lt;br /&gt; &lt;strong&gt;Cordialmente,&lt;/strong&gt;&lt;br /&gt;&lt;br /&gt;</t>
  </si>
  <si>
    <t>Prioritario-Prueba Virtual</t>
  </si>
  <si>
    <t>Buenos dÃ­as&lt;br /&gt;Gusto en saludar&lt;br /&gt;&lt;br /&gt;Mi nombre es Diego Fernando Cardona Guzman cc 98710624 docente en la EspecializaciÃ³n Gerencia del Talento Humano modalidad Distancia y en el momento estoy direccionado el curso de GestiÃ³n de la Seguridad y Salud en el Trabajo&amp;nbsp;&lt;a href="https://virtual.ucatolicaluisamigo.edu.co/campus/course/view.php?id=32967" style="background-color:initial;font-family:Arial, Helvetica, Verdana, Tahoma, sans-serif;font-size:14px"&gt;&lt;span&gt;EGTHEV1_2502MD_G1&lt;/span&gt;&lt;/a&gt;&lt;br /&gt;El dÃ­a de ayer terminÃ³ el curso y hoy me dirijo a realizar la certificaciÃ³n siguiendo los paso que me enviaron en este linK &lt;a href="https://ayuda.ucatolicaluisamigo.edu.co/campus/docentes/aprende-a-certificar-tus-cursos-virtuales-y-a-distancia-en-3-pasos/"&gt;https://ayuda.ucatolicaluisamigo.edu.co/campus/docentes/aprende-a-certificar-tus-cursos-virtuales-y-a-distancia-en-3-pasos/&lt;/a&gt;&lt;br /&gt;&lt;br /&gt;Cuando estoy en la etapa de la importaciÃ³n me sale NULL y no deja importar, envÃ­o pantallazo.&lt;br /&gt;&lt;br /&gt;Por lo cual solicito su ayuda para poder importar estas notas&lt;br /&gt;</t>
  </si>
  <si>
    <t>Error en importaciÃ³n de notas del campus</t>
  </si>
  <si>
    <t>DIEGO FERNANDO CARDONA GUZMAN</t>
  </si>
  <si>
    <t>Un cordial saludo.&lt;br /&gt;Paso a reportar una inconsistencia identificada con un tema de la&amp;nbsp;Aspirante PAULA ANDREA MORENO VARGAS, con CC 1017190758, la cual indica que ella realizÃ³ las pruebas el pasado 2 de diciembre, pero en el momento de realizar el cierre, el sistema acadÃ©mico la deja en estado PENDIENTE, lo cuÃ¡l esta generando dificultades en el trÃ¡mite por gestiones de crÃ©dito para sus estudios.&lt;br /&gt;&lt;p&gt;&lt;img src="denied:file:///C:/Users/71761466/Downloads/WhatsApp%20Image%202025-12-15%20at%2011.28.03%20AM.jpeg" width="16" height="16" alt="image" /&gt;&lt;img src="cid:5berqesn8ti3ydegh0q4hu86zn5h_mso" width="776" height="410" alt="image" /&gt;&lt;/p&gt;</t>
  </si>
  <si>
    <t>URGENTE-Inconsistencia en Proceso de SelecciÃ³n</t>
  </si>
  <si>
    <t>Reciba un cordial saludo.&lt;br /&gt;&lt;br /&gt;Amablemente solicito el favor de actualizar el nivel de formaciÃ³n a &lt;strong&gt;Doctorado&lt;/strong&gt; en las proyecciones correspondientes desde el perÃ­odo &lt;strong&gt;1-2018&lt;/strong&gt; hasta el perÃ­odo &lt;strong&gt;2-2025&lt;/strong&gt;, de la docente &lt;strong&gt;Lina MarÃ­a GonzÃ¡lez Correa&lt;/strong&gt;, identificada con cÃ©dula de ciudadanÃ­a &lt;strong&gt;No. 50.902.406&lt;/strong&gt;.&lt;br /&gt;&lt;br /&gt;Agradezco la atenciÃ³n y apoyo</t>
  </si>
  <si>
    <t>ActualizaciÃ³n nivel de formaciÃ³n en proyecciÃ³nes</t>
  </si>
  <si>
    <t>Lisbeth Liliana Corrales RamÃ­rez</t>
  </si>
  <si>
    <t>Se solicita el restablecimiento de la clave de aseso al sistema contable Siesa Web del usuario John Freddy GÃ³mez PÃ©rez, ya que el usuario, (UniLuis9) y clave (Siesa2024$%), no estÃ¡ funcionando, el ingreso al sistema lo he tenido Intermitente en la semana me deja si mucho ingresar una o dos veces.&lt;br /&gt;&lt;br /&gt;</t>
  </si>
  <si>
    <t>RESTABLECER CLAVE SIESA WEB</t>
  </si>
  <si>
    <t>John Fredy GÃ³mez PÃ©rez</t>
  </si>
  <si>
    <t>&lt;br /&gt;Cordial saludo.&lt;br /&gt;&lt;br /&gt;Revisando documentos reingresos se evidencia que el sistema esta permitidno N cargues, favor revisar y controlar a un solo documento, gracias.&lt;br /&gt;&lt;br /&gt;&lt;img src="cid:DvvQF1rMrGarsyc9VjPCyowSuG1MrOaQ" alt="" width="776" height="438" /&gt;</t>
  </si>
  <si>
    <t>URGENTE; Cargue documentos reingresos</t>
  </si>
  <si>
    <t>Cordial saludo&lt;br /&gt;&lt;br /&gt;Solicitamos de su ayuda para validar la&amp;nbsp;instalaciÃ³n de&amp;nbsp;un dispositivo que mejore la&amp;nbsp;seÃ±al telefÃ³nica en el consultorio psicolÃ³gico, ya que para el tema de activaciÃ³n en las crisis no se puede llamar desde adentro.</t>
  </si>
  <si>
    <t xml:space="preserve">Wilmer Alezander  GutiÃ©rrez Giraldo </t>
  </si>
  <si>
    <t>Soporte Infraestructura TecnolÃ³gica - TIC</t>
  </si>
  <si>
    <t>Mejorar seÃ±al telefÃ³nica</t>
  </si>
  <si>
    <t>Secretaria Consultorio de Psicologia</t>
  </si>
  <si>
    <t>Soporte Infraestructura Tecnologica Tic</t>
  </si>
  <si>
    <t>Un cordial saludo, espero que se encuentre bien. Para comentarle que el dia de hoy el equipo de diseÃ±o editorial del fondo no permite navegar ni toma la conexiÃ³n de adobe aparece el icono que hay red pero no navega ninguna pÃ¡gina.&lt;br /&gt;&lt;br /&gt;muchas gracias lo que puedan ayudar ya que requiero sincronizaciÃ³n con adobe.</t>
  </si>
  <si>
    <t>internet no funciona</t>
  </si>
  <si>
    <t>Arbey David zuluaga Yarce</t>
  </si>
  <si>
    <t>Buenos dÃ­as.&lt;br /&gt;&lt;br /&gt;Muy amablemente solicito revisiÃ³n de la red de cableado para internet. Bloque 6, sala 200&lt;br /&gt;&lt;br /&gt;Muchas gracias.&lt;br /&gt;&lt;br /&gt;Feliz dÃ­a.</t>
  </si>
  <si>
    <t>RevisiÃ³n</t>
  </si>
  <si>
    <t>Luz Marleny Valencia Sierra</t>
  </si>
  <si>
    <t>Buenas tardes.&lt;br /&gt;Cordial saludo.&lt;br /&gt;&lt;br /&gt;Actualmente, si cualquier usuario intenta ingresar a las bases de datos en lÃ­nea de la Biblioteca. Estando&amp;nbsp;conectado en la red wifi no permite ingresar,&amp;nbsp;pero conectado al internet cableado si deja ingresar.&lt;br /&gt;&lt;br /&gt;&lt;strong&gt; PD: A travÃ©s del siguiente enlace comparto videos de la novedad:&lt;/strong&gt;&amp;nbsp;&lt;a href="https://drive.google.com/drive/folders/18eh3S9tHd6dDjS-KmJiZ8MYxeop3xv6z?usp=sharing"&gt;https://drive.google.com/drive/folders/18eh3S9tHd6dDjS-KmJiZ8MYxeop3xv6z?usp=sharing&lt;/a&gt;&lt;br /&gt;&lt;br /&gt;&lt;br /&gt;Quedo atento a cualquier inquietud. Muchas gracias</t>
  </si>
  <si>
    <t>Novedad : Bases de datos en lÃ­nea en la red  WiFi</t>
  </si>
  <si>
    <t>Jhon Fredys Hurtado</t>
  </si>
  <si>
    <t>Reciban un cordial saludo.&amp;nbsp; Espero que se encuentren muy bien.&lt;br /&gt;&lt;br /&gt;Agradezco que, tal como se hizo el aÃ±o anterior, se brinde acceso a los proyectos de investigaciÃ³n a los integrantes del ComitÃ© de Investigaciones para su evaluaciÃ³n y toma de decisiones de aval para el aÃ±o siguiente.&lt;br /&gt;&lt;br /&gt;Ellos son, iniciales del correo electrÃ³nico:&lt;br /&gt;vice.docencia&lt;br /&gt;dec.educacion&lt;br /&gt;grupo.sisco&lt;br /&gt;jefe.ocri&lt;br /&gt;dir.extension&lt;br /&gt;fondo.editorial&lt;br /&gt;dir.posgrados&lt;br /&gt;dir.planeacion&lt;br /&gt;&lt;br /&gt;Deben revisar el proyecto para evaluar en una rÃºbrica los mismos.&lt;br /&gt;&lt;br /&gt;Se requiere con prioridad llevarlo a cabo.&lt;br /&gt;&lt;br /&gt;Quedamos atentas, en especial, la Auxiliar Administrativa Melissa (aux1.investigaciones@amigo.edu.co).&lt;br /&gt;&lt;br /&gt;Buena tarde.&lt;br /&gt;&lt;br /&gt;&lt;br /&gt;</t>
  </si>
  <si>
    <t xml:space="preserve">Lisbeth Liliana  Corrales RamÃ­rez </t>
  </si>
  <si>
    <t>PRIORIDAD Acceso a los proyectos de InvestigaciÃ³n</t>
  </si>
  <si>
    <t>Hola buenas noches necesito cambiar el nÃºmero dÃ³nde tengo vinculaciÃ³n de mi correo electrÃ³nico porque perdÃ­ ese nÃºmero y necesito actualizar informaciÃ³n</t>
  </si>
  <si>
    <t>Maxwell LeÃ³n EspaÃ±a</t>
  </si>
  <si>
    <t>Cambiar el nÃºmero dÃ³nde tengo vinculado el correo</t>
  </si>
  <si>
    <t>MarÃ­a Alejandra MÃ©ndez Padilla</t>
  </si>
  <si>
    <t>Buenos dÃ­as,&lt;br /&gt;&lt;br /&gt; Deseamos que se encuentre muy bien.&lt;br /&gt;&lt;br /&gt; Desde Bienestar Institucional, solicitamos comedidamente su apoyo para revisar los torniquetes de ingreso al gimnasio, dado que se ha evidenciado que estÃ¡n presentando fallas.&lt;br /&gt;&lt;br /&gt; Agradecemos de antemano su colaboraciÃ³n&lt;br /&gt;.&lt;br /&gt; Feliz resto del dÃ­a.&lt;br /&gt;</t>
  </si>
  <si>
    <t>Revisar los Torniquetes Ingreso del Gimnasio</t>
  </si>
  <si>
    <t>Buenos dÃ­as, desde esta semana se viene presentando en la pagina web, incluso navegando desde incognito cuando se abre alguna sesiÃ³n de la pagina web institucional&amp;nbsp;&lt;a href="https://www.funlam.edu.co/"&gt;https://www.funlam.edu.co/&lt;/a&gt; el error "esta pagina web no funciona, prueba eliminar las cookies" y asÃ­ se eliminen en un tiempo corto, vuelve y aparece el mismo error, lo que hace que sea complejo muchas veces brindar informaciÃ³n o acceder a la misma. Muchas gracias&amp;nbsp;&lt;br /&gt;&lt;br /&gt;&lt;img src="cid:mcGveB4pE3Zc-JRHY0wnHazunvnpQL4M" alt="" width="776" height="419" /&gt;</t>
  </si>
  <si>
    <t>Error en la pagina web</t>
  </si>
  <si>
    <t>Katherine MartÃ­nez Arias</t>
  </si>
  <si>
    <t>Cordial Saludo,&amp;nbsp;&lt;br /&gt;&lt;br /&gt;Buenos dÃ­as. Amablemente solicito su apoyo ya que llevo desde el jueves 21 de noviembre&amp;nbsp;presentando&amp;nbsp;dificultades para ingresar a la pÃ¡gina principal de la universidad&amp;nbsp;&lt;a href="http://www.funlam.edu.co," style="font-weight:bold"&gt;www.funlam.edu.co,&lt;/a&gt; no me esta cargando y por lo tanto no me es posible ingresar al sistema acadÃ©mico que requiero con urgencia para los procesos del Departamento de Relaciones Laborales. Agradezco su gestiÃ³n.&amp;nbsp;&lt;br /&gt;&lt;br /&gt;&lt;strong&gt;Nota: ya trate de ingresar por otro navegador, elimine historial y presento la misma dificultad. Anexo los pantallazos de lo que me registra&amp;nbsp;&lt;/strong&gt;&lt;br /&gt;&lt;strong&gt;&lt;/strong&gt;&lt;br /&gt;Muchas gracias !!&lt;br /&gt;&lt;strong&gt;&lt;/strong&gt;&lt;br /&gt;&lt;strong&gt;&lt;/strong&gt;&lt;img src="cid:d99S3XAU-V9m4qJyz2siYGuAMFpBtScM" alt="" width="776" height="776" /&gt;&lt;br /&gt;</t>
  </si>
  <si>
    <t>dificultad de ingreso pagina principal de la u</t>
  </si>
  <si>
    <t>Cordial saludo.&lt;br /&gt;&lt;br /&gt;La solicitud del equipo de cÃ³mputo que se realiza para el servicio de "Braninig Zone" que tiene como objetivo, incorporar en el aula designada para este servicio, actividades de estimulaciÃ³n cognitiva para estudiantes universitarios a travÃ©s de videojuegos digitales, juegos en RV e interacciÃ³n con&amp;nbsp;dispositivos de neurofeedback que permitan entrenar&amp;nbsp;funciones cerebrales como la&amp;nbsp;memoria, la atenciÃ³n, el lenguaje, el razonamiento lÃ³gico, entre otras. &lt;br /&gt;&lt;br /&gt;El equipo de cÃ³mputo se piensa como un centro de&amp;nbsp;alto rendimiento para simulaciÃ³n y procesamiento de datos. El equipo&amp;nbsp;debe ser&amp;nbsp;lo suficientemente potente para evitar que la&amp;nbsp;experiencia sea lenta, se vea mal o cause mareos (cinetosis) a los estudiantes que lo utilicen y que para el dispositivo de&amp;nbsp;neurofeedback el procesamiento de datos sea en tiempo real sin latencia (retrasos). Se espera que se priorice en la adquisiciÃ³n del equipo,&amp;nbsp;un equilibrio entre alto rendimiento y longevidad (que el equipo siga siendo Ãºtil dentro de 3 a 5 aÃ±os o mÃ¡s tiempo).&lt;br /&gt;&lt;br /&gt;DescripciÃ³n TÃ©cnica MÃ­nima Sugerida:&lt;br /&gt;Procesador: Intel Core i7-13700K / AMD Ryzen 7 7800X3D o superior.&lt;br /&gt;Tarjeta GrÃ¡fica: NVIDIA GeForce RTX 4070 Ti Super 16GB o superior.&lt;br /&gt;Memoria RAM: 32 GB DDR5 a 5600 Mhz o superior.&lt;br /&gt;Almacenamiento: 2 TB SSD NVMe M.2 Gen 4.&lt;br /&gt;Puertos: MÃ­nimo 1x USB-C 3.2, 4x USB-A 3.2.&lt;br /&gt;&lt;br /&gt;Otras consideraciones: Que tenga compatibilidad con proyectores, monitores o televisores de alta resoluciÃ³n y frecuencia, asÃ­ como los dispositivos de audio instalados en el Ã¡rea. TambiÃ©n debe contar con los perifÃ©ricos bÃ¡sicos para su utilizaciÃ³n,mouse y teclado.&lt;br /&gt;</t>
  </si>
  <si>
    <t>Equipo para servicio de Braining Zone</t>
  </si>
  <si>
    <t>Me dirijo a ustedes con el fin de solicitar formalmente que se gestione una mejora en el sistema acadÃ©mico y es la siguiente:&amp;nbsp;&amp;nbsp;&lt;br /&gt;Ajustar o ampliar el alcance del&amp;nbsp;&amp;nbsp;mÃ³dulo de reportes y remisiones interno, tomando como referencia el modelo y funcionalidad actualmente empleado por el Ã¡rea de Permanencia AcadÃ©mica. Este ajuste al mÃ³dulo estarÃ­a destinado al uso exclusivo de las distintas dependencias de Bienestar Institucional.&amp;nbsp; Es decir, poder hacer remisiones entre Ã¡reas de Bienestar por el sistema acadÃ©mico&lt;br /&gt;&lt;br /&gt;El objetivo principal de esta solicitud es optimizar la gestiÃ³n operativa, lo cual permitirÃ¡, minimizar los errores y las inconsistencias al sustituir el uso de herramientas externas como el Drive, centralizar la informaciÃ³n de reportes y remisiones directamente en el sistema institucional y facilitar la consulta en lÃ­nea y la trazabilidad completa de los casos, garantizando un seguimiento riguroso cuando sea requerido.&lt;br /&gt;</t>
  </si>
  <si>
    <t>Funcionalidad Sistema AcadÃ©mico</t>
  </si>
  <si>
    <t>Cordial saludo,&amp;nbsp;&lt;br /&gt;&lt;br /&gt;Espero se encuentre bien, Presentamos inconvenientes para navegar en algunas pÃ¡ginas.&lt;br /&gt;&lt;br /&gt;Muchas gracias, quedamos atentos</t>
  </si>
  <si>
    <t>INCONVENIENTES PARA NAVEGAR EN INTERNET</t>
  </si>
  <si>
    <t>Un cordial saludo, el dÃ­a de hoy hemos presentado intermitencia con el servicio de internet, casi no puedo realizar el ticket, funciona y no funciona, mucha intermitencia que me dificulta mi labor ya que adobe funciona con las tipografias online. El wifi si lleva varios dÃ­as con deficiencia de conexiÃ³n muy debil. muchas gracias por la atenciÃ³n.</t>
  </si>
  <si>
    <t>inconvenientes con el Internet del fondo editorial</t>
  </si>
  <si>
    <t>Buenos dÃ­as, agradezco su apoyo para la instalaciÃ³n en mi computador de los siguientes software libre:&lt;br /&gt;&lt;br /&gt;&lt;ul&gt;&lt;li&gt;VOSVIEWER&lt;/li&gt;&lt;li&gt;MS TEAMS&lt;/li&gt;&lt;/ul&gt;&lt;br /&gt;AsÃ­ mismo agradezco si es posible la instalaciÃ³n de los siguientes software estadÃ­sticos:&lt;br /&gt;&lt;br /&gt;&lt;ul&gt;&lt;li&gt;SMARTPLS&lt;/li&gt;&lt;li&gt;MATLAB&lt;/li&gt;&lt;/ul&gt;&lt;br /&gt;Muchas gracias.&lt;br /&gt;&lt;br /&gt;&lt;strong&gt;Gabriel Pacheco&lt;/strong&gt;&lt;br /&gt;Docente Investigador&lt;br /&gt;Cel. 3165029061</t>
  </si>
  <si>
    <t>Miguel Ãngel Rueda LÃ³pez</t>
  </si>
  <si>
    <t>En curso</t>
  </si>
  <si>
    <t>InstalaciÃ³n software para la investigaciÃ³n</t>
  </si>
  <si>
    <t>Gabriel Alfonso Pacheco MartÃ­nez</t>
  </si>
  <si>
    <t>Se requiere que&amp;nbsp;los profesores del programa de Ing de Sistemas, quienes actualmente estÃ¡n trabajando en la sistematizaciÃ³n y automatizaciÃ³n para la ejecuciÃ³n y seguimiento del Plan de Assessment, Se&amp;nbsp;solicitan licencias de&amp;nbsp;acceso a los profesores:&amp;nbsp;Fernando Higuita y Durley LÃ³pez a una licencia de Power BI para esta finalidad.&lt;br /&gt;&lt;br /&gt;</t>
  </si>
  <si>
    <t>Valentina Quintana JimÃ©nez</t>
  </si>
  <si>
    <t>Licencias Power BI</t>
  </si>
  <si>
    <t>Leslie Milena Arrubla Valencia</t>
  </si>
  <si>
    <t>Mi equipo no quiere arrancar, se quedÃ³ congelado</t>
  </si>
  <si>
    <t>Cristian Yair  Trujillo Estrada</t>
  </si>
  <si>
    <t>Equipo congelado</t>
  </si>
  <si>
    <t>Sasha Juliana Aranzazu Henao</t>
  </si>
  <si>
    <t>Cordial saludo,&lt;br /&gt;&lt;br /&gt;&lt;br /&gt;&lt;br /&gt;Presento dificultad con el sistema de llamadas, Zoiper, he reiniciado en varias ocasiones el equipo para ver si puede lograr reconectar la conexiÃ³n, pero Ã©ste sigue sin habilitarse.&lt;br /&gt;&lt;br /&gt;&lt;br /&gt;Agradezco la ayuda que me puedan brindar, toda vez que nos acaban de informar que seguimos con el trabajo en casa hasta el lunes 9 de junio.&lt;br /&gt;&lt;br /&gt;&lt;br /&gt;Feliz resto de tarde.</t>
  </si>
  <si>
    <t>Camilo Esneider Mazo VelÃ¡squez</t>
  </si>
  <si>
    <t>Dificultad con la aplicaciÃ³n de llamadas</t>
  </si>
  <si>
    <t>Andrea Zapata</t>
  </si>
  <si>
    <t>Buenos dÃ­as,&amp;nbsp;&lt;br /&gt;el presente ticket es para reportar que el computador en el que me encuentro trabajando se encuentra demasiado lento, no me prende y no me permite realizar mis deberes del dÃ­a de hoy, por favor ayudarme lo antes posible</t>
  </si>
  <si>
    <t>SebastiÃ¡n Zuleta Calle</t>
  </si>
  <si>
    <t>Inconveniente con computador</t>
  </si>
  <si>
    <t>Jhennyfer MuÃ±oz MuÃ±oz</t>
  </si>
  <si>
    <t>Cordial Saludo,&lt;br /&gt;&lt;br /&gt;Espero se encuentren muy bien,&lt;br /&gt;&lt;br /&gt;Me gustaria saber&amp;nbsp;si me pueden ayudar con la plataforma de tickets ya que me salen de diferentes departamentos como mantenimiento, servicios generales, Registro academico, entre otros,&lt;br /&gt;&lt;br /&gt;Â¿Se puede configurar de manera que solo me aparezcan los de Infraestructura Tecnologica TIC?&lt;br /&gt;&lt;br /&gt;Adicional a eso no me permite ver los ticket que se encuentran&amp;nbsp;cerrados, aparecen en 0,&lt;br /&gt;&lt;br /&gt;Adjunto imagen de como visualizo la plataforma,&lt;br /&gt;&lt;br /&gt;Muchas gracias quedo atento,&amp;nbsp;&lt;br /&gt;&lt;br /&gt;&lt;img src="cid:7y_3q8xr_GL-_5F1ulqQuEBF4mMhb6w0" alt="" width="776" height="714" /&gt;</t>
  </si>
  <si>
    <t>Luis Andres Rivera Delgado</t>
  </si>
  <si>
    <t>Tickets de diferentes departamentos</t>
  </si>
  <si>
    <t>Solicitud de cambio de teclado por daÃ±o en la tecla "Supr".&amp;nbsp;</t>
  </si>
  <si>
    <t>Solicitud de Acceso a Plataforma de Turnitin</t>
  </si>
  <si>
    <t>Reciban un cordial saludo.solicito amablemente su apoyo para realizar el cambio de contraseÃ±a del equipo de la Decanatura. He intentado ingresar diferentes opciones y caracteres, pero no ha sido posible completar el proceso.&lt;br /&gt;Agradezco de antemano la atenciÃ³n prestada y quedo atento&lt;br /&gt;</t>
  </si>
  <si>
    <t>Solicitud de apoyo para cambio de contraseÃ±a</t>
  </si>
  <si>
    <t>Mario LeÃ³n Restrepo MÃºnera</t>
  </si>
  <si>
    <t>Hola, buen dÃ­a,&lt;br /&gt;Espero que hayan tenido un muy buen inicio de semana.&lt;br /&gt;&lt;br /&gt;Les escribo para comentarles que la pantalla que tengo actualmente en la sala de docentes (bloque 2, piso 6) ya no la estoy utilizando, asÃ­ que tal vez pueda ser Ãºtil para otra persona.&lt;br /&gt;&lt;br /&gt;Les agradezco mucho si pudieran pasar a recogerla.&lt;br /&gt;&lt;br /&gt;Quedo muy atenta, Â¡mil gracias de antemano!&lt;br /&gt;&lt;br /&gt;</t>
  </si>
  <si>
    <t>Solicitud | RecolecciÃ³n de equipo</t>
  </si>
  <si>
    <t>Paula Andrea Echeverry</t>
  </si>
  <si>
    <t>Cordial saludo.&lt;br /&gt;&lt;br /&gt;Informo que el telÃ©fono AVAYA para llamadas internas no&amp;nbsp;funciona. Por favor se requiere revisiÃ³n. Gracias.&lt;br /&gt;&lt;br /&gt;Feliz dÃ­a.</t>
  </si>
  <si>
    <t>AVAYA no funciona.</t>
  </si>
  <si>
    <t>Walter AndrÃ©s VÃ¡squez Ruiz.</t>
  </si>
  <si>
    <t>Solicitud de monitor, debido a que en este momento estoy trabajando desde un computador portÃ¡til, sin embargo, el desarrollo de mi labor se facilitarÃ­a en gran medida si puedo tener mayor visibilidad de los archivos de excel que debo gestionar.&amp;nbsp;</t>
  </si>
  <si>
    <t>Solicitud de monitor</t>
  </si>
  <si>
    <t>Leidy Vanessa JimÃ©nez Corrales</t>
  </si>
  <si>
    <t>Solicito su colaboraciÃ³n para la actualizaciÃ³n del Office en el equipo de la Tesorera pues las aplicaciones de word y excel tiene problemas para abrir (el tiempo de respuesta para abrir es muy alto)</t>
  </si>
  <si>
    <t>ActualizaciÃ³n del Office</t>
  </si>
  <si>
    <t>Cordial saludo.&lt;br /&gt;&lt;br /&gt;Solicito amablemente me restablezcan la contraseÃ±a del equipo ya que he tratado de actualizarla, pero el sistema no me lo permite ni siquiera realizar el cambio de la contraseÃ±a&amp;nbsp;&lt;br /&gt;&lt;br /&gt;contraseÃ±a para actualizar: cedar1212&lt;br /&gt;&lt;br /&gt;Muchas gracias.&lt;br /&gt;&lt;br /&gt;Feliz dÃ­a.&lt;br /&gt;</t>
  </si>
  <si>
    <t>ContraseÃ±a computador.</t>
  </si>
  <si>
    <t>Carlos Eduardo De Ãvila RÃ­os.</t>
  </si>
  <si>
    <t>&lt;strong&gt;Cordial saludo,&lt;br /&gt;&lt;/strong&gt;&lt;br /&gt; Me permito informar que la docente Lucy Ocampo JimÃ©nez, quien ademÃ¡s cumple funciones como Coordinadora del Programa de IngenierÃ­a Industrial, presenta fallas en el equipo de cÃ³mputo asignado, especÃ­ficamente en el sistema de audio.&lt;br /&gt;&lt;br /&gt; Agradecemos de antemano la revisiÃ³n correspondiente.&lt;br /&gt;&lt;br /&gt; La docente se encuentra ubicada en el Bloque 1, piso 7.&lt;br /&gt;&lt;br /&gt; &lt;strong&gt;Cordialmente,&lt;/strong&gt;&lt;br /&gt;&lt;br /&gt;</t>
  </si>
  <si>
    <t>Fallas compurtador Docente Lucy Ocampo</t>
  </si>
  <si>
    <t>Solicito amablemente su colaboracion para la configuracion de la impresora ya que en el pc no conecta con la impresora&amp;nbsp;&lt;br /&gt;&lt;br /&gt;Muchas gracias&amp;nbsp;</t>
  </si>
  <si>
    <t>Urgente configuracion de impresora</t>
  </si>
  <si>
    <t>Practicante 02 GestiÃ³n Humana</t>
  </si>
  <si>
    <t>Buena tarde, espero que estÃ©n bien.&amp;nbsp;&lt;br /&gt;&lt;br /&gt;Por favor revisar el equipo a mi cargo de la DirecciÃ³n del Programa de Licenciatura en EducaciÃ³n Infantil&amp;nbsp; en el bloque 1 piso 7.&amp;nbsp;&lt;br /&gt;&lt;br /&gt;Estoy atenta.&amp;nbsp;&lt;br /&gt;&lt;br /&gt;Feliz tarde y mil gracias.</t>
  </si>
  <si>
    <t>REVISIÃ“N DE EQUIPO</t>
  </si>
  <si>
    <t>Hola muy buenos dÃ­as, la presente es para solicitar su ayuda con el internet del pc ya que no conecta, y mis compaÃ±eros si tienen internet. De antemano muchas gracias</t>
  </si>
  <si>
    <t>Falla de internet</t>
  </si>
  <si>
    <t>JuliÃ¡n Giraldo ValdÃ©s</t>
  </si>
  <si>
    <t>Buenos dÃ­as. Amablemente solicitamos su apoyo con el ingreso al correo institucional, ya que pide cÃ³digo de validaciÃ³n y la persona que tiene registrado el nÃºmero telefÃ³nico ya no se encuentra en la unidad. Muchas gracias.&amp;nbsp;&lt;br /&gt;&lt;br /&gt;&amp;nbsp;Bloque 1_piso 8 Departamento de Relaciones Laborales.&amp;nbsp;</t>
  </si>
  <si>
    <t>Ayuda con ingreso al correo institucional</t>
  </si>
  <si>
    <t>Practicante Relaciones Laboraless</t>
  </si>
  <si>
    <t>Consultas acerca del nuevo equipo que se asignÃ³.&lt;br /&gt;&lt;br /&gt;&lt;br /&gt;&lt;strong&gt;Coordinadora de PrÃ¡cticas Programa Negocios Internacionales&lt;/strong&gt;&lt;br /&gt;Bloque 1 - piso 6&lt;br /&gt;Ext.: 9645 &lt;br /&gt;&lt;/span&gt;&lt;br /&gt;&lt;/span&gt;</t>
  </si>
  <si>
    <t>RevisiÃ³n PC</t>
  </si>
  <si>
    <t>Rosa Janeth Restrepo</t>
  </si>
  <si>
    <t>Buen dÃ­a, espero se encuentren bien.&lt;br /&gt;&lt;br /&gt;Solicito amablemente la revisiÃ³n de mi computador de mesa, ya que la pantalla tiene unos colores y lÃ­neas que la distorsionan.&amp;nbsp;&lt;img src="cid:WCMBKhbAdNQ0Q8A8XUWx2pjA99HamtHk" alt="" width="776" height="437" /&gt;</t>
  </si>
  <si>
    <t>LÃ­neas en la pantalla</t>
  </si>
  <si>
    <t>Laura Vanessa Saldarriaga Osorio</t>
  </si>
  <si>
    <t>La pantalla que tengo en este momento se apaga de manera costante, ya me han cambiado varias veces el cable que conecta el portatil con la pantallaza y aun asÃ­ se sigue presentando el incoveniente.&amp;nbsp; Es muy incomodo trabajar de esta forma</t>
  </si>
  <si>
    <t>Cambio pantalla extra al PC</t>
  </si>
  <si>
    <t>Buenos dÃ­as, el motivo es porque no puedo ingresar al correo de la universidad daniela.mosquerabe@amigo.edu.co , el cual me solicita una verificaciÃ³n de 2 pasos que al parecer no realice en el momento que enviaron.&amp;nbsp;&lt;br /&gt;&lt;br /&gt;muchas gracias.&amp;nbsp;</t>
  </si>
  <si>
    <t>VerificaciÃ³n de 2 pasos del correo institucional</t>
  </si>
  <si>
    <t>Daniela Mosquera Bedoya</t>
  </si>
  <si>
    <t>En la pantalla del monitor aparece una lÃ­nea roja vertical</t>
  </si>
  <si>
    <t>Aparente daÃ±o en la pantalla del monitor</t>
  </si>
  <si>
    <t>Nelson David Manosalva RodrÃ­guez</t>
  </si>
  <si>
    <t>Cordial saludo, por favor solicito revision del equipo esta lento al iniciar.</t>
  </si>
  <si>
    <t>Revision de portatil</t>
  </si>
  <si>
    <t>Edison Ferney CastrillÃ³n Ãngel</t>
  </si>
  <si>
    <t>Cordial saludo.&lt;br /&gt;Se requiere una diadema para el practicante de la DirecciÃ³n de ExtensiÃ³n y Servicios a la Comunidad.&lt;br /&gt;&lt;br /&gt;&lt;strong&gt;&lt;em&gt;Datos de la aprendiz:&lt;/em&gt;&lt;/strong&gt; &lt;br /&gt;STIVEN OSPINA MIRA CC 1022144703&lt;br /&gt;&lt;strong&gt;&lt;em&gt;Perfil AcadÃ©mico:&lt;/em&gt;&lt;/strong&gt; TÃ©cnico en Asistencia Administrativa &lt;br /&gt;UbicaciÃ³n:&amp;nbsp;DirecciÃ³n de ExtensiÃ³n y Servicios a la Comunidad. Bloque 3 Piso 9&lt;br /&gt;&lt;br /&gt;Agradecemos su atenciÃ³n.&lt;br /&gt;&lt;br /&gt;&lt;br /&gt;</t>
  </si>
  <si>
    <t>Solicitud de diadema</t>
  </si>
  <si>
    <t>Cordial Saludo;&lt;br /&gt;&lt;br /&gt;Solicito revisiÃ³n de la pantalla auxiliar, ya que no presenta imagen. Adicionalmente una revisiÃ³n del equipo de computo pues en algunos momentos su respuesta es muy lenta, demora en su encendido o apagado&amp;nbsp;y en la ejecuciÃ³n de algunos procesos.&lt;br /&gt;&lt;br /&gt;Por su atenciÃ³n mil gracias!!!</t>
  </si>
  <si>
    <t>RevisiÃ³n equipos de cÃ³mputo</t>
  </si>
  <si>
    <t>Walter Alonso Yepes Aristizabal</t>
  </si>
  <si>
    <t>Cordial saludo, compaÃ±eros.&lt;br /&gt;&lt;br /&gt;Les agradezco por favor darme apoyo para poder ingresar a mi equipo portÃ¡til, ya que no me permite ingresar con la clave de siempre y tampoco me pide cambio.&lt;br /&gt;&lt;br /&gt;Quedo muy atento a su valiosa ayuda.&lt;br /&gt;&lt;br /&gt;Atentamente,&lt;br /&gt;&lt;br /&gt;Alejandro Alzate&lt;br /&gt;Decano</t>
  </si>
  <si>
    <t>MI EQUIPO PORTÃTIL NO ME PERMITE INGRESAR</t>
  </si>
  <si>
    <t>Alejandro Alzate Giraldo</t>
  </si>
  <si>
    <t>Buen dÃ­a.&amp;nbsp;&lt;br /&gt;&lt;br /&gt;Cordial Saludo.&amp;nbsp;&lt;br /&gt;&lt;br /&gt;Ayer el equipo me pidiÃ³ cambio de clave y no fue anotada. Por tanto no he podido ingresar al equipo hoy.&amp;nbsp;&lt;br /&gt;&lt;br /&gt;Slds.&amp;nbsp;</t>
  </si>
  <si>
    <t>Clave de ingreso al equipo asignado.</t>
  </si>
  <si>
    <t>Estimado equipo de soporte:&lt;br /&gt; &lt;br /&gt;Mi nombre es Salome Ospina Alvarez y fui&amp;nbsp;estudiante de Negocios Internacionales . Tengo acceso a mi cuenta de correo institucional &lt;strong&gt;[salome.ospinaal&lt;a&gt;@amigo.edu.co&lt;/a&gt;]&lt;/strong&gt; desde mi celular, pero no recuerdo la contraseÃ±a y no puedo acceder desde otros dispositivos.&lt;br /&gt; Cuando intento configurar la verificaciÃ³n en dos pasos, se me solicita la contraseÃ±a, pero no tengo forma de recuperarla automÃ¡ticamente.&lt;br /&gt; Â¿PodrÃ­an ayudarme a restablecer la contraseÃ±a o guiarme con el proceso por favor?&lt;br /&gt;&lt;br /&gt; Desde ya, muchas gracias por su atenciÃ³n.&lt;br /&gt; Saludos cordiales,&lt;br /&gt;&lt;br /&gt;SalomÃ© Ospina Ãlvarez.&lt;br /&gt;&lt;br /&gt;</t>
  </si>
  <si>
    <t>Solicitud de recuperaciÃ³n de contraseÃ±a â€“ cuenta i</t>
  </si>
  <si>
    <t>Salome Ospina Alvarez</t>
  </si>
  <si>
    <t>&lt;strong&gt;Estimado equipo de Infraestructura,&lt;/strong&gt;&lt;br /&gt; Por medio de la presente, solicito se me pueda proporcionar una diadema con conexiÃ³n USB, preferentemente con micrÃ³fono integrado, para uso en reuniones virtuales y videollamadas institucionales.&lt;br /&gt; &lt;strong&gt;JustificaciÃ³n:&lt;/strong&gt;&lt;br /&gt; Actualmente, las reuniones virtuales son una parte esencial de nuestras labores diarias, ya sea con equipos internos, proveedores o clientes. Contar con una diadema adecuada impacta directamente en la calidad de la comunicaciÃ³n, permitiendo:&lt;br /&gt; &lt;ul&gt; &lt;li&gt;&lt;strong&gt;Mejor calidad de audio&lt;/strong&gt;, tanto en la recepciÃ³n como en la transmisiÃ³n de voz, lo cual evita malentendidos o repeticiones innecesarias durante las reuniones.&lt;/li&gt; &lt;li&gt;&lt;strong&gt;ReducciÃ³n del ruido ambiente&lt;/strong&gt;, gracias a los micrÃ³fonos con cancelaciÃ³n de ruido que suelen incorporar estos dispositivos.&lt;/li&gt; &lt;li&gt;&lt;strong&gt;Mayor comodidad&lt;/strong&gt; durante sesiones prolongadas, a diferencia del uso del altavoz y micrÃ³fono integrados en el equipo.&lt;/li&gt; &lt;li&gt;&lt;strong&gt;Conectividad estable y rÃ¡pida&lt;/strong&gt;, al contar con puerto USB, lo cual evita problemas comunes de configuraciÃ³n o compatibilidad con puertos de audio analÃ³gicos.&lt;/li&gt; &lt;/ul&gt; Agradezco mucho su atenciÃ³n a esta solicitud y quedo atento(a) a cualquier informaciÃ³n adicional que necesiten para dar seguimiento.&lt;br /&gt; Saludos cordiales,&lt;br /&gt;</t>
  </si>
  <si>
    <t>Martha Janeth  Palacios MÃºnera</t>
  </si>
  <si>
    <t>Solicitud diadema para reuniones virtuales</t>
  </si>
  <si>
    <t>Elizabeth PatiÃ±o MuÃ±oz</t>
  </si>
  <si>
    <t>SegÃºn solicitud de Fisioterapeuta ARL _GestiÃ³n Humana&amp;nbsp;&lt;br /&gt;&lt;br /&gt;&lt;br /&gt;UbicaciÃ³n de la Docente: Bloque 1 - 411&amp;nbsp;&lt;br /&gt;&lt;br /&gt;&lt;table&gt;&lt;tbody&gt;&lt;tr&gt;&lt;td&gt;&lt;br /&gt;&lt;/td&gt;&lt;/tr&gt;&lt;/tbody&gt;&lt;/table&gt;</t>
  </si>
  <si>
    <t>Solicitud de teclado y mouse auxiliar</t>
  </si>
  <si>
    <t>Lina Marcela Corredor RamÃ­rez</t>
  </si>
  <si>
    <t>Solicito por favor restablecer la contraseÃ±a del correo institucional .</t>
  </si>
  <si>
    <t>Restablecimiento de la contraseÃ±a del correo</t>
  </si>
  <si>
    <t>YENNI ALEXANDRA HOYOS CARVAJAL</t>
  </si>
  <si>
    <t>Buenos dÃ­as, para reportar daÃ±o de la diadema esta reventada, me escuchan y yo escucho pero para solicitar cambio&amp;nbsp;antes que se daÃ±e del todo.&lt;br /&gt;&lt;br /&gt;Muchas gracias.&lt;br /&gt;&lt;br /&gt;</t>
  </si>
  <si>
    <t>CAMBIO DE DIADEMA</t>
  </si>
  <si>
    <t>Ana Soralla Gallego Agudelo</t>
  </si>
  <si>
    <t>Un saludo.&lt;br /&gt;&amp;nbsp;&lt;br /&gt;Mi computador institucional no se conecta a ninguna red wifi. Solicito que lo puedan revisar para solucionar el problema&amp;nbsp;&lt;br /&gt;&lt;br /&gt;Quedo atenta.&amp;nbsp;&lt;br /&gt;&lt;br /&gt;Gracias</t>
  </si>
  <si>
    <t>Problemas de conexiÃ³n wi-fi en el computador</t>
  </si>
  <si>
    <t>Natalia Alzate</t>
  </si>
  <si>
    <t>Cordial saludo.&lt;br /&gt;&lt;br /&gt;Desde el programa Licenciatura en Lenguas Extranjeras con Ã‰nfasis en InglÃ©s se ha firmado un convenio con el British Council, para ser Centro Evaluador de la prueba APTIS; por lo tanto, se solicita la creaciÃ³n de un correo electrÃ³nico para esta actividad, el cual serÃ¡ administrado por Diana Marcela Jaramillo CataÃ±o.&lt;br /&gt;&lt;br /&gt;Se solicita que el correo lleve el nombre "Centro de pruebas estandarizadas".&lt;br /&gt;&lt;br /&gt;Atentamente,</t>
  </si>
  <si>
    <t>CreaciÃ³n de correo para el Centro de Pruebas en In</t>
  </si>
  <si>
    <t>Cordial saludo, solicito amablemente revisar la diadema de la DirecciÃ³n del programa de ContadurÃ­a PÃºblica, ya que se daÃ±Ã³. Muchas gracias.</t>
  </si>
  <si>
    <t>solicitud reposiciÃ³n diadema</t>
  </si>
  <si>
    <t>Leidy Patricia RodrÃ­guez PiÃ±eros</t>
  </si>
  <si>
    <t>Cordial saludo:&lt;br /&gt;&lt;br /&gt;Por favor, revisar el equipo, se encendiÃ³ pero no dio inicio.&lt;br /&gt;&lt;br /&gt;Muchas gracias.</t>
  </si>
  <si>
    <t>RevisiÃ³n de equipo de computo.</t>
  </si>
  <si>
    <t>Cordial saludo,&amp;nbsp;&lt;br /&gt;&lt;br /&gt;Voy a realizar cambio de puesto de trabajo por lo que requiero su colaboraciÃ³n para trasladar el computador. Es para el segundo piso de Bienestar Institucional.&amp;nbsp;&lt;br /&gt;&lt;br /&gt;Gracias.&amp;nbsp;</t>
  </si>
  <si>
    <t>Traslado de equipos a nuevo puesto de trabajo</t>
  </si>
  <si>
    <t>Buenos dÃ­as.&amp;nbsp; He tratado de ingresar y no cuento con internet en mi pc sala de profesores 412 bloque 1 cubÃ­culo 6&amp;nbsp; mil gracias.&amp;nbsp; Y mi protector de pantalla tampoco aparece.&amp;nbsp; La pantalla del escritorio aparece negra.</t>
  </si>
  <si>
    <t>sin internet alÃ¡mbrico</t>
  </si>
  <si>
    <t>Alexander Rodriguez Bustamante</t>
  </si>
  <si>
    <t>Cordial saludo.&lt;br /&gt;Reporto el telÃ©fono del piso 3 en&amp;nbsp; biblioteca&amp;nbsp;sin funcionar despuÃ©s del apagon del viernes.&lt;br /&gt;Muchas gracias.</t>
  </si>
  <si>
    <t>Telfono tercer piso de biblioteca sin fucionamieno</t>
  </si>
  <si>
    <t>MarÃ­a Angelica Echeverri MuÃ±oz</t>
  </si>
  <si>
    <t>Buen dÃ­a, me encuentro ubicada en la oficina 1-428 puesto 40.&amp;nbsp;&lt;br /&gt;No tengo acceso a internet por el cable.&lt;br /&gt;&lt;br /&gt;Quedo atenta,&amp;nbsp;</t>
  </si>
  <si>
    <t>SIN INTERNET</t>
  </si>
  <si>
    <t>MARIA ISABEL GUERRERO MOLINA</t>
  </si>
  <si>
    <t>Problemas encontrados: la puerta de enlace predeterminada no estÃ¡ disponible</t>
  </si>
  <si>
    <t>Equipo sin internet</t>
  </si>
  <si>
    <t>GLORIA ISABEL RESTREPO GALLEGO</t>
  </si>
  <si>
    <t>Saludos.&amp;nbsp; &amp;nbsp;El primer escritorio (entrando a la izquierda) de la oficina ubicada en el bloque 1 piso 9 no tiene cable de red.&amp;nbsp; &amp;nbsp;Â¿Por favor me proporcionan uno?</t>
  </si>
  <si>
    <t>Solicitud cable de red para Bloque 1 Piso 9</t>
  </si>
  <si>
    <t>Elkin Fernando Carmona Parra</t>
  </si>
  <si>
    <t>Cordial saludo,&lt;br /&gt;&lt;br /&gt;El computador de la oficina 1-418 me muestra que el antivirus debe renovarse, agradezco se pueda actualizar.&lt;br /&gt;&lt;br /&gt;Gracias&lt;br /&gt;&lt;br /&gt;</t>
  </si>
  <si>
    <t>Solicitud de actualizaciÃ³n de antivirus</t>
  </si>
  <si>
    <t>Sandra Milena Restrepo Escobar</t>
  </si>
  <si>
    <t>Cordial saludo.&lt;br /&gt;&lt;br /&gt;Desde la CoordinaciÃ³n de Graduados, agradecemos su apoyo en el soporte tÃ©cnico para la aplicaciÃ³n whatsapp Business, para la gestiÃ³n de mensajes masivos.&lt;br /&gt;&lt;br /&gt;Mil gracias por el apoyo&lt;br /&gt;</t>
  </si>
  <si>
    <t>Soporte aplicaciÃ³n Whatsapp Business</t>
  </si>
  <si>
    <t>Cordial saludo.&lt;br /&gt;&lt;br /&gt;Solicitamos por favor la configuraciÃ³n de la impresora de la Escuela de Posgrados en el piso 10 bloque1&amp;nbsp;para los docentes;&lt;br /&gt;Luisa Fernanda Correa PÃ©rez&lt;br /&gt;Oscar Alberto PelÃ¡ez Henao&lt;br /&gt;Elizabet Ruiz Zuluaga&lt;br /&gt;&lt;br /&gt;Feliz dÃ­a.</t>
  </si>
  <si>
    <t>ConfiguraciÃ³n Impresora Escuela de Posgrados</t>
  </si>
  <si>
    <t>Luisa Fernanda Salgado GonzÃ¡lez</t>
  </si>
  <si>
    <t>Cordial saludo,&lt;br /&gt;&lt;br /&gt; Esperamos que se encuentren muy bien.&lt;br /&gt;&lt;br /&gt; Desde la OCRI solicitamos amablemente su colaboraciÃ³n para realizar la configuraciÃ³n del equipo que actualmente utiliza la profesional de la OCRI&amp;nbsp;con la impresora, asÃ­ como con la extensiÃ³n telefÃ³nica, ya que actualmente no puede hacer uso de la misma. Igualmente, se requiere la asignaciÃ³n de una diadema, dado que aÃºn no cuenta con este elemento.&lt;br /&gt;&lt;br /&gt; Agradecemos de antemano su colaboraciÃ³n y quedamos atentos a las indicaciones o requerimientos necesarios.&amp;nbsp;Feliz dÃ­a.&lt;br /&gt;</t>
  </si>
  <si>
    <t>ConfiguraciÃ³n impresora - extens. prof. OCRI</t>
  </si>
  <si>
    <t>Buen dÃ­a, en el aula 2- 601 no funciona el video beam desde el semestre pasado, anteriormente ya se habÃ­a solicitado por aquÃ­ soporte, pero definitivamente no hay comunicaciÃ³n&amp;nbsp;tampoco al iniciar este semestre entre video Beam, cable HDMI&amp;nbsp;y el computador, por lo tanto la semana pasada nos tuvimos que mover de salÃ³n, pero la verdad no puedo seguir moviÃ©ndome, porque ese es el salÃ³n que tiene las mesas adecuadas para el trabajo de la clase. Espero se pueda solucionar muy pronto, muchas gracias.</t>
  </si>
  <si>
    <t>Aula 2-601 No comunicaciÃ³n entre videobeam y HDMI</t>
  </si>
  <si>
    <t>Clara InÃ©s VelÃ¡squez VÃ©lez</t>
  </si>
  <si>
    <t>No me permite ingresar por que no tengo activado la doble autenticacion.</t>
  </si>
  <si>
    <t>BLOQUEO POR DOBLE AUTENTICACION</t>
  </si>
  <si>
    <t>DILLAN ANDRES HERRERA VALENCIA</t>
  </si>
  <si>
    <t>Buenas tardes&lt;br /&gt;&lt;br /&gt;Solicitamos de su ayuda para revisar el video ben y el tv de la cÃ¡mara gesell ya que no da seÃ±al ni muestra las cÃ¡maras del consultorio 3.</t>
  </si>
  <si>
    <t>REVISIÃ“N CAMARA GESELL</t>
  </si>
  <si>
    <t>En el curso de preprensa de 12:00 md a 2:00 pm el dÃ­a de hoy encontramos que el Ãºltimo equipo de el lado que da a la puerta no cuenta con la activaciÃ³n de la Suite de Adobe&amp;nbsp;la cual es necesaria para el desarrollo de actividades de este curso, adema la sala esta llena con la cantidad de equipos que esta tiene, lo que hace que un estudiante se quede sin hacer los ejercicios&amp;nbsp;&amp;nbsp;es por esto que se solicita la activaciÃ³n de la suite lo mÃ¡s pronto posible, ademÃ¡s teniendo en cuenta que en esta sala se ve este curso durante diferentes dÃ­as de la semana</t>
  </si>
  <si>
    <t>ActivaciÃ³n Licencia Adobe en equipo Sala 3 -202</t>
  </si>
  <si>
    <t>Lina Marcela Ortiz Giraldo</t>
  </si>
  <si>
    <t>Cordial saludo seÃ±ores soporte tÃ©cnico&lt;br /&gt;&lt;br /&gt;Espero que se encuentren muy bien. Cuando voy a eliminar un proyecto docente del sistema acadÃ©mico se queda la pÃ¡gina cargando y no pasa de ahÃ­. Me podrÃ­an ayudar por favor.</t>
  </si>
  <si>
    <t>Sistema acadÃ©mica no me deja eliminar un proyecto</t>
  </si>
  <si>
    <t>Andres Felipe Ochoa Gaviria</t>
  </si>
  <si>
    <t>Buenas tardes.&amp;nbsp;&lt;br /&gt;&lt;br /&gt;Se actualizÃ³ el PC y me sale Activar Windows.</t>
  </si>
  <si>
    <t>Letras activar windows</t>
  </si>
  <si>
    <t>Diana Ortiz MuÃ±oz</t>
  </si>
  <si>
    <t>Solcito ayuda con el cable de red. Gracias</t>
  </si>
  <si>
    <t>No me funciona el cable de red</t>
  </si>
  <si>
    <t>Zonaika Posada</t>
  </si>
  <si>
    <t>Buen dÃ­a!&lt;br /&gt;&lt;br /&gt;Solicito soporte con el PC asignado que solicita activaciÃ³n de Windows.&lt;br /&gt;Adicionalmente requiero cambiar el nombre del usuario que aparece en los tickets, ya que aÃºn se envÃ­an a nombre del psicologo anterior. Actualmente me encuentro ubicada en el bloque 1 consultorio 3.&lt;br /&gt;&lt;br /&gt;Quedo atenta muchas, gracias...</t>
  </si>
  <si>
    <t>Equipo solicita activaciÃ³n de windows</t>
  </si>
  <si>
    <t>Catherine Julie Rojas Correa</t>
  </si>
  <si>
    <t>Cordial saludo, recientemente me pasaron para la sala de profesores bloque 2 piso 3. Estoy ubicada en el puesto 4 y no funciona el cable que conecta al internet.&amp;nbsp;&lt;br /&gt;&lt;br /&gt;AgradecerÃ­a si me pueden apoyar para revisarlo.&lt;br /&gt;&lt;br /&gt;Mil gracias</t>
  </si>
  <si>
    <t>Cesar Velarde</t>
  </si>
  <si>
    <t>Internet- cable</t>
  </si>
  <si>
    <t>Ana Maria Roldan Villa</t>
  </si>
  <si>
    <t>Cordial saludo&lt;br /&gt;&lt;br /&gt;Problemas con el Mouse, no me esta funcionando</t>
  </si>
  <si>
    <t>Problemas con el Mouse</t>
  </si>
  <si>
    <t>AdriÃ¡n Alberto Quintero RamÃ­rez</t>
  </si>
  <si>
    <t>Buenos dÃ­as, solicito por favor me puedan colaborar revisando la conexiÃ³n al internet que esta muy intermitente y no me permite utilizar el WaySalud para agendar los pacientes.&lt;br /&gt;&lt;br /&gt;Agradezco su colaboraciÃ³n&amp;nbsp; quedo al pendiente.</t>
  </si>
  <si>
    <t>RevisiÃ³n red wifi del consultorio de enfermerÃ­a</t>
  </si>
  <si>
    <t>LILIANA ROMERO RODRIGUEZ</t>
  </si>
  <si>
    <t>Especial saludo.&amp;nbsp;&lt;br /&gt;&lt;br /&gt;Reporto que el teclado asignado a mi computador estÃ¡ presentando fallas: las teclas se quedan pegadas al digitar.&amp;nbsp;&lt;br /&gt;&lt;br /&gt;Agradezco el apoyo.&amp;nbsp;&lt;br /&gt;Cordialmente</t>
  </si>
  <si>
    <t>Solicitud cambio de teclado del equipo de cÃ³mputo</t>
  </si>
  <si>
    <t>Valentina Rincon Rios</t>
  </si>
  <si>
    <t>Cordial saludo&lt;br /&gt;&lt;br /&gt;Tenemos problemas con un archivo en Excel y no lo encontramos</t>
  </si>
  <si>
    <t>Problema con archivo de excel</t>
  </si>
  <si>
    <t>Catalina Quintero LÃ³pez</t>
  </si>
  <si>
    <t>No me aparece el curso de competencias tic en mi campus virtual y tengo que presentar varias actividades en este curso</t>
  </si>
  <si>
    <t>No me aparece uno de mis cursos en el campus</t>
  </si>
  <si>
    <t>Sara Estrada Agudelo</t>
  </si>
  <si>
    <t>Buenos dias&lt;br /&gt;&lt;br /&gt;Solicito ayuda para restablecer la contraseÃ±a para ingresar al equipo portÃ¡til</t>
  </si>
  <si>
    <t>ContraseÃ±a para ingreso al equipo</t>
  </si>
  <si>
    <t>Angela MarÃ­a Prada Cadavid</t>
  </si>
  <si>
    <t>Buen dÃ­a, amablemente se solicita revisiÃ³n del equipo de computo asignado a la sala de monitoreo (CCTV), el cual esta demasiado lento para la ejecuciÃ³n de programas, paquete office entre otros.</t>
  </si>
  <si>
    <t>REvision Equipo de computo</t>
  </si>
  <si>
    <t>Walter Ospina Henao</t>
  </si>
  <si>
    <t>NO PUEDO ACCEDER AL CORREO PORQUE ME DICE QUE SACO DE LA ORGANIZACIÃ“N</t>
  </si>
  <si>
    <t>NO PUEDO ACCEDER AL CORREO</t>
  </si>
  <si>
    <t>PEDRO LUIS TIRADO CORREA</t>
  </si>
  <si>
    <t>El dÃ­a de ayer 13 agosto el tÃ©cnico Miguel Ãngel, realizo revisiÃ³n de mi equipo haciendo la observaciÃ³n de verificar si seguÃ­a funcionando pero aclarando que el equipo se encontraba en un estado obsoleto; el dÃ­a de hoy encuentro que el problema persiste ya que continÃºa mas lento y se queda procesando la informaciÃ³n, lo cual perjudica altamente mi eficiencia&amp;nbsp;&lt;br /&gt;Agradezco en lo posible un cambio de equipo&lt;br /&gt;Quedo atenta&amp;nbsp;</t>
  </si>
  <si>
    <t>Equipo de cÃ³mputo continÃºa malo</t>
  </si>
  <si>
    <t>Practicante Gestion Humana</t>
  </si>
  <si>
    <t>El computador estÃ¡ cada vez mÃ¡s lento. Ya le hicieron mantenimiento (el semestre pasado) y el diagnÃ³stico sugiriÃ³ el cambio del disco duro, que quedÃ³ pendiente. En cuanto puedan hacerlo, se los agradecerÃ­a mucho (o cambiar el computador).</t>
  </si>
  <si>
    <t>Disco duro del PC</t>
  </si>
  <si>
    <t>Hernando Alberto Bernal Zuluaga</t>
  </si>
  <si>
    <t>Cordial saludo, solicito apoyo con la reparaciÃ³n de la impresora HP Laser 1020, al imprimir deja una parte de la hoja negra.&lt;br /&gt;&lt;br /&gt;Muchas gracias.&lt;br /&gt;&lt;br /&gt;Mary Isabel Quiroz</t>
  </si>
  <si>
    <t>IMPRESORA DAÃ‘ADA</t>
  </si>
  <si>
    <t>MARY ISABEL QUIROZ LOAIZA</t>
  </si>
  <si>
    <t>Buenas noches, me ha llegado un correo donde indican que no hago parte de la universidad (creo que del dominio) por lo cual en CANVAS no me permite ver los proyectos que he realizado.&lt;br /&gt;&lt;br /&gt;Por favor me ingresan nuevamente.&lt;br /&gt;&lt;br /&gt;Anexo mensaje:&amp;nbsp;&lt;h2&gt;Te eliminaron de Universidad CatÃ³lica Luis AmigÃ³&lt;/h2&gt;Â¡Hola!&lt;br /&gt;&lt;br /&gt;La persona a cargo de tu equipo te quitÃ³ de &lt;strong&gt;Universidad CatÃ³lica Luis AmigÃ³&lt;/strong&gt; en Canva. Ya no tienes acceso a los diseÃ±os del equipo. TendrÃ¡s que volver a iniciar sesiÃ³n con tu cuenta.&lt;br /&gt;</t>
  </si>
  <si>
    <t>RESTAURAR</t>
  </si>
  <si>
    <t>MARIA ELENA SUAREZ OROZCO</t>
  </si>
  <si>
    <t>Buenos dÃ­as.&lt;br /&gt;Mi cuenta de correo electronico institucional se encuentra deshabilitada, solicito apoyo para reactivarla.</t>
  </si>
  <si>
    <t>Cuenta deshabilitada</t>
  </si>
  <si>
    <t>DURLEY OROZCO HIGUITA</t>
  </si>
  <si>
    <t>EL CORREO ELECTRÃ“NICO NO ME PERMITE ACCEDER POR TEMAS DE VERIFACION.</t>
  </si>
  <si>
    <t>NO PUEDO ACCEDER AL CORREO ELECTRONICO</t>
  </si>
  <si>
    <t>MARIA JOSE DE HOYOS</t>
  </si>
  <si>
    <t>Informo que el equipo 48833 de la sala Mac 3-707 no enciende.</t>
  </si>
  <si>
    <t>Equipo no enciende</t>
  </si>
  <si>
    <t>David Ricardo Chaparro Villa</t>
  </si>
  <si>
    <t>Buenas tardes, con la presente solicitud pido se me puede restablecer el acceso a el correo institucional (eduars.lozanoca@amigo.edu.co), ya que requiero ver informaciÃ³n sobre mi registro a las pruebas ecaes y la respuesta a la sustentaciÃ³n del trabajo de grado, por favor tramitar esta solicitud lo mÃ¡s repido posible ya que tengo tÃ©rminos perentorios en los 2 casos muchas gracias&amp;nbsp;&lt;br /&gt;&lt;br /&gt;Feliz tarde&amp;nbsp;&lt;br /&gt;&lt;br /&gt;Atte: Eduars Lewis Lozano Caicedo&amp;nbsp;&lt;br /&gt;Correo: eduarslewislozanocaicedo15@gmail.com&amp;nbsp;&lt;br /&gt;Celular: 311 363 9240</t>
  </si>
  <si>
    <t>Recuperar correo electrÃ³nico</t>
  </si>
  <si>
    <t>Eduars Lewis Lozano Caicedo</t>
  </si>
  <si>
    <t>Estimados&lt;br /&gt;&lt;br /&gt;Buenos dÃ­as:&lt;br /&gt;&lt;br /&gt;Amablemente, solicito apoyo con la reconexiÃ³n de mi equipo&amp;nbsp;a la carpeta editorial.&lt;br /&gt;&lt;br /&gt;&lt;img src="cid:aw2wi-rp77n5_1p1rtgcslx0owghiere" width="402" height="195" alt="image" /&gt;&lt;br /&gt;&lt;br /&gt;Gracias.</t>
  </si>
  <si>
    <t>ReconexiÃ³n a carpeta editorial</t>
  </si>
  <si>
    <t>Luisa Fernanda CÃ³rdoba Quintero</t>
  </si>
  <si>
    <t>Buenos dÃ­as&amp;nbsp;&lt;br /&gt;&lt;br /&gt;para tener el ingreso al campus virtual no me deja ingresar&lt;br /&gt;</t>
  </si>
  <si>
    <t>Campus virtual</t>
  </si>
  <si>
    <t>Daniela Grisales</t>
  </si>
  <si>
    <t>Cordial saludo,&lt;br /&gt; &lt;br /&gt;Me permito solicitar, por favor, la revisiÃ³n o el cambio del mouse asignado, ya que desde hace un tiempo el scroll ha estado presentando fallas en su funcionamiento.&lt;br /&gt; &lt;br /&gt;Agradezco de antemano su atenciÃ³n y colaboraciÃ³n.&lt;br /&gt;</t>
  </si>
  <si>
    <t>Solicitud de revisiÃ³n o cambio de mouse</t>
  </si>
  <si>
    <t>El equipo se encuentra trabajando muy lento y me aparecen varios letreros para alguna actualizaciones pero al darles actualizar sale un mensaje que debe ser aprobado.&amp;nbsp;</t>
  </si>
  <si>
    <t>RevisiÃ³n equipo</t>
  </si>
  <si>
    <t>Sabina Quimbay</t>
  </si>
  <si>
    <t>Buenas tardes, atento saludo.&lt;br /&gt;&lt;br /&gt;Solicito por favor la revisiÃ³n de la conexiÃ³n de la impresora con la opciÃ³n de Escaneo (estÃ¡ desactivada).&lt;br /&gt;&lt;br /&gt;Muchas gracias.</t>
  </si>
  <si>
    <t>RevisiÃ³n opciÃ³n de escaneo con la impresora</t>
  </si>
  <si>
    <t>Martha LucÃ­a Betancur Estrada</t>
  </si>
  <si>
    <t>Al imprimir doble cara se presenta atasco constantemente</t>
  </si>
  <si>
    <t>Revision impresora esta atascando el papel</t>
  </si>
  <si>
    <t>Olga Lucia Echeverri Alvaran</t>
  </si>
  <si>
    <t>El equipo estÃ¡ demasiado lento, se queda tildado y muchas veces no me guarda la informaciÃ³n, constantemente esta semana lo he tenido que reiniciar porque no me permite avanzar en mis responsabilidades, es decir estoy redactando informes o acomodando documentos y se queda cargando un rato, hasta que la opciÃ³n es reiniciar&lt;br /&gt;Estoy ubicada en GestiÃ³n Humana piso 8 bloque 1. Soy la practicante de psicologÃ­a que apoya el proceso de AtracciÃ³n y SelecciÃ³n&amp;nbsp;&lt;br /&gt;Mil gracias&amp;nbsp;</t>
  </si>
  <si>
    <t>Equipo lento</t>
  </si>
  <si>
    <t>Practicante de Gestion Humana 03</t>
  </si>
  <si>
    <t>Solicito teclado y mouse auxiliar para mi puesto de trabajo ubicado en el bloque 1-210, puesto 4; requerimiento realizado por recomendaciÃ³n de fiosioterapeuta.</t>
  </si>
  <si>
    <t>Solicitud Teclado y Mouse Auxiliar</t>
  </si>
  <si>
    <t>Ana MarÃ­a Espinosa Vasco</t>
  </si>
  <si>
    <t>Me dirijo a usted para solicitar asistencia con respecto a mi cuenta de correo institucional. Lamentablemente, he olvidado la contraseÃ±a y no puedo acceder a mi correo electrÃ³nico.&lt;br /&gt;AgradecerÃ­a mucho su ayuda para recuperar el acceso a mi cuenta. Si es necesario, puedo proporcionar cualquier informaciÃ³n adicional que requieran para verificar mi identidad.&lt;br /&gt;</t>
  </si>
  <si>
    <t>Olvide la contraseÃ±a</t>
  </si>
  <si>
    <t>ROMAÃ‘A TAPIA CAMILA ANDREA</t>
  </si>
  <si>
    <t>Cordial saludo,&lt;br /&gt;&lt;br /&gt;Se solicita su valiosa ayuda para la conexiÃ³n de la impresora de piso, al computador del practicante de comunicaciones de la vicerrectorÃ­a de investigaciones.&lt;br /&gt;&lt;br /&gt;Muchas Gracias</t>
  </si>
  <si>
    <t>ConexiÃ³n Impresora</t>
  </si>
  <si>
    <t>Practicante Investigaciones</t>
  </si>
  <si>
    <t>Hola buen dia.&lt;br /&gt;&lt;br /&gt;Tengo una breve situaciÃ³n con el sistema acadÃ©mico, no me deja acceder a la parte de seguimiento acadÃ©mico para ver los proyectos docente o las notas, para ver si me podÃ­an ayudar con eso por favor. Adjunto foto.&lt;br /&gt;&lt;img src="https://mail.google.com/mail/u/1?ui=2&amp;amp;ik=a05b039b23&amp;amp;attid=0.1&amp;amp;permmsgid=msg-a:r4199325772409703292&amp;amp;th=198d78bb3f25b137&amp;amp;view=fimg&amp;amp;fur=ip&amp;amp;permmsgid=msg-a:r4199325772409703292&amp;amp;sz=s0-l75-ft&amp;amp;attbid=ANGjdJ9Ls7tBF4gNSINk7_YU8B1KpUM2WHOKo8g_QwaxkjiyMgSr5LX3xB_AS1-yNZa8kJmzwsNZOKqgaRAo-G1MwlEXJqSAEK6Bp6LGDqqGPMvvKN8bk3hkjIgHw8Y&amp;amp;disp=emb&amp;amp;realattid=ii_meoez54o0&amp;amp;zw" alt="image.png" /&gt;&lt;br /&gt;</t>
  </si>
  <si>
    <t>Juan Esteban Roman Ocampo</t>
  </si>
  <si>
    <t>Cordial saludo,&amp;nbsp;&lt;br /&gt;&lt;br /&gt;En atenciÃ³n a la autorizaciÃ³n de salud ocupacional me permito solicitar&amp;nbsp; teclado y mouse.&amp;nbsp;UbicaciÃ³n: Sala 5-206, puesto 12&lt;br /&gt;&lt;br /&gt;Adjunto pantallazo para su constancia.&lt;br /&gt;&lt;br /&gt;Cordialmente,&amp;nbsp;&lt;br /&gt;&lt;br /&gt;&lt;img src="cid:yic6u8ZcCxTRPPxb47JEVz36tWGI7dh4" alt="" width="776" height="361" /&gt;</t>
  </si>
  <si>
    <t>solicitud teclado y mouse</t>
  </si>
  <si>
    <t>ALBA NORIEGA JHON JAIRO</t>
  </si>
  <si>
    <t>Cordial saludo&lt;br /&gt;&lt;br /&gt;Favor hacer hacer copia de seguridad a la carpera&amp;nbsp;"&lt;strong&gt;CoordinaciÃ³n de practicas psicologÃ­a&lt;/strong&gt;" y pasar la equipo&amp;nbsp;del director del programa de psicologÃ­a presencial, esto con el fin de hacer entrega del cargo de practicas de psicologÃ­a.</t>
  </si>
  <si>
    <t>Copia de seguridad</t>
  </si>
  <si>
    <t>DIANA MARIA MARTINEZ BETANCUR</t>
  </si>
  <si>
    <t>Hola, muy buenas tardes.&lt;br /&gt;Hago parte del equipo del consultorio psicolÃ³gico de la Universidad y tengo lÃ­o en dos computadores:&lt;br /&gt;&lt;br /&gt;- Uno de ellos no logra activarse. Es decir, el monitor enciende pero no pasa de un estado de hibernaciÃ³n&lt;br /&gt;- En el segundo equipo, se instalÃ³ la aplicaciÃ³n JAWS (para trabajo con invidentes), pero al parecer esta no funciona correctamente. Es probable que haya lago de desconocimiento en el manejo de la misma.&lt;br /&gt;&lt;br /&gt;Quedo atento a lo que me puedan apoyar.&lt;br /&gt;</t>
  </si>
  <si>
    <t>Dificultades tecnolÃ³gicas</t>
  </si>
  <si>
    <t>Daniel Esteban Cardona Lema</t>
  </si>
  <si>
    <t>Cordial saludo.&lt;br /&gt;&lt;br /&gt;Amablemente solicito 1&amp;nbsp;Teclado y 1 mouse auxiliar para la empleada Diana Marcela RamÃ­rez del SIAC, de acuerdo con el&amp;nbsp;requerimiento del Ã¡rea de SST a travÃ©s de correo del 26/08/2025.&lt;br /&gt;&lt;br /&gt;Mil gracias y quedo atenta</t>
  </si>
  <si>
    <t>SOLICITUD TECLADO Y MOUSE</t>
  </si>
  <si>
    <t>Al ingresar al correo no me deja, me indica que debo contactar al administrador.</t>
  </si>
  <si>
    <t>Problemas con acceso al correo</t>
  </si>
  <si>
    <t>ARLEY DE JESUS LOPEZ ROMERO</t>
  </si>
  <si>
    <t>Buenas tardes.&lt;br /&gt;Cordial saludo.&lt;br /&gt;&lt;br /&gt;A travÃ©s del siguiente enlace comparto un video de la novedad:&amp;nbsp;&lt;a href="https://drive.google.com/file/d/1F_6VuG2_CnlLHq9h-LjzRsWLN6P6i61u/view?usp=sharing"&gt;https://drive.google.com/file/d/1F_6VuG2_CnlLHq9h-LjzRsWLN6P6i61u/view?usp=sharing&lt;/a&gt;&lt;br /&gt;&lt;br /&gt;Quedo atento a cualquier inquietud. Muchas gracias</t>
  </si>
  <si>
    <t>Novedad : Equipo de la sala de sistemas 105</t>
  </si>
  <si>
    <t>Cordial saludo. Infortunadamente, aÃºn persisten los problemas tÃ©cnicos en las aulas 2 - 306 y 2- 307 con el sonido. En el caso del aula 2 - 306. solo suena un bafle, mientras que el que funciona tiene el bajo estallado. Esto dificulta la revisiÃ³n y socializaciÃ³n de las entregas de los estudiantes del programa de ComunicaciÃ³n Social, quienes presentan proyectos audiovisuales.</t>
  </si>
  <si>
    <t>URGENTE - problemas tÃ©cnicos de audio</t>
  </si>
  <si>
    <t>Paolo Villalba Storti</t>
  </si>
  <si>
    <t>Reciba un cordial saludo&lt;br /&gt;&lt;br /&gt;Me comunico para solicitar sea revisado el puerto de internet de mi puesto de trabajo en el Fondo Editorial (piso 3), he tenido que mover mi computador a otro puerto, sin embargo, no es mi puesto asignado. Probamos con otro cable, pero tambiÃ©n seguÃ­a fallando. En caso de que lleguen a mi oficina y yo no me encuentre por mis compromisos de docencia, dejarÃ© la contraseÃ±a de ingreso.&lt;br /&gt;&lt;br /&gt;Si prefieren agendar una visita para cuando me encuentre en la oficina, estarÃ© dispuesta.&lt;br /&gt;&lt;br /&gt;Muchas gracias.&lt;br /&gt;</t>
  </si>
  <si>
    <t>Falla en puerto de internet oficina</t>
  </si>
  <si>
    <t>Paloma Marin Escobar</t>
  </si>
  <si>
    <t>El dia de hoy en la maÃ±ana me disponia a ingresar al correo electronico desde el consultorio de permanencia academica 1-312 pero no se me era posible, pense que era alguna dificultad con mi correo y era una configuracion para ingresar con mi correo a otro equipo pero al lingresar a mi correo en el celular no me aprecia ninguna notificacion. Dias anteriores estaba ingresando con total normalidad.</t>
  </si>
  <si>
    <t>Ingreso a correo electronico</t>
  </si>
  <si>
    <t>Maria zarith ramirez perez</t>
  </si>
  <si>
    <t>Buenos dÃ­as,&amp;nbsp;&lt;br /&gt;&lt;br /&gt;Hace dÃ­as vengo presentando mucha dificultad con mi PC, se bloquea todo el tiempo, y me estÃ¡ dificultando el trabajo, por favor ayuda.&amp;nbsp;</t>
  </si>
  <si>
    <t>PC muy lento</t>
  </si>
  <si>
    <t>Kelly Johana Cardona Henao</t>
  </si>
  <si>
    <t>Buenas tardes&lt;br /&gt;&lt;br /&gt;Cordial saludo, de la manera mÃ¡s atenta solicito su ayuda para la revisiÃ³n de la reliquidaciÃ³n de los cursos dirigidos del pasado 29 de agosto, teniendo en cuenta que se reliquidaron cursos que no procedÃ­an.&amp;nbsp;&lt;br /&gt;&lt;br /&gt;Agradezco su atenciÃ³n.&lt;br /&gt;&lt;br /&gt;</t>
  </si>
  <si>
    <t>RevisiÃ³n reliquidaciÃ³n cursos dirigidos - URGENTE</t>
  </si>
  <si>
    <t>Desde mi equipo de trabajo no puedo imprimir y este proceso es muy importante para la ejecuciÃ³n de mis funciones.&amp;nbsp;</t>
  </si>
  <si>
    <t>Solicitud configuraciÃ³n impresora</t>
  </si>
  <si>
    <t>Jiovany Alberto Arboleda Taborda</t>
  </si>
  <si>
    <t>Cordial saludo&amp;nbsp;&lt;br /&gt;&lt;br /&gt;Informo que cuando solicito hacer la copia o respaldo de la informaciÃ³n, me aparece un cuadro de diÃ¡logo que indica que el cliente no estÃ¡ asignado a u grupo de respaldo activado.&amp;nbsp;&lt;br /&gt;&lt;br /&gt;</t>
  </si>
  <si>
    <t>No se estÃ¡ realizando copia de seguridad</t>
  </si>
  <si>
    <t>DUBIS RINCON</t>
  </si>
  <si>
    <t>Buen dÃ­a, espero que estÃ©n bien&amp;nbsp;&lt;br /&gt;&lt;br /&gt;Me ayudan con el proceso de poner una carpeta compartida para la secretaria de la Facultad de EducaciÃ³n.&amp;nbsp;&lt;br /&gt;&lt;br /&gt;Mil gracias.&amp;nbsp;&lt;br /&gt;&lt;br /&gt;Feliz dÃ­a.&amp;nbsp;</t>
  </si>
  <si>
    <t>Unidad compartida</t>
  </si>
  <si>
    <t>MARIA CELINA PATIÃ‘O BOTERO</t>
  </si>
  <si>
    <t>Activar el curso AFI 04&amp;nbsp;</t>
  </si>
  <si>
    <t>Solicitud de activaciÃ³n del curso AFI 04</t>
  </si>
  <si>
    <t>Jhon Alexis mena chaverra</t>
  </si>
  <si>
    <t>Cordial saludo:&lt;br /&gt;&lt;br /&gt;Estoy ubicado en el bloque 5, oficina 206 (puesto de trabajo 1)..se quebrÃ³ la conexiÃ³n a internet fÃ­sico (numero 2G-B09), ya no tengo conexiÃ³n a internet.&amp;nbsp; El daÃ±o fue, cuando conectÃ©; en el proceso se quebrÃ³.&lt;br /&gt;&lt;br /&gt;Gracias y quedo atento.</t>
  </si>
  <si>
    <t>DaÃ±o en la conexiÃ³n a Internet</t>
  </si>
  <si>
    <t>Juan Camilo Oviedo Lopera</t>
  </si>
  <si>
    <t>Buenas tardes.&lt;br /&gt;&lt;br /&gt;Por favor revisar el mouse del puesto de trabajo del Web Master, estÃ¡ fallando.&lt;br /&gt;&lt;br /&gt;Gracias.</t>
  </si>
  <si>
    <t>Mouse del Web Master</t>
  </si>
  <si>
    <t>Luz Mery Cardona SÃ¡nchez</t>
  </si>
  <si>
    <t>Cordial saludo,&lt;br /&gt;&lt;br /&gt;A travÃ©s de este mensaje quisiera solicitar apoyo para adquirir mi teclado y mouse. Desde la fisioterapeuta de la ARL me han enviado la orden pero al tener solo la base, mis manos tienen mayos esfuerzo.&amp;nbsp;&lt;br /&gt;&lt;br /&gt;Agradezco me colaboren con esta solicitud en tanto les sea posible.&lt;br /&gt;Muchas gracias</t>
  </si>
  <si>
    <t>Solicitud teclado y mouse</t>
  </si>
  <si>
    <t>Luisa Alexandra Bernal Aponte</t>
  </si>
  <si>
    <t>Soy la docente titular del curso ApreciaciÃ³n cinematogrÃ¡fica (CS 040. G 1.&amp;nbsp; Jueves de 13:00 a 15:59).&amp;nbsp; Por las condiciones del curso necesito poner en mi clase material que requiere audio y video y en este momento el video beam del aula tiene video pero no audio.&amp;nbsp;&amp;nbsp;</t>
  </si>
  <si>
    <t>Urgente, sin audio en el aula 2 - 207</t>
  </si>
  <si>
    <t>Maria Cristina Loaiza Pineda</t>
  </si>
  <si>
    <t>Buenas tardes me dirijo a ustedes con el fin de solicitarles su ayuda ya que al momento de ingresar a universidad en lÃ­nea y darle en la opciÃ³n seguimiento acadÃ©mico me sale un error de seguridad a lo cual pensÃ© que era mi celular que tenÃ­a alguna restricciÃ³n pero al intentar ingresar en varios equipos no me deja ingresar generando ese error.&lt;br /&gt;Bsiempre me sale que la pÃ¡gina no es segura&amp;nbsp;</t>
  </si>
  <si>
    <t>SOLICITUD PROCESO INGRESO A SEGUIMIENTO ACADÃ‰MICO</t>
  </si>
  <si>
    <t>Elkin Ortiz</t>
  </si>
  <si>
    <t>Buenos dias, solicitos por favor revision del telefono movil institucional, del consultorio medico.&lt;br /&gt;</t>
  </si>
  <si>
    <t>REVISION DE TELEFONO MOVIL INSTITUCIONAL</t>
  </si>
  <si>
    <t>Enfermeria Bienestar</t>
  </si>
  <si>
    <t>Buen dÃ­a, espero estÃ©n muy bien. La presente es para informar que el proyector video Beam de bloque 3 aula 306 no esta funcionando al conectar el HDMI.</t>
  </si>
  <si>
    <t>Video Beam no funciona</t>
  </si>
  <si>
    <t>Omar Augusto GÃ³mez Fernandez</t>
  </si>
  <si>
    <t>soy estudiante de Trabajo Social Cuarto semestre&amp;nbsp; tengo dificultad para ingresar a la parte de calificaciÃ³n de un foro, y por tal motivo&amp;nbsp; &amp;nbsp;tampoco me permite avanzar en dicha materia&amp;nbsp; se llama Trabajo Social y SistematizaciÃ³n. adjunto pantallazo de la novedad&amp;nbsp;&lt;br /&gt;&lt;img src="cid:qFP35UZAk_dAT-qx9Fzeqri0Y3EASXss" alt="" width="775" height="415" /&gt;&lt;img src="cid:azoeauzak_dat-qx9fzeqri0y3easxss" alt="image" /&gt;&lt;br /&gt;</t>
  </si>
  <si>
    <t>dificultad para revisar nota de un foro</t>
  </si>
  <si>
    <t>Omaira Jimenez Cano</t>
  </si>
  <si>
    <t>Buenos dÃ­as para reportar que mi computador no tiene acceso a internet.</t>
  </si>
  <si>
    <t>Sin acceso a internet</t>
  </si>
  <si>
    <t>Johan Adolfo Escobar GarcÃ­a</t>
  </si>
  <si>
    <t>&lt;img src="cid:hl8hd9jd4cv6dyf64uhtko5bxoagfefw" style="width:124px" width="124" height="222" alt="image" /&gt;Buenos dÃ­as,&amp;nbsp;&lt;br /&gt;&lt;br /&gt;Solicito el favor de colaborarme con la revisiÃ³n del internet por red, estoy conectada por el wifi y no me funciona el Avaya. TambiÃ©n solicito la revisiÃ³n del Avaya porque&amp;nbsp;todos los dÃ­as tengo el inconveniente de que se desactiva y es muy incÃ³modo todos los dÃ­as tener que estar cerrando sesiÃ³n y la aplicaciÃ³n varias veces para poder realizar llamadas, adicional es incÃ³modo para mi compaÃ±ero Johan Escobar pues las personas que ya saben que tengo este inconveniente llaman a la extensiÃ³n de el para que me pase la diadema. Agradezco el&amp;nbsp; apoyo.&amp;nbsp;</t>
  </si>
  <si>
    <t>Inconvenientes con el Avaya y el internet por red</t>
  </si>
  <si>
    <t>Ana Catalina RamÃ­rez MejÃ­a</t>
  </si>
  <si>
    <t>Por favor restablecer la contraseÃ±a del correo electrÃ³nico institucional que se me olvido.</t>
  </si>
  <si>
    <t>Olvide la contraseÃ±a del correo</t>
  </si>
  <si>
    <t>KAROLIN PALACIOS PALOMEQUE</t>
  </si>
  <si>
    <t>El video beam y el sistema de audio en el salÃ³n 4-702 no funcionan. En ese salÃ³n tengo clase del curso ComunicaciÃ³n, educaciÃ³n y cultura (programa de ComunicaciÃ³n Social) los martes de 9:00 a.m. a 12:00 m. y los jueves de 9:00 a 11:00 a.m. Ya habÃ­a puesto un ticket en agosto y el video beam habÃ­a vuelto a funcionar, pero hoy solo funcionÃ³ un momento.</t>
  </si>
  <si>
    <t>Video beam daÃ±ado</t>
  </si>
  <si>
    <t>Claudia Teresa Herrera Caicedo</t>
  </si>
  <si>
    <t>&lt;strong&gt;Cordial saludo,&lt;br /&gt;&lt;/strong&gt;&lt;br /&gt; Desde el Departamento de GestiÃ³n Humana, especÃ­ficamente el Ã¡rea de Salud Ocupacional, se me ha indicado realizar la solicitud de un &lt;strong&gt;teclado y un mouse&lt;/strong&gt;. En ese sentido, me permito presentar formalmente esta peticiÃ³n para su amable atenciÃ³n.&lt;br /&gt;&lt;br /&gt; Agradezco de antemano la gestiÃ³n y el apoyo que me puedan brindar.&lt;br /&gt;&lt;br /&gt; &lt;strong&gt;Cordialmente,&lt;/strong&gt;&lt;br /&gt; Jeffry Jaramillo Betancur&lt;br /&gt; Docente&lt;br /&gt;</t>
  </si>
  <si>
    <t>Solicitud de teclado y mouse para uso docente</t>
  </si>
  <si>
    <t>JEFFRY ANDRES JARAMILLO BETANCUR</t>
  </si>
  <si>
    <t>Por favor de su ayuda con la solucion del ticket&amp;nbsp;382538 ya han pasado 9dias y no he recibido respuesta</t>
  </si>
  <si>
    <t>JhennyferÂ  MuÃ±oz MuÃ±oz</t>
  </si>
  <si>
    <t>sebastian.marinos@amigo.edu.co</t>
  </si>
  <si>
    <t>sebastian edilson marin ospina</t>
  </si>
  <si>
    <t>SegÃºn solicitud del Fisioterapeuta ARL - GestiÃ³n Humana&amp;nbsp;&lt;br /&gt;&lt;br /&gt;UbicaciÃ³n del Docente: Sala del Bloque 1-426 Ext.&amp;nbsp; 9673</t>
  </si>
  <si>
    <t>Solicitud teclado y mouse auxiliar</t>
  </si>
  <si>
    <t>Ricardo Zuluaga Botero</t>
  </si>
  <si>
    <t>Buen dÃ­a:&lt;br /&gt;&lt;br /&gt;Nuevamente acudo a su ayuda para recuperar la contraseÃ±a ayer se cambiÃ³ nuevamente pero la que me enviaron y la que estaba usando no me funcionan.&lt;br /&gt;&lt;br /&gt;Muchas gracias por su amable atenciÃ³n.</t>
  </si>
  <si>
    <t>RecuperaciÃ³n contraseÃ±a equipo jefe ocri</t>
  </si>
  <si>
    <t>Santiago HernÃ¡ndez Trejos</t>
  </si>
  <si>
    <t>se me olvido la contraseÃ±a&amp;nbsp;</t>
  </si>
  <si>
    <t>se me olvido la contraseÃ±a</t>
  </si>
  <si>
    <t>ROSI STEFANY NAVARRO HURTADO</t>
  </si>
  <si>
    <t>Cordial Saludo,&amp;nbsp;&lt;br /&gt;&lt;br /&gt;Buenos dÃ­as, deseo que se encuentren muy bien. Amablemente solicitamos revisiÃ³n de los elementos en menciÃ³n en el asunto, puesto que no encienden, parece ser conexiÃ³n de la energÃ­a, ya se desconectaron y se intentan volver a encender pero no prenden.&amp;nbsp;&lt;br /&gt;&lt;br /&gt;Quedamos atentos. Muchas gracias!!!</t>
  </si>
  <si>
    <t>IMPRESOR Y MAQUINA DESTRUCTORA DE PAPEL</t>
  </si>
  <si>
    <t>Hola equipo,&lt;br /&gt;&lt;br /&gt;&lt;br /&gt;QuerÃ­a contarles que tengo una novedad con uno de los equipos de Microcolsa (IP 10.4.1.61). Resulta que el correo de Google digitalizacion@amigo.edu.co&amp;nbsp;no permite abrirse en este equipo, aunque en otro comparte la misma cuenta y funciona normal.&lt;br /&gt;&lt;br /&gt;&lt;br /&gt;Ya actualizamos el correo y el celular para el doble factor, desde el equipo que no funciona borramos cachÃ© y reiniciamos forzadamente la pagina de Google, pero no hubo cambios. TambiÃ©n probamos con otro navegador y se presenta la misma novedad.&lt;br /&gt;&lt;br /&gt;El texto del error dice:&lt;br /&gt;&lt;br /&gt;&lt;strong&gt;&lt;em&gt;"Tu configuraciÃ³n de inicio de sesiÃ³n no cumple la polÃ­tica de la verificaciÃ³n en dos pasos de tu organizaciÃ³n. Ponte en contacto con tu administrador para obtener mÃ¡s informaciÃ³n"&lt;/em&gt;&lt;/strong&gt;&lt;br /&gt;&lt;br /&gt;Gracias de antemano por cualquier ayuda.&lt;br /&gt;&lt;br /&gt;Â¡Saludos!&lt;br /&gt;&lt;br /&gt;David Restrepo Ospina&lt;br /&gt;Jefe Oficina para la AdministraciÃ³n de Documentos&lt;br /&gt;&lt;br /&gt;</t>
  </si>
  <si>
    <t>Novedad logueo cuenta digitalizacion@amigo.edu.co</t>
  </si>
  <si>
    <t>David Restrepo Ospina</t>
  </si>
  <si>
    <t>Cordial saludo,&lt;br /&gt;&lt;br /&gt;Amablemente me permito solicitar la revisiÃ³n de la impresora del centro de conciliaciÃ³n del consultorio jurÃ­dico, dado a que esta dejÃ³ de&amp;nbsp;escanear e&amp;nbsp;imprimir.&lt;br /&gt;&lt;br /&gt;Cordialmente,</t>
  </si>
  <si>
    <t>REVISIÃ“N IMPRESORA Y PORTATIL</t>
  </si>
  <si>
    <t>Maria Carolina Vasquez Aguilar</t>
  </si>
  <si>
    <t>Buen dÃ­a, cordial saludo.&amp;nbsp;&lt;br /&gt;Desde hace 2 dÃ­as estoy intentando acceder al campus virtual y al momento de querer ingresar al campus sale "no se puede acceder a este sitio web". Al consultar con otros compaÃ±eros comentando que han presentando la misma dificultad, algunos se han comunicado y la respuesta que recibieron es que era problema de la red, pero como mencione somos varios con la misma dificultad, desde hace casi 2 dÃ­as.&amp;nbsp;&lt;br /&gt;</t>
  </si>
  <si>
    <t>Dificultad para acceder al campus virtual</t>
  </si>
  <si>
    <t>MÃ³nica Valentina Largo Largo</t>
  </si>
  <si>
    <t>Buen dÃ­a&lt;br /&gt;&lt;br /&gt;Me comunico porque he presentado hace algunos dÃ­as inconvenientes para el ingreso al usuario del pc, para ingresar debo desconectar el cable de red constantemente ya que al ingresar los datos sale un mensaje que dice "&lt;em&gt;Error en la relaciÃ³n de confianza entre la estaciÃ³n de trabajo y el dominio principal".&lt;br /&gt;&lt;br /&gt;Agradezco su colaboraciÃ³n.&lt;br /&gt;&lt;br /&gt;Feliz dÃ­a.&lt;/em&gt;</t>
  </si>
  <si>
    <t>Acceso a la cuenta de usuario</t>
  </si>
  <si>
    <t>Tatiana Mosquera Mosquera</t>
  </si>
  <si>
    <t>Buenos dÃ­as,&amp;nbsp;&lt;br /&gt;&lt;br /&gt;Amablemente solicito el arreglo de la diadema, ya que presenta fallas y requiere mantenimiento. Agradezco de antemano su pronta atenciÃ³n a este asunto.&lt;br /&gt;&lt;br /&gt;Cordialmente</t>
  </si>
  <si>
    <t>Arreglo de diadema</t>
  </si>
  <si>
    <t>Buenos dÃ­as Estimados Mesa de ayuda&lt;br /&gt;&lt;br /&gt;De manera muy atenta solicito su colaboraciÃ³n porque no tengo acceso al campus virtual hoy 15 de septiembre de 2025, y debo presentar una evaluaciÃ³n del curso Fundamentos TIC, el cual se cierra hoy a las 11 pm.&lt;br /&gt;&lt;br /&gt;Desde el viernes pasado tengo muchos inconvenientes de acceso al campus virtual. El sÃ¡bado 13 de septiembre de 2025&amp;nbsp;tuve que participar en las clases con enlace enviado por&amp;nbsp;whatsapp y sin poder ingresar al campus virtual.&lt;br /&gt;&lt;br /&gt;Adjunto impresiÃ³n de pantalla con el mensaje de error que arroja, en los momentos&amp;nbsp;en los cuales&amp;nbsp;he intentado ingresar al campus virtual.&lt;br /&gt;&lt;br /&gt;De antemano muchas gracias por la atenciÃ³n y la gestiÃ³n.&lt;br /&gt;&lt;br /&gt;Cordialmente ,&amp;nbsp;&lt;br /&gt;&lt;br /&gt;Myriam DuenÌƒas</t>
  </si>
  <si>
    <t>No tengo acceso al campus virtual</t>
  </si>
  <si>
    <t>MYRIAM CECILIA DUENAS PARADA</t>
  </si>
  <si>
    <t>Buenas tardes reciban un cordial saludo &lt;br /&gt;solicito amablemente revisiÃ³n de la extensiÃ³n del consultorio ubicado en 1- 312, ya que no tiene usuario en el avaya.&amp;nbsp;&amp;nbsp;&amp;nbsp;&lt;br /&gt;&lt;br /&gt;&lt;img src="cid:NDSqhZFxMiTFvNLsgwD9LBbGpJuaKbo0" alt="" width="776" height="485" /&gt;&lt;img src="cid:fjevczfxmitfvnlsgwd9lbbgpjuakbo0" width="776" height="485" alt="image" /&gt;</t>
  </si>
  <si>
    <t>ExtensiÃ³n practicantes</t>
  </si>
  <si>
    <t>Buenas tardes.&lt;br /&gt;El portÃ¡til asignado no me permite escuchar ningÃºn audio&amp;nbsp;</t>
  </si>
  <si>
    <t>Portatil asignado sin audio</t>
  </si>
  <si>
    <t>jean paÃºl acheverri gutierrez</t>
  </si>
  <si>
    <t>Cordial saludo,&lt;br /&gt;&lt;br /&gt;Me dirijo a ustedes para solicitar amablemente la asignaciÃ³n de permisos administrativos en el equipo de cÃ³mputo del usuario Analista de contabilidad:&amp;nbsp;MarÃ­a Catalina Hurtado GarcÃ­a (ANL1-CONTAB-PC)&amp;nbsp;. Estos permisos son necesarios para la instalaciÃ³n y actualizaciÃ³n de aplicativos fiscales requeridos para el cumplimiento de obligaciones con entidades de control, especÃ­ficamente:&lt;br /&gt;&lt;br /&gt;&lt;br /&gt;â€¢ Aplicativos de la DIAN (Prevalidadores, Firma Digital, etc.)&lt;br /&gt;â€¢ Software de reportes municipales&lt;br /&gt;â€¢ DemÃ¡s herramientas necesarias para la presentaciÃ³n de informaciÃ³n a entes de control&lt;br /&gt;&lt;br /&gt;&lt;br /&gt;Esta solicitud se fundamenta en la necesidad de:&lt;br /&gt;1. Validar informaciÃ³n fiscal y tributaria&lt;br /&gt;2. Generar y enviar reportes obligatorios&lt;br /&gt;3. Cumplir oportunamente con los requerimientos de las entidades de control&lt;br /&gt;&lt;br /&gt;&lt;br /&gt;Agradezco su pronta atenciÃ³n a esta solicitud, ya que es fundamental para el desarrollo&amp;nbsp; y el cumplimiento de las obligaciones fiscales de la Universidad.&lt;br /&gt;&lt;br /&gt;&lt;br /&gt;Quedo atento a su respuesta y a cualquier informaciÃ³n adicional que requieran.&lt;br /&gt;&lt;br /&gt;&lt;br /&gt;Cordialmente,&lt;br /&gt;</t>
  </si>
  <si>
    <t>Solicitud de permisos administrativos para instala</t>
  </si>
  <si>
    <t>Por favor suministrar la organizaciÃ³n de los cables del computador&amp;nbsp;</t>
  </si>
  <si>
    <t>OrganizaciÃ³n Cableado Computador</t>
  </si>
  <si>
    <t>Jose Antonio Lopez Giraldo</t>
  </si>
  <si>
    <t>Solicito suministro de cable para pantalla y organizaciÃ³n cableado&amp;nbsp; del puesto de trabajo</t>
  </si>
  <si>
    <t>Suministro cable para pantalla, organizaciÃ³n cable</t>
  </si>
  <si>
    <t>Jaime Alberto BeltrÃ¡n RÃ­os</t>
  </si>
  <si>
    <t>Buen dÃ­a.&lt;br /&gt;Solicito teclado y mouse, ya que por requerimiento de bienestar me llego solo el soporte para el computador.&lt;br /&gt;Muchas gracias</t>
  </si>
  <si>
    <t>Blanca Montoya ramirez</t>
  </si>
  <si>
    <t>Buenos dÃ­as, espero que se encuentren muy bien.&lt;br /&gt;&lt;br /&gt; Me permito solicitar el formateo de mi equipo de cÃ³mputo actual, ya que he venido presentando problemas de rendimiento que afectan el desarrollo de mis labores.&lt;br /&gt;&lt;br /&gt; Para tener en cuenta en el proceso:&lt;br /&gt;&lt;br /&gt; &lt;ol&gt; &lt;li&gt;Cuento con permisos de administrador en el equipo.&lt;/li&gt; &lt;li&gt;Tengo instalado &lt;strong&gt;Oracle SQL Developer&lt;/strong&gt;, desde el cual tengo acceso directo a la base de datos institucional en lÃ­nea.&lt;/li&gt; &lt;li&gt;Agradezco si es posible me puedan asignar un equipo en prÃ©stamo mientras se realiza el formateo, con el fin de continuar con mis actividades sin interrupciones.&lt;/li&gt; &lt;/ol&gt;Me encuentro ubicado en el Bloque 3 - Piso 9 - Oficina DirecciÃ³n de PlaneaciÃ³n.&lt;br /&gt;&lt;br /&gt; Quedo atento a las indicaciones para coordinar el procedimiento.&lt;br /&gt;&lt;br /&gt; Muchas gracias por el apoyo.&lt;br /&gt;&lt;br /&gt;</t>
  </si>
  <si>
    <t>Solicitud de formateo de equipo de cÃ³mputo</t>
  </si>
  <si>
    <t>Asunto: Solicitud de revisiÃ³n de equipo de cÃ³mputo&lt;br /&gt;&lt;br /&gt; Cordial saludo,&lt;br /&gt;&lt;br /&gt; Me encuentro ubicada en el segundo piso del Consultorio JurÃ­dico y me desempeÃ±o como coordinadora del Centro de ConciliaciÃ³n.&lt;br /&gt;&lt;br /&gt; Desde hace varios dÃ­as mi computador presenta fallas de rendimiento: funciona con lentitud al abrir pÃ¡ginas web, documentos y el CRM; ademÃ¡s, en los documentos con frecuencia aparece el mensaje de reiniciar el programa o esperar, quedando bloqueado en esa tarea.&lt;br /&gt;&lt;br /&gt; Agradezco si por favor pueden revisarlo.&lt;br /&gt;&lt;br /&gt; Muchas gracias por la atenciÃ³n.&lt;br /&gt;&lt;br /&gt;&lt;br /&gt;</t>
  </si>
  <si>
    <t>Computador de mesa - lento</t>
  </si>
  <si>
    <t>Maryory Moreno Pardo</t>
  </si>
  <si>
    <t>Buenas tardes&lt;br /&gt;Quisiera saber quÃ© disponibilidad hay para un equipo de cÃ³mputo para mi uso como docente de la instituciÃ³n.&lt;br /&gt;Muchas gracias y feliz tarde.</t>
  </si>
  <si>
    <t>Requerimiento de prestamo de PC</t>
  </si>
  <si>
    <t>Sylvana Alejandra GÃ³mez GÃ³mez</t>
  </si>
  <si>
    <t>Buenos dÃ­as,&lt;br /&gt;&lt;br /&gt;Desde el 26 de agosto asumÃ­ el curso ALE29 - InglÃ©s IV (B1-2) Grupo 8 y he estado esperando la habilitaciÃ³n del Campus Virtual para poder trabajar con ellos. Sin embargo, esto no ha sucedido. Â¿Me pueden informar cuÃ¡nto tiempo mÃ¡s debo esperar para tener acceso a este espacio?&lt;br /&gt;&lt;img src="cid:HiwGvlLCcttk1RKlNLkIGCbPJPzFi-ZA" alt="" width="681" height="318" /&gt;&lt;br /&gt;&lt;br /&gt;Gracias.</t>
  </si>
  <si>
    <t>Campus Virtual</t>
  </si>
  <si>
    <t>Carlos Augusto Toro Bustamante</t>
  </si>
  <si>
    <t>Hola buenas tardes, espero que todos estÃ©n bien, recurro a este medio ya que por el centro de ayudas ha sido un poco complejo la comunicaciÃ³n y la soluciÃ³n pertinente que estoy presentando ya hace mÃ¡s de 8 dias.&lt;br /&gt;Lo que sucede es que la Plataforma no me deja ingresar a los encuentros sincrÃ³nicos ya estipulados por los docentes, al darle click al link, me pide contraseÃ±a la cual me dice que no es la actual, trato de cambiar de contraseÃ±a y me dice que me comunique con ustedes.&lt;br /&gt;Por favor necesito soluciÃ³n con esto ya que no he podido asistir a diferentes encuentros esto afectando mi proceso acadÃ©mico.&lt;br /&gt;Quedo muy atento y muchas gracias.&lt;br /&gt;Un abrazo.</t>
  </si>
  <si>
    <t>No tengo ingreso al correo ni a las asesorÃ­as</t>
  </si>
  <si>
    <t>yhoan sebastian gomez amaya</t>
  </si>
  <si>
    <t>Cordial saludo,&lt;br /&gt;&lt;br /&gt;Me permito informarles que, tras la actualizaciÃ³n realizada al equipo el pasado martes, no es posible abrir los programas de Office. Al intentar acceder, aparece el siguiente mensaje:&lt;br /&gt;&lt;br /&gt;&lt;img src="cid:xGOK8F2mkPSSemXxbHZ8UP11e8ex6Rmc" alt="" width="430" height="92" /&gt;&lt;br /&gt;&lt;br /&gt;Agradezco gestionar este inconveniente con carÃ¡cter urgente, ya que impide el desarrollo de mis funciones y ha generado retrasos en mis labores.&lt;br /&gt;&lt;br /&gt;Feliz dÃ­a&lt;br /&gt;&lt;br /&gt;&lt;br /&gt;</t>
  </si>
  <si>
    <t>Solicitud urgente por error en programas de Office</t>
  </si>
  <si>
    <t>Erica Maria Tobon Taborda</t>
  </si>
  <si>
    <t>Buenos dÃ­as, espero que se encuentren muy bien&amp;nbsp;&lt;br /&gt;&lt;br /&gt;Solicito comedidamente la instalaciÃ³n del software SNIFY, en el portatil del asignado en el laboratorio, dicho programa se tiene el equipo de la coordinacion y se requiere en el otro. AdemÃ¡s no se cuenta con los intaladores originales&lt;br /&gt;</t>
  </si>
  <si>
    <t>solicitud de instalaciÃ³n de software</t>
  </si>
  <si>
    <t>CoordinaciÃ³n del Laboratorio de PsicologÃ­a</t>
  </si>
  <si>
    <t>Buenas tardes, adjunto pantallazo de mi sistema acadÃ©mico, ya que en repetidas ocasiones he intentado ingresar al sistema y no me lo ha permitido indicandome que la contraseÃ±a no es vÃ¡lida, por lo cual solicito restauraciÃ³n de la misma pues no sÃ© quÃ© pasa, ya que no la he cambiado recientemente y es la que siempre he usado, quedo atenta y de antemano muchas gracias.&lt;img src="cid:xukvv0y2yygd1u15aq_funppudby20ai" width="777" height="404" alt="image" /&gt;</t>
  </si>
  <si>
    <t>Ingreso Sistema AcadÃ©mico</t>
  </si>
  <si>
    <t>Andrea Vanegas Alzate</t>
  </si>
  <si>
    <t>Cordial saludo, espero que se encuentren super bien.&amp;nbsp;&lt;br /&gt;&lt;br /&gt;Desde el sÃ¡bado en la tarde he presentado dificultades para acceder al campus virtual,adjunto la imagen de lo que me sale, espero me puedan dar pronta respuesta mil gracias.&amp;nbsp;&lt;br /&gt;&lt;br /&gt;&lt;img src="cid:NS8GlWNErFSvQM9b76cvsv_qU47cBet4" alt="" width="777" height="409" /&gt;&lt;img src="cid:bc6khwnerfsvqm9b76cvsv_qu47cbet4" width="777" height="409" alt="image" /&gt;</t>
  </si>
  <si>
    <t>Dificultad de ingreso a campus virtual</t>
  </si>
  <si>
    <t>Ana Maria Ospina Rengifo</t>
  </si>
  <si>
    <t>DespuÃ©s de la visita del Ã¡rea de Salud Ocupacional, me indicaron que debÃ­a utilizar algunos elementos en mi puesto de trabajo. En este momento, Ãºnicamente me faltan el mouse y el teclado.&lt;br /&gt;</t>
  </si>
  <si>
    <t>Solicitud teclado</t>
  </si>
  <si>
    <t>Amablemente solicitamos instalar los software Autocad y Revit en la sala 1-312A, 1-311B o 3-301, donde les sea mÃ¡s conveniente.&lt;br /&gt;&lt;br /&gt;&lt;br /&gt;&amp;nbsp;</t>
  </si>
  <si>
    <t>InstalaciÃ³n de software autocad y revit sala 1-312</t>
  </si>
  <si>
    <t>amilkar david alvarez cuadrado</t>
  </si>
  <si>
    <t>Solicitud de&amp;nbsp; Base para computador de escritorio y&amp;nbsp;Pad mouse&lt;br /&gt;&lt;br /&gt;Estoy en la sala 1-412</t>
  </si>
  <si>
    <t>RecomendaciÃ³n por parte del COPAS</t>
  </si>
  <si>
    <t>Jose Wilmar Pino Montoya</t>
  </si>
  <si>
    <t>SegÃºn solicitud Fisioterapeuta ARL - GestiÃ³n Humana&amp;nbsp;&lt;br /&gt;&lt;br /&gt;UbicaciÃ³n del Docente: Sala del Bloque 1 - 411</t>
  </si>
  <si>
    <t>SOL BEATRIZ VÃ‰LEZ ESCOBAR</t>
  </si>
  <si>
    <t>Buenos dÃ­as.&lt;br /&gt;&lt;br /&gt;Agradezco revisar la impresora ya que no permite imprimir y aparece el siguiente mensaje:&lt;br /&gt;&lt;br /&gt;&lt;img src="cid:ng1qDlOBpJLkSOoGIczoyjqR2sz7RTZk" alt="" width="447" height="158" /&gt;&lt;br /&gt;&lt;br /&gt;Muchas gracias.</t>
  </si>
  <si>
    <t>RevisiÃ³n de impresora</t>
  </si>
  <si>
    <t>Cordial saludo&lt;br /&gt;En la sala 1-312A donde se encuentran algunas licencias de Autodesk, las cuales ya no funcionan se intentaron instalar versiones 2024 de Autocad y Revit, instalaciones que llegan a feliz tÃ©rmino pero que desafortunadamente no se puede iniciar los programas por razones que se desconocen pues no saca ningÃºn aviso.&lt;br /&gt;&lt;br /&gt;Agradecemos se pueda verificar la instalaciÃ³n de autocad e instalar Revit en las salas 1-311B o 3-301 o en cualquier aula que como es un curso dirigido nos acomodamos al horario.&lt;br /&gt;</t>
  </si>
  <si>
    <t>InstalaciÃ³n de software 1-312A</t>
  </si>
  <si>
    <t>Amilkar David Ãlvarez Cuadrado</t>
  </si>
  <si>
    <t>Cordial saludo,&lt;br /&gt; Les comparto que el teclado que tengo asignado presenta intermitencias: en ocasiones funciona con normalidad y en otras deja de responder.&lt;br /&gt; Agradezco si por favor me pueden apoyar con el cambio de este dispositivo.&lt;br /&gt; Quedo atenta, muchas gracias.&lt;br /&gt;</t>
  </si>
  <si>
    <t>Solicitud de cambio de teclado</t>
  </si>
  <si>
    <t>Carolina VÃ©lez GarcÃ­a</t>
  </si>
  <si>
    <t>Apreciados compaÃ±eros, buenas tardes.&amp;nbsp; Reciban un saludo especial.&lt;br /&gt;&lt;br /&gt;Atendiendo sugerencia de mi compaÃ±era de Facultad, Katerine Castro, les agradezco me puedan descargar en este equipo la herramienta de la referencia, para mÃ¡s practicidad y facilidad de labores diarias.&lt;br /&gt;&lt;br /&gt;Quedo atenta a sus valiosas y acostumbradas diligencias.&lt;br /&gt;&lt;br /&gt;Cordialmente,&amp;nbsp;&lt;br /&gt;&lt;br /&gt;Julieta Trujillo.&lt;br /&gt;</t>
  </si>
  <si>
    <t>Solicitud herramienta lightshot</t>
  </si>
  <si>
    <t>Buen dÃ­a.&lt;br /&gt;&lt;br /&gt;Cordial saludo.&lt;br /&gt;&lt;br /&gt;Comedidamente solicitamos su apoyo, ya que el proveedor del sistema Kimbaya indica que requerimos el acceso a las siguientes IPS:&lt;br /&gt;&lt;ul&gt;&lt;li&gt;54.144.43.125:8016&lt;/li&gt;&lt;li&gt;54.144.43.125:8017&lt;/li&gt;&lt;li&gt;54.144.43.125:8018&lt;/li&gt;&lt;/ul&gt;Contexto: el proveedor estaba revisando el funcionamiento de las antenas, pero el primer equipo (donde tienen y controlan todo lo de Kimbaya) del puesto de prÃ©stamo del primer piso de la Biblioteca no pudo ingresar a Kimbaya. Me indicÃ³ que pusieramos un tickect para revisar, y de ser necesario, adicionar el acceso a esas direcciones IPS.&amp;nbsp;&lt;br /&gt;La ip del primer equipo de cÃ³mputo es 10.4.2.10.&lt;br /&gt;Quedamos atentos a comentarios e indicaciones que surjan al respecto.&lt;br /&gt;&lt;br /&gt;Por la atenciÃ³n, apoyo y&amp;nbsp;gestiÃ³n, gracias.&lt;br /&gt;&lt;br /&gt;Feliz dÃ­a&amp;nbsp;</t>
  </si>
  <si>
    <t>Anexar IPS Kimbaya</t>
  </si>
  <si>
    <t>Anyi Tatiana Bastidas CortÃ©s</t>
  </si>
  <si>
    <t>El salÃ³n mencionado no cuenta con todos los medios tecnolÃ²gicos con los cuales cuentan los otros salones del bloque 2 piso 7.&lt;br /&gt;&lt;br /&gt;En este salÃ³n se estÃ¡ dictando el curso de&amp;nbsp;GestiÃ³n de Operaciones , Programa de AdministraciÃ³n de Empresas, los sÃ bados desde las 13:00 a las 14:49.&lt;br /&gt;&lt;br /&gt;Agradezco la atenciÃ²n.</t>
  </si>
  <si>
    <t>cambio de salon 2 -711</t>
  </si>
  <si>
    <t>German Casas JImenez</t>
  </si>
  <si>
    <t>Hola compaÃ±eros.&lt;br /&gt;&lt;br /&gt;Como relaciono en el asunto, en campus virtual se abriÃ³ el espacio para un curso dirigido con la identificaciÃ³n:&amp;nbsp;[DIRIGIDO] ICI024 ORDENAMIENTO TERRITORIAL PARA INGENIERÃA en el cual estÃ¡ matriculada la estudiante Manuela Correa Ruz identificada con cc&amp;nbsp;1001370968. Sin embargo, al momento de generar las actividades evaluativas, la estudiante manifiesta que no puede acceder a los entregables porque no pertenece a ningun grupo.&amp;nbsp;&lt;br /&gt;La estudiante fue matrÃ­culada manualmente por la condiciÃ³n de curso dirigido.</t>
  </si>
  <si>
    <t>AsignaciÃ³n de grupo en campus virtual</t>
  </si>
  <si>
    <t>AngÃ©lica MarÃ­a Argel Correa</t>
  </si>
  <si>
    <t>Cordial saludo.&lt;br /&gt;&lt;br /&gt;Amablemente solicito la provisiÃ³n de un descansapies, con el fin de tener una postura ergonÃ³mica adecuada. Esto debido a que la distancia entre el piso y la mesa es de 80cm y mi estatura es de 1.57.&lt;br /&gt;&lt;br /&gt;Mi sala es la 1-315 y mi puesto es el nÃºmero 19.&amp;nbsp;&lt;br /&gt;&lt;br /&gt;Agradezco mucho la atenciÃ³n.</t>
  </si>
  <si>
    <t xml:space="preserve">Claudia Isabel  Ortiz Palacio </t>
  </si>
  <si>
    <t>Solicitud descansapies</t>
  </si>
  <si>
    <t>Diana Marjory Mejia Buitrago</t>
  </si>
  <si>
    <t>Cordial saludo,&lt;br /&gt;&lt;br /&gt; Me comunico para solicitar apoyo tÃ©cnico respecto a un inconveniente con la impresora asignada en nuestro piso.&lt;br /&gt;&lt;br /&gt; Actualmente, al enviar una impresiÃ³n desde mi equipo de cÃ³mputo, el documento se imprime de manera automÃ¡tica, sin esperar a que yo ingrese a la carpeta correspondiente para autorizar la impresiÃ³n.&lt;br /&gt;&lt;br /&gt; Esta situaciÃ³n genera inconvenientes, ya que afecta el uso compartido de la impresora y las impresiones de mis compaÃ±eras, pues el sistema envÃ­a los documentos directamente sin control previo.&lt;br /&gt;&lt;br /&gt; Agradezco de antemano su atenciÃ³n y colaboraciÃ³n para resolver este asunto.&lt;br /&gt;&lt;br /&gt; Cordialmente,&lt;br /&gt;&lt;br /&gt;</t>
  </si>
  <si>
    <t>Solicitud asistencia tÃ©cnica</t>
  </si>
  <si>
    <t>Buenas tardes, el computador pidiÃ³ cambio de contraseÃ±a y se quedÃ³ cargando, agradezco me colaboren con esto de manera rÃ¡pida, no he podido ingresar a mi computador.&amp;nbsp;&amp;nbsp;&amp;nbsp;</t>
  </si>
  <si>
    <t>Computador bloqueado</t>
  </si>
  <si>
    <t>Claudia Isabel Osorio Perez</t>
  </si>
  <si>
    <t>A raÃ­z del evento sucedido el dÃ­a 07 de octubre con varios de los equipos asignados al proceso de AtracciÃ³n y SelecciÃ³n, en las aulas de posgrados (1-507 y 1-506), donde se identificÃ³ que al conectar los equipos a los tomas - corriente de las mesas, al parecer se genera&amp;nbsp;un corto circuito, esto se ha evidenciado en repetidas ocasiones y ya ha sido reportado varias veces tanto al departamento de GestiÃ³n TIC, como a la Escuela de Posgrados. En este ocasiÃ³n se identificaron daÃ±os en los equipos, por lo cuÃ¡l requerimos la reparaciÃ³n y/o el cambio segÃºn sea necesario. A continuaciÃ³n relaciono los equipos que deben ser revisados:&lt;br /&gt;Referencia equipo:&amp;nbsp; &amp;nbsp; &amp;nbsp; &amp;nbsp; &amp;nbsp; &amp;nbsp; &amp;nbsp; &amp;nbsp; &amp;nbsp; &amp;nbsp; &amp;nbsp; &amp;nbsp; &amp;nbsp; &amp;nbsp; &amp;nbsp; &amp;nbsp; &amp;nbsp; &amp;nbsp; &amp;nbsp; &amp;nbsp; &amp;nbsp; &amp;nbsp; &amp;nbsp; &amp;nbsp; &amp;nbsp; &amp;nbsp; &amp;nbsp; &amp;nbsp; Estado:&amp;nbsp;&lt;br /&gt;PortÃ¡til 29 nÃºmero de serial 36230:&amp;nbsp; &amp;nbsp; &amp;nbsp; &amp;nbsp; &amp;nbsp; &amp;nbsp; &amp;nbsp; &amp;nbsp; &amp;nbsp; &amp;nbsp; &amp;nbsp; &amp;nbsp; &amp;nbsp; &amp;nbsp; &amp;nbsp; Hace corto al momento de conectarlo al toma&lt;br /&gt;PortÃ¡til 26 nÃºmero de serial 36210:&amp;nbsp; &amp;nbsp; &amp;nbsp; &amp;nbsp; &amp;nbsp; &amp;nbsp; &amp;nbsp; &amp;nbsp; &amp;nbsp; &amp;nbsp; &amp;nbsp; &amp;nbsp; &amp;nbsp; &amp;nbsp; &amp;nbsp;&amp;nbsp;Hace corto al momento de conectarlo al toma&lt;br /&gt;PortÃ¡til 27 nÃºmero de serial 36219:&amp;nbsp; &amp;nbsp; &amp;nbsp; &amp;nbsp; &amp;nbsp; &amp;nbsp; &amp;nbsp; &amp;nbsp; &amp;nbsp; &amp;nbsp; &amp;nbsp; &amp;nbsp; &amp;nbsp; &amp;nbsp; &amp;nbsp; Posterior al evento mencionado anteriormente ya no genera encendido y ademÃ¡s&amp;nbsp;tiene el cargador reventado, como consecuencia del corto elÃ©ctrico.&lt;br /&gt;&lt;br /&gt;En general estos equipos presentan procesamiento lento y bloqueos intermitentes, ademÃ¡s no mantienen la carga, por lo cual deben estar conectados al cargador todo el tiempo que se van a usar.&lt;br /&gt;Agradecemos una revisiÃ³n exhaustiva y minuciosa de los equipos, toda vez que es necesario contar con equipos en Ã³ptimas condiciones para poder valorar de forma adecuada los diferentes candidatos(as) que se presentan a nuestros procesos.&amp;nbsp;&lt;br /&gt;</t>
  </si>
  <si>
    <t>Equipos en mal estado</t>
  </si>
  <si>
    <t>Mariluz Restrepo Restrepo</t>
  </si>
  <si>
    <t>El computador es demasiado lento. Se demora en exceso para enceder y ejecutar aplicaciones. Adicionalment, el teclado esta en mal estado, con letra borradas y sin un soporte inferior.&amp;nbsp;</t>
  </si>
  <si>
    <t>Computador + Teclado</t>
  </si>
  <si>
    <t>Atento saludo&lt;br /&gt;&lt;br /&gt;Agradecemos el apoyo si de manera URGENTE revisan la puerta de ingreso a la sala docente del Bloque 3 piso 2, la misma NO&amp;nbsp; permite que se pueda cerrar, lo que deja expuesto los recursos fÃ­sicos, tecnolÃ³gicos y personales que los docentes tenemos en cada puesto de trabajo.&lt;br /&gt;&lt;br /&gt;Gracias&lt;br /&gt;&lt;br /&gt;&lt;br /&gt;</t>
  </si>
  <si>
    <t>Juan Pablo Portillo Restrepo</t>
  </si>
  <si>
    <t>puerta ingreso a sala docente</t>
  </si>
  <si>
    <t>Luis Fernando Quintero Arango</t>
  </si>
  <si>
    <t>A varias personas de la oficina les ha fallado el adobe el dÃ­a de hoy, a mi me estaba funcionando normal hasta el medio dÃ­a.</t>
  </si>
  <si>
    <t>Revision programa ADOBE</t>
  </si>
  <si>
    <t>Yurany Usuga Arroyave</t>
  </si>
  <si>
    <t>Cordial saludo,&amp;nbsp;&lt;br /&gt;&lt;br /&gt;La presente es para realizar una solicitud de una pantalla auxiliar para el computador portatil, adicional la actividaciÃ³n de la licencia de Windows, y la revisiÃ³n de sonido del computador.&amp;nbsp;&lt;br /&gt;&lt;br /&gt;Estoy ubicada en el bloque 2 piso 3 sala de profesores.&amp;nbsp;</t>
  </si>
  <si>
    <t>Solicitud de pantalla auxiliar</t>
  </si>
  <si>
    <t>Carolina Echavarria Osorio</t>
  </si>
  <si>
    <t>Buenas tardes,&lt;br /&gt; Respetuosamente solicito apoyo para realizar el cambio del cooler de mi equipo. Adjunto evidencia fotogrÃ¡fica para su revisiÃ³n y seguimiento.&lt;br /&gt; Quedo atenta.&lt;img src="cid:knftkg79meoiecnk3jw3uzfncewkrfmi" alt="image" /&gt;&lt;br /&gt;</t>
  </si>
  <si>
    <t>Solicitud de apoyo para cambio de cooler</t>
  </si>
  <si>
    <t>Sandra Milena Montoya</t>
  </si>
  <si>
    <t>Buenos dÃ­as,&amp;nbsp;&lt;br /&gt;El sonido del aula 02-501 esta presentando inconvenientes; se reproduce directamente desde el proyector y no desde el sistema de sonido del aula.&amp;nbsp;</t>
  </si>
  <si>
    <t>Sonido aula 02-501</t>
  </si>
  <si>
    <t>Daniel Cardona Arteaga</t>
  </si>
  <si>
    <t>Cordial saludo,&amp;nbsp;&lt;br /&gt;&lt;br /&gt;La profesional Kelly Johana Cardona (&lt;strong&gt;prof9.virtual&lt;/strong&gt;) estÃ¡ intentado iniciar sesiÃ³n en su cuenta del dominio en el portatil con placa 48537, sin embargo, al intentar iniciar sesiÃ³n aparece el siguiente mensaje:&lt;br /&gt;&lt;br /&gt;&lt;img src="cid:Pziyo8yZTRm128ie-_pis1MFlOSiu4y4" alt="" width="777" height="437" /&gt;&lt;br /&gt;&lt;br /&gt;&lt;br /&gt;Agradezco la revisiÃ³n correspondiente.&amp;nbsp; Ella se ubica en el Bloque 1, Piso 11.&amp;nbsp; En la Sala Creativa, al frente del estudio de grabaciÃ³n.&lt;br /&gt;&lt;br /&gt;EstarÃ© atento a cualquier novedad.&lt;br /&gt;&lt;br /&gt;Cordialmente,</t>
  </si>
  <si>
    <t>Problemas de inicio de sesiÃ³n</t>
  </si>
  <si>
    <t>Buenas tardes&lt;br /&gt;&lt;br /&gt;Muy comedidamente solicito revisiÃ³n del telÃ©fono del equipo que tengo asignado, toda vez que el sistema parece desactivado.&lt;br /&gt;&lt;br /&gt;Quedo atenta a su colaboraciÃ³n&lt;br /&gt;&lt;br /&gt;Atentamente;&lt;br /&gt;&lt;br /&gt;Alexandra Milena Duque RincÃ³n&lt;br /&gt;</t>
  </si>
  <si>
    <t>RevisiÃ³n telÃ©fono</t>
  </si>
  <si>
    <t>Alexandra Milena Duque RincÃ³n</t>
  </si>
  <si>
    <t>Buenos dÃ­as.&lt;br /&gt;Espero que estÃ©n muy bien.&lt;br /&gt;&lt;br /&gt;Agradezco su ayuda con una diadema nueva para el coordinador del consultorio psicolÃ³gico, debido a que la parte de la diadema por donde sale el volumen se encuentra partida la cual no permite acomodar para hablar.&lt;br /&gt;&lt;br /&gt;Muchas gracias.&amp;nbsp;&lt;br /&gt;&lt;br /&gt;</t>
  </si>
  <si>
    <t>DIADEMA - COORDINADOR CONSULTORIO</t>
  </si>
  <si>
    <t>Consultorio 1 psicologia</t>
  </si>
  <si>
    <t>Buenos dÃ­as. Si conecto los audÃ­fonos al computador, no hay sonido; por favor revisar el puerto a los audÃ­fonos o cambiarlos. Muchas gracias</t>
  </si>
  <si>
    <t>AudÃ­fonos</t>
  </si>
  <si>
    <t>Carolina Orrego Moscoso</t>
  </si>
  <si>
    <t>Buen dÃ­a.&amp;nbsp; Cordial&amp;nbsp;saludo.&lt;br /&gt;&lt;br /&gt;De acuerdo con indicaciones de la Fisioterapeuta de GestiÃ³n Humana, es necesario tener los dos pedidos de la referencia.&amp;nbsp; Docente ubicada en la sala de profesores del&amp;nbsp; Bloque 2 Piso 7.&lt;br /&gt;&lt;br /&gt;Atentos a sus valiosas y acostumbradas diligencias.</t>
  </si>
  <si>
    <t>RequisiciÃ³n teclado y mouse auxiliar</t>
  </si>
  <si>
    <t>Lina MarÃ­a GonzÃ¡lez Correa</t>
  </si>
  <si>
    <t>Cordial saludo.&lt;br /&gt;&lt;br /&gt;Solicito la actualizaciÃ³n de Office.&lt;br /&gt;&lt;br /&gt;Gracias</t>
  </si>
  <si>
    <t>ActualizaciÃ³n</t>
  </si>
  <si>
    <t>SegÃºn solicitud Fisioterapeuta ARL - GestiÃ³n Humana&amp;nbsp;&lt;br /&gt;&lt;br /&gt;UbicaciÃ³n del docente de GastronomÃ­a: Bloque 6</t>
  </si>
  <si>
    <t>ROMERO ROMERO SEBASTIAN</t>
  </si>
  <si>
    <t>Con base en los hallazgos de la inspecciÃ³n realizada por el COPASST se realiza la solicitud.&lt;br /&gt;&lt;br /&gt;UbicaciÃ³n:&amp;nbsp;&lt;span&gt;Bloque 6 - piso 2&lt;/span&gt;&lt;br /&gt;Docente de GastronomÃ­a</t>
  </si>
  <si>
    <t>SUAREZ RESTREPO LINA MARCELA</t>
  </si>
  <si>
    <t>Cordial Saludo,&amp;nbsp;&lt;br /&gt;&lt;br /&gt;Buenas tardes, deseamos que se encuentren bien. Amablemente solicitamos con urgencia, revisiÃ³n del pc de la Jefa Catalina, ya que ingresa a las reuniones y en la pantalla para compartir o abrir la cÃ¡mara no se lo permite y le registra como si ella estuviera conectada en otro ordenador, ademÃ¡s, en la apantalla le registran otras aplicaciones diferentes a las que ella esta usando y se mueve la pantalla.&lt;br /&gt;&lt;br /&gt;Muchas gracias&amp;nbsp;</t>
  </si>
  <si>
    <t>FALLAS CON EL PC</t>
  </si>
  <si>
    <t>En dias pasados se actualizo mi computador portÃ¡til y requiero la conexiÃ³n de la impresora, dado que tengo funciones de coordinaciÃ³n de posgrados y estamos en procesos de admisiÃ³n lo que requiere la impresiÃ³n de formatos.&amp;nbsp;</t>
  </si>
  <si>
    <t>VinculaciÃ³n Impresora</t>
  </si>
  <si>
    <t>Luisa Fernanda Correa PÃ©rez</t>
  </si>
  <si>
    <t>Cordial saludo,&amp;nbsp;&lt;br /&gt;&lt;br /&gt;Amablemente solicito la revisiÃ³n, del la pantalla del pc.&amp;nbsp;&lt;br /&gt;&lt;br /&gt;Muchas gracias.</t>
  </si>
  <si>
    <t>revisiÃ³n pantalla de pc</t>
  </si>
  <si>
    <t>Luz Mery Ortiz Sanchez</t>
  </si>
  <si>
    <t>Cordial saludo, solicito amablemente revisar el sistema avaya de la DirecciÃ³n del programa de AdministraciÃ³n de Empresas, a cargo del Director&amp;nbsp;Alexander Ocampo GarcÃ­a, ya que no funciona bloque 1- piso 6. muchas gracias.</t>
  </si>
  <si>
    <t>Solicitud sistema Avaya</t>
  </si>
  <si>
    <t>Buenos dÃ­as&lt;br /&gt;&lt;br /&gt;Cordial saludo;&lt;br /&gt;&lt;br /&gt;&lt;br /&gt;Espero que se encuentren muy bien&amp;nbsp;&lt;br /&gt;&lt;br /&gt;&lt;br /&gt;Con base en la inspecciÃ³n realizada por el COPASST, se identifico que en el&amp;nbsp;Bloque 2-700, los docentes se han quedado encerrados en las salas, queremos validar si esta novedad ya fue solucionada&lt;br /&gt;&lt;br /&gt;Quedo atenta&lt;br /&gt;&lt;br /&gt;&lt;br /&gt;Feliz DÃ­a&lt;br /&gt;</t>
  </si>
  <si>
    <t>Falla en los sensores de las puertas</t>
  </si>
  <si>
    <t>Luisa Maria Marin Quintero</t>
  </si>
  <si>
    <t>El telÃ©fono Avaya asignado a la recepciÃ³n presenta inconvenientes de conexiÃ³n. En pantalla aparece el mensaje &lt;strong&gt;â€œAdquiriendo servicio&amp;hellip;â€&lt;/strong&gt; y no permite realizar ni recibir llamadas. El dispositivo permanece en ese estado desde la maÃ±ana de hoy (&lt;strong&gt;28 de octubre, 8:51 a.m.&lt;/strong&gt;) sin restablecer el servicio.&lt;br /&gt; &lt;strong&gt;Acciones realizadas:&lt;/strong&gt;&lt;br /&gt; &lt;ul&gt; &lt;li&gt;Se verificÃ³ la conexiÃ³n fÃ­sica del cable de red.&lt;/li&gt; &lt;li&gt;Se reiniciÃ³ el equipo desconectando y volviendo a conectar el cable de red.&lt;/li&gt; &lt;li&gt;A pesar de lo anterior, el mensaje persiste y el telÃ©fono no registra lÃ­nea.&lt;/li&gt; &lt;/ul&gt; &lt;strong&gt;UbicaciÃ³n del equipo:&lt;/strong&gt;&lt;br /&gt; RecepciÃ³n â€“ Oficina de Comunicaciones y Relaciones PÃºblicas.&lt;br /&gt; &lt;strong&gt;Solicito:&lt;/strong&gt;&lt;br /&gt; RevisiÃ³n tÃ©cnica y restablecimiento del servicio telefÃ³nico a la mayor brevedad posible.&lt;br /&gt; &lt;strong&gt;Contacto responsable:&lt;/strong&gt;&lt;br /&gt; Maribel VelÃ¡squez Carmona&lt;br /&gt; Secretaria de RecepciÃ³n&lt;br /&gt; Ext. 9599&lt;br /&gt;</t>
  </si>
  <si>
    <t>TelÃ©fono Avaya sin servicio â€“ mensaje â€œAdquiriendo</t>
  </si>
  <si>
    <t>Maribel VelÃ¡squez Carmona</t>
  </si>
  <si>
    <t>Con base en los hallazgos de la inspecciÃ³n realizada por el COPASST al docente Leonardo VÃ¡squez Ãlzate, se recomienda&amp;nbsp;&amp;nbsp;teclado y mouse auxiliar.</t>
  </si>
  <si>
    <t>Solicitud de COPASST</t>
  </si>
  <si>
    <t>Lina Patricia Salazar JimÃ©nez</t>
  </si>
  <si>
    <t>Cordial saludo.&lt;br /&gt;&lt;br /&gt;Por indicaciones directas de la Fisioterapeuta de GestiÃ³n Humana, preciso solicitar estos accesorios.&amp;nbsp; Me encuentro ubicado en el Bloque 2 Piso 2 Sala de Profesores puesto 10.</t>
  </si>
  <si>
    <t>RequisiciÃ³n de teclado y mouse_Fisioterapeuta</t>
  </si>
  <si>
    <t>JUAN PABLO LONDOÃ‘O BASTIDAS</t>
  </si>
  <si>
    <t>Recibe un cordial saludo.&lt;br /&gt;&lt;br /&gt;Solicitamos de tu orientaciÃ³n con el siguiente caso:&lt;br /&gt;&lt;br /&gt;&lt;br /&gt;En la facultad de educaciÃ³n tiene la proyecciÃ³n de la persona relacionada, &lt;strong&gt;PS 772461&lt;/strong&gt;&lt;strong&gt; RODRIGUES SILVA PEDRO HENRIQUE&lt;/strong&gt;, en este momento la proyecciÃ³n estÃ¡ en estado PLANEADO y nos les permite en envÃ­o de la misma, cabe seÃ±alar que la proyecciÃ³n tiene cargo de docente convenio y es con cero horas, pero no recordamos como es el proceso para la legalizaciÃ³n de la actividad.&lt;br /&gt;&lt;br /&gt;&lt;img src="cid:-KTEezzrAI_4tDs6bVzFsuT76s2api9k" alt="" width="775" height="87" /&gt;&lt;br /&gt;&lt;br /&gt;Proceso desde la Facultad para el envio de la actividad&lt;br /&gt;&lt;br /&gt;&lt;img src="cid:uCq88yaTV1py3X-_YPpFUVLKZCToJ10U" alt="" width="775" height="352" /&gt;&lt;br /&gt;&lt;br /&gt;&lt;br /&gt;&lt;br /&gt;&lt;img src="cid:St5b8PhBpw0v3TRnWKXgfPsWZGy6s2qo" alt="" width="775" height="295" /&gt;&lt;br /&gt;&lt;br /&gt;&lt;br /&gt;&lt;img src="cid:AxqD5K2kGhr2RJ7xD2dxRSIMjeNhB0Mo" alt="" width="775" height="148" /&gt;&lt;br /&gt;&lt;br /&gt;&lt;br /&gt;Muchas gracias.&lt;br /&gt;&lt;br /&gt;Quedamos atentas.&lt;br /&gt;</t>
  </si>
  <si>
    <t>Solicitud de ayuda- Prioritario- docente convenio</t>
  </si>
  <si>
    <t>Cordial saludo. Agradecemos realizar&amp;nbsp;conexiÃ³n a carpeta compartida Biblioteca en red, en equipo colecciÃ³n general Biblioteca, pues hoy apareciÃ³ desconectada. Gracias.&amp;nbsp;</t>
  </si>
  <si>
    <t>Solicitar conexiÃ³n a carpeta equipo colecciÃ³n gral</t>
  </si>
  <si>
    <t>MÃ³nica MarÃ­a Cano RamÃ­rez</t>
  </si>
  <si>
    <t>Buenas tardes,&lt;br /&gt;&lt;br /&gt; Deseamos que se encuentren muy bien.&lt;br /&gt;&lt;br /&gt; Desde Bienestar Institucional, solicitamos comedidamente su apoyo para revisar el caso de la estudiante Jessica Alejandra Restrepo ArbelÃ¡ez, C.C. 1017224105, celular 3002501976, quien manifiesta que no se le generÃ³ el cÃ³digo para realizar la inscripciÃ³n en Smart Fit.&lt;br /&gt;&lt;br /&gt; Agradecemos de antemano su atenciÃ³n y apoyo.&lt;br /&gt;&lt;br /&gt;</t>
  </si>
  <si>
    <t>Apoyo en revisiÃ³n de caso â€“ Estudiante Jessica Ale</t>
  </si>
  <si>
    <t>Muy buenos dÃ­as, solicito apoyo para el ingreso a mi correo institucional, no he podido tener acceso a el, no recuerdo las claves y no tengo opciÃ³n de recuperarlo. Lo necesito urgente para poder iniciar con mis clases.</t>
  </si>
  <si>
    <t>Novedad con el correo institucional</t>
  </si>
  <si>
    <t>Liliana Patricia Salas Duarte</t>
  </si>
  <si>
    <t>Buenos dÃ­as.&amp;nbsp;&lt;br /&gt;&lt;br /&gt;Solicito su amable colaboraciÃ³n para ya que no es posible proyectar en el aula 404 del bloque 2.&lt;br /&gt;&lt;br /&gt;Muchas gracias.&lt;br /&gt;</t>
  </si>
  <si>
    <t>RevisiÃ³n conexiÃ³n HDMI</t>
  </si>
  <si>
    <t>Geraldin Usma Salazar</t>
  </si>
  <si>
    <t>Cordial saludo,&lt;br /&gt;&lt;br /&gt;Solicito por favor la revisiÃ³n en la configuraciÃ³n de&amp;nbsp;la carpeta de escaneo, ya que no se refleja al en el Docuware.&lt;br /&gt;&lt;br /&gt;Cordiamente,&lt;br /&gt;</t>
  </si>
  <si>
    <t>RevisiÃ³n de carpeta de escaneo</t>
  </si>
  <si>
    <t>Ana Catalina GarcÃ­a ArgÃ¡ez</t>
  </si>
  <si>
    <t>Equipo de Infraestructura, cordial saludo.&amp;nbsp;&lt;br /&gt;Esperando se encuentren bien.&amp;nbsp;&lt;br /&gt;&lt;br /&gt;En los Ãºltimos dos dÃ­as el servicio de Adobe Acrobat, no ha estado funcionado en mi equipo. Lo anterior no permite abrir documentos o hacer uso de la herramienta. Por ello, solicito, comedidamente la validaciÃ³n de la misma, debido a que es de uso diario.&lt;br /&gt;&lt;br /&gt;Quedo atenta a sus comentarios.&amp;nbsp;&lt;br /&gt;&lt;br /&gt;Atentamente.</t>
  </si>
  <si>
    <t>Difucultad para acceder Adobe Acrobat</t>
  </si>
  <si>
    <t>Buen dÃ­a&lt;br /&gt;&lt;br /&gt;Me podrÃ­an ayudar revisando la diadema ya que no me ingresan las llamadas y no se deja hacer.&lt;br /&gt;&lt;br /&gt;Muchas gracias.</t>
  </si>
  <si>
    <t>SIN CONEXION EN LA DIADEMA</t>
  </si>
  <si>
    <t>SegÃºn requerimiento del COPASST&lt;br /&gt;&lt;br /&gt;Lina Marcela Mazo GutiÃ©rrez&lt;br /&gt; &lt;strong&gt;Docente con funciones de CoordinaciÃ³n de PrÃ¡cticas Programa de GastronomÃ­a&lt;/strong&gt;&lt;br /&gt;Bloque 6 - piso 2&lt;br /&gt;(604) 4487666 Ext.: 9750 &lt;br /&gt;&lt;span&gt;practicas.gastronomia@amigo.edu.co&lt;/span&gt;&lt;/span&gt;&lt;/span&gt;</t>
  </si>
  <si>
    <t>MAZO GUTIERREZ LINA MARCELA</t>
  </si>
  <si>
    <t>Un atento saludo,&lt;br /&gt;&lt;br /&gt;De acuerdo a las recomendaciones de la Fisioterapeuta ARL - GestiÃ³n Humana, se solicita 1 teclado y 1 mouse auxiliar, para la docente del programa de DiseÃ±o GrÃ¡fico, Ana Raquel Hoyos Nieto.&lt;br /&gt;&lt;br /&gt;Muchas gracias.</t>
  </si>
  <si>
    <t>Requerimientos ergonÃ³micos</t>
  </si>
  <si>
    <t>Buenos dÃ­as, la presente es para solicitar la instalaciÃ³n del gestor EndNote.</t>
  </si>
  <si>
    <t>EndNote</t>
  </si>
  <si>
    <t>Victor Daniel Gil Vera</t>
  </si>
  <si>
    <t>&lt;img src="cid:eb7jqixcrolrslgseisw4oljhfl-iq04" alt="image" /&gt;Buenas tardes, por medio del presente solicito ayuda con lo siguiente:&lt;br /&gt; &lt;br /&gt;Soy el profe del curso Identidad Amigoniana Nivel 1 G2. Voy a certificar el curso y en el campus virtual me aparece que solo tengo 1 participante: No tengo acceso al resto de estudiantes. &lt;br /&gt;&lt;br /&gt;Quedo atento. &lt;br /&gt;&lt;br /&gt;&lt;br /&gt;</t>
  </si>
  <si>
    <t>Dificultad con campus para certificaciÃ³n de curso</t>
  </si>
  <si>
    <t>Juan David MartÃ­nez Durango</t>
  </si>
  <si>
    <t>Cordial saludo. &lt;br /&gt;Espero que estÃ© muy bien. &lt;br /&gt;Les cuento que cuando estoy en clase virtual en meet, le doy proyectar pantalla para mostrar mi presentaciÃ³n en power point. Cuando le doy click, el google chrome automÃ¡ticamente se me cierra completo y me saca de la clase. Quisiera por favor pedirles una cita para subir mi computador y que me ayuden a revisar como subsanar esta falla del PC. Me pueden indicar por favor cuando tienen disponible y a que hora? &lt;br /&gt;Mil gracias!</t>
  </si>
  <si>
    <t>Chrome que se cierra</t>
  </si>
  <si>
    <t>Dany Steven GÃ³mez Agudelo</t>
  </si>
  <si>
    <t>Cordial saludo,&lt;br /&gt;&lt;br /&gt;Solicitamos revisiÃ³n del computador de la Coordinadora de PrÃ¡cticas, teniendo en cuenta que se demora mucho al encender.&lt;br /&gt;&lt;br /&gt;Agradecemos la gestiÃ³n.</t>
  </si>
  <si>
    <t>RevisiÃ³n de computador</t>
  </si>
  <si>
    <t>MarÃ­a Alejandra CÃ¡rdenas Henao</t>
  </si>
  <si>
    <t>Hola, el correo electrÃ³nico fue inhabilitado y al&lt;br /&gt;hailitarlo la contraseÃ±a que tenÃ­a antes no funciona y cuando le digo recuperar me dice que me ponga en contacto con el administrador</t>
  </si>
  <si>
    <t>Correo no ingresa</t>
  </si>
  <si>
    <t>DIEGO CARDONA</t>
  </si>
  <si>
    <t>Apreciados, el dÃ­a de ayer nos arreglaron la puerta (bloque 3, piso 4) de sala de profes pero esta maÃ±ana se volviÃ³ a daÃ±ar y varios profes se quedaron atrapados por dentro, les solicito amablemente la ayuda de nuevo. Muchas gracias .</t>
  </si>
  <si>
    <t>De nuevo, la puerta de sala de profes</t>
  </si>
  <si>
    <t>Nelson Felipe Gallo</t>
  </si>
  <si>
    <t>Cordial saludo,&lt;br /&gt;&lt;br /&gt;Solicitamos, amablemente la anulaciÃ³n de la inscripciÃ³n&amp;nbsp;empresarial:&amp;nbsp;2476980 de $2 pesos y la cancelaciÃ³n de la matrÃ­cula del participante:&amp;nbsp;ARANGO NARANJO JOHN FREDY&lt;br /&gt;&lt;br /&gt;Solicitamos, amablemente la anulaciÃ³n de la inscripciÃ³n empresarial:&amp;nbsp;2477007 de $2.700.000 y la cancelaciÃ³n de la matrÃ­cula para los participantes:&amp;nbsp;ARISTIZABAL RAMÃREZ ESTEFANÃA CC&amp;nbsp;1053819279 y&amp;nbsp;OSPINA RAMIREZ DAVID ARTURO 1018444472&lt;br /&gt;&lt;br /&gt;Muchas gracias.&lt;br /&gt;</t>
  </si>
  <si>
    <t>URGENTE: AnulaciÃ³n de InscripciÃ³n Empresarial</t>
  </si>
  <si>
    <t>Cordial saludo.&lt;br /&gt;&lt;br /&gt;Solicito comedidamente realizar dicha reparaciÃ³n. Bloque 1 Ofic 104&lt;br /&gt;&lt;br /&gt;&lt;br /&gt;&lt;br /&gt;Atentamente,&lt;br /&gt;&lt;br /&gt;</t>
  </si>
  <si>
    <t>ConfiguraciÃ³n de Impresora</t>
  </si>
  <si>
    <t>Maria Alejandra Betancur Saldarriaga</t>
  </si>
  <si>
    <t>Soy coordinador de la maestria en Fundamentos de la Docencia en Lenguas Extranjeras. Estoy ubicado en bloque 1 piso 10, escuela de posgrados. El problema es:&lt;br /&gt;Constantemente la pantalla del cp se apaga. Creo es problema del cable dado que hace pocos dias hicieron revision del convertidor HDMI</t>
  </si>
  <si>
    <t>Problema con pantalla computer</t>
  </si>
  <si>
    <t>Oscar Alberto Pelaez Henao</t>
  </si>
  <si>
    <t>Cordial saludo, agradezco por favor cambiar el mouse de mi pc, el botÃ³n del centro no sirve. Gracias.&amp;nbsp;</t>
  </si>
  <si>
    <t>Cambio de mouse</t>
  </si>
  <si>
    <t>Actualmente sigue apareciendo el nombre de la anterior directora del programa&amp;nbsp;Olga LucÃ­a Soto MontaÃ±o, se requiere hacer el cambio por Wilmar Arley JimÃ©nez Taborda.&lt;br /&gt;&lt;br /&gt;Gracias.</t>
  </si>
  <si>
    <t>Cambio de nombre en la firma de estas solicitude</t>
  </si>
  <si>
    <t>Buenas tardes, solicito su amable colaboraciÃ³n en el laboratorio financiero ubicado en el boque 2, diagonal a las canchas, puesto que varios de los toma corriente dejaron de funcionar, al igual que el panel de control del sonido del laboratorio, y ambos son fundamentales para el correcto funcionamiento.</t>
  </si>
  <si>
    <t>SOLICITUD APOYO CON INFRAESTRUCTURA</t>
  </si>
  <si>
    <t>diego arturo villa avenia</t>
  </si>
  <si>
    <t>Cordial saludo, buenos dÃ­as&lt;br /&gt;&lt;br /&gt;&lt;br /&gt;Por visitas del COPAS&amp;nbsp;a los puestos de trabajo de los docentes, tenemos las siguientes solicitudes:&lt;br /&gt;&lt;br /&gt;Leslie Juliana Lopera Bedoya CC. 1020398764&amp;nbsp;(docente Licenciatura en Lenguas Extranjeras)&amp;nbsp;= Teclado y mouse auxiliar&lt;br /&gt;&lt;br /&gt;JuliÃ¡n Ãlzate Bedoya CC.1000645940&amp;nbsp;(docente Licenciatura en Lenguas Extranjeras)=&amp;nbsp;Teclado y mouse auxiliar&lt;br /&gt;&lt;br /&gt;Carmen Ysabel MartÃ­nez de MeriÃ±o CE.541144 (docente Licenciatura en EducaciÃ³n Infantil)=Teclado y mouse auxiliar&lt;br /&gt;&lt;br /&gt;Daniel Cardona Arteaga CC. 1037629890&amp;nbsp;(docente Licenciatura en Lenguas Extranjeras)= Teclado y mouse auxiliar&lt;br /&gt;&lt;br /&gt;Erika Marcela Restrepo BolÃ­var CC. 43876628&amp;nbsp;(docente Licenciatura en Lenguas Extranjeras)= Teclado y mouse auxiliar&lt;br /&gt;&lt;br /&gt;Eyesid Ãlvarez Bahena CC. 71734234&amp;nbsp;(docente Licenciatura en EducaciÃ³n Infantil)=Teclado y mouse auxiliar&lt;br /&gt;&lt;br /&gt;Leidy Johana LÃ³pez Trujillo CC. 1017222783&amp;nbsp;(docente Licenciatura en Lenguas Extranjeras)= Teclado y mouse auxiliar&lt;br /&gt;&lt;br /&gt;Adriana MarÃ­a Gallego Henao CC. 43104103&amp;nbsp;(docente Licenciatura en Lenguas Extranjeras)= Teclado y mouse auxiliar&lt;br /&gt;&lt;br /&gt;Lesly Magdali Arroyave Taborda CC. 43865618&amp;nbsp;(docente Licenciatura en Lenguas Extranjeras)= Teclado y mouse auxiliar&lt;br /&gt;&lt;br /&gt;Sergio AndrÃ©s Pedraza Velez CC. 7701100&amp;nbsp;(docente Licenciatura en Lenguas Extranjeras)= Teclado y mouse auxiliar&lt;br /&gt;&lt;br /&gt;Quedo atenta&lt;br /&gt;&lt;br /&gt;Muchas gracias&lt;br /&gt;</t>
  </si>
  <si>
    <t>Requerimientos COPAS</t>
  </si>
  <si>
    <t>Buenos dÃ­as ,&lt;br /&gt;&lt;br /&gt;Agradezco me ayuden con un modulo adicional de memoria RAM para mi portÃ¡til DELL 3410, esta recomendaciÃ³n viene por parte de Esteban Montoya, con el fin de optimizar su funcionamiento.&lt;br /&gt;&lt;br /&gt;Gracias</t>
  </si>
  <si>
    <t>Aumento de memoria RAM</t>
  </si>
  <si>
    <t>Andrea Zuluaga Ossa</t>
  </si>
  <si>
    <t>Buenas noches.&lt;br /&gt;No me estÃ¡ funcionando Office, dice que se desactivÃ³.&lt;br /&gt;Mi computador es de escritorio.&amp;nbsp;Estoy en B1 - piso 9&lt;br /&gt;Muchas gracias.</t>
  </si>
  <si>
    <t>ActivaciÃ³n Office</t>
  </si>
  <si>
    <t>Natalia Ocampo Henao</t>
  </si>
  <si>
    <t>Un cordial saludo.&lt;br /&gt;Con el ticket N.Âº 619512 revisaron el equipo ayer; solucionaron algunas cosas, pero quedÃ³ pendiente reparar lo demÃ¡s. Indicaron que lo mÃ¡s recomendable serÃ­a formatear el equipo.&lt;br /&gt;Hoy el PC volviÃ³ a presentar fallas: se congelÃ³, lo apaguÃ© y al encenderlo nuevamente, despuÃ©s de ingresar la contraseÃ±a, solo aparece una pantalla negra con la flecha del mouse visible.&lt;br /&gt;Cabe mencionar que este mismo problema de la pantalla ya habÃ­a ocurrido antes y en esa ocasiÃ³n fue Camilo quien lo solucionÃ³.&lt;br /&gt;</t>
  </si>
  <si>
    <t>Problemas nuevamente con el equipo del fondo edito</t>
  </si>
  <si>
    <t>Buenos dÃ­as, reporto un computador del laboratorio con problemas en el cable que conecta el monitor lo que hace que se prenda y apague la pantalla, activo: 29521</t>
  </si>
  <si>
    <t>Cable de monitor malo</t>
  </si>
  <si>
    <t>Claudia Escobar CastaÃ±o</t>
  </si>
  <si>
    <t>Buenas tardes, escribo este correo por quÃ© tengo un inconveniente relacionado a la conexiÃ³n de internet, yo trato de conectarme para utilizar la app WhatsApp, si me funciona el internet de la universidad para todas las aplicaciones excepto para WhatsApp, no sÃ© si hay algo que se podrÃ­a solucionar porfavor, muchas gracias quedo atenta.</t>
  </si>
  <si>
    <t>problemas de conexiÃ³n</t>
  </si>
  <si>
    <t>Maria jose Grisales Tabares</t>
  </si>
  <si>
    <t>Reciban un cordial saludo.&amp;nbsp; Espero que se encuentren muy bien.&lt;br /&gt;&lt;br /&gt;Quisiera saber si es posible que al docente&amp;nbsp;CC 8357603, Paolo Antonio Villalba Storti, le pueden prestar el computador portÃ¡til para darle continuidad a un proceso escritural que viene realizando.&amp;nbsp; Es un docente vinculado en la Universidad desde el aÃ±o 2012.&lt;br /&gt;Este fue el mensaje recibido el dÃ­a de hoy 18 de noviembre de 2025.&lt;br /&gt;&lt;br /&gt;_________________________________&lt;br /&gt;Estimada vicerrectora Isabel&lt;br /&gt;&lt;br /&gt;CÃ³mo estÃ¡s. Espero que te encuentres muy bien.&lt;br /&gt;&lt;br /&gt;Vice, Â¿de pronto usted podrÃ­a colaborarme para que me extendieran el prÃ©stamo del portÃ¡til por vacaciones para finalizar el Ãºltimo libro de investigaciÃ³n que debo? Tengo todo el material en este portÃ¡til sistematizado, que es enorme, entre material fotogrÃ¡fico y audiovisual.&lt;br /&gt;&lt;br /&gt;OjalÃ¡ puedas colaborarme, por favor. Yo responderÃ© un correo con copia a Janeth, de Infraestructura, para tu conocimiento. OjalÃ¡ me puedas ayudar. &lt;br /&gt;&lt;br /&gt;Un abrazo enorme&lt;br /&gt;________________________________&lt;br /&gt;&lt;br /&gt;Quedo atenta.&lt;br /&gt;&lt;br /&gt;Buena semana laboral.&lt;br /&gt;&lt;br /&gt;&lt;br /&gt;&lt;br /&gt;</t>
  </si>
  <si>
    <t>PrÃ©stamo PortÃ¡til</t>
  </si>
  <si>
    <t>Cordial saludo,&lt;br /&gt;&lt;br /&gt;Se presentan inconvenientes para ingresar a paginas web, especÃ­ficamente Chatgpt sale el siguiente mensaje:&amp;nbsp;Por favor, desbloquee challenges.cloudflare.com para continuar.</t>
  </si>
  <si>
    <t>problemas con ingreso a chatgpt</t>
  </si>
  <si>
    <t>Buenas tardes para revisar por favor Diadema no se escucha bien&amp;nbsp;&lt;br /&gt;&lt;br /&gt;Muchas gracias&amp;nbsp;</t>
  </si>
  <si>
    <t>Diadema</t>
  </si>
  <si>
    <t>Paula Andrea Mafla Sanchez</t>
  </si>
  <si>
    <t>Buenas tardes, solicitamos su apoyo para la revisiÃ³n del sistema telefÃ³nico de la Decana Luz Marina Arango GÃ³mez, ubicada en el bloque 1, piso 7, el cual no le funciona.&lt;br /&gt;&lt;br /&gt;Mil gracias y quedamos atentos.</t>
  </si>
  <si>
    <t>REVISION SISTEMA TELEFONICO DECANA</t>
  </si>
  <si>
    <t>Cordial saludo,&lt;br /&gt;&lt;br /&gt;Por favor revisar el equipo portÃ¡til que me tienen asignado, lleva 2 dÃ­as que empiezo a trabajar y al rato se apaga y no vuelve a prender, adicional constantemente sale una alerta del disco duro.&lt;br /&gt;&lt;br /&gt;&lt;br /&gt;Gracias</t>
  </si>
  <si>
    <t>Revisar equipo portatil</t>
  </si>
  <si>
    <t>Buena tarde,&amp;nbsp;&lt;br /&gt;&lt;br /&gt;Solicito apoyo para el ingreso de la valoraciÃ³n del nuevo aspirante:&amp;nbsp;&lt;br /&gt;&lt;br /&gt;&lt;img src="cid:pdEgSUR_AZ0PerYu22EFIz1rn56rvcfY" alt="" width="776" height="408" /&gt;&amp;nbsp;Muchas gracias</t>
  </si>
  <si>
    <t>Prioritario ingreso de valoraciÃ³n aspirante</t>
  </si>
  <si>
    <t>GABRIEL JAIME ARANGO RESTREPO</t>
  </si>
  <si>
    <t>Buenos dÃ­as,&lt;br /&gt;&lt;br /&gt;Con previa autorizaciÃ³n de la Jefatura del Departamento de Relaciones Laborales, solicito apoyo en la instalaciÃ³n de&amp;nbsp;&lt;h3&gt;&lt;a href="https://www.aportesenlinea.com/Documents/Add-ins%20Excel%20Final.pdf"&gt;Add-ins Excel Aportes en LÃ­nea&amp;nbsp;&amp;nbsp;&lt;/a&gt;&lt;a href="https://www.aportesenlinea.com/Documents/Add-ins%20Excel%20Final.pdf" style="font-family:sans-serif;font-size:13px;font-weight:normal"&gt;e&lt;/a&gt;&lt;span style="font-weight:normal"&gt;n el equipo de la Auxiliar Administrativa quien tiene a cargo la generaciÃ³n y pago de la planilla de aportes tipo K .&lt;/span&gt;&lt;/h3&gt;Necesario para el proceso. Gracias.</t>
  </si>
  <si>
    <t>Solicitud de instalacion de Add-ins Excel Aportes</t>
  </si>
  <si>
    <t>Valentina Restrepo Valencia</t>
  </si>
  <si>
    <t>despuÃ©s de la actualizaciÃ³n de Windows no me deja navegar en paginas oficiales ni en sistema acadÃ©mico, ni otras que requiero laborales&amp;nbsp;</t>
  </si>
  <si>
    <t>fallas con navegador</t>
  </si>
  <si>
    <t>Eduard Leon Garcia Ramirez</t>
  </si>
  <si>
    <t>buenos dÃ­as,&lt;br /&gt;solicitud de formateo al equipo de computo de la profesional del departamento de relaciones laborales&amp;nbsp;&lt;br /&gt;</t>
  </si>
  <si>
    <t>formateo de equipo de computo</t>
  </si>
  <si>
    <t>Stephania SÃ¡nchez Prieto</t>
  </si>
  <si>
    <t>Cordial saludo. Con base en ticket 370166 habÃ­an realizado conexiÃ³n permanente a carpeta compartida en red de&amp;nbsp;dos equipos en oficinas Biblioteca, pero nuevamente se encuentran sin acceso a esta carpeta. Agradecemos revisar, pues realmente requerimos dicho acceso. Gracias.&amp;nbsp;</t>
  </si>
  <si>
    <t>Reporte desconexiÃ³n carpeta compartida equipos</t>
  </si>
  <si>
    <t>Alvaro Osorio Tuberquia</t>
  </si>
  <si>
    <t>Cordial saludo,&amp;nbsp;&lt;br /&gt;&lt;br /&gt;Amablemente solicitamos la revisiÃ³n de la linea telefÃ³nica, para la EspecializaciÃ³n en Relaciones Publicas, la cual no esta funcionando.&amp;nbsp;&lt;br /&gt;&lt;br /&gt;Muchas gracias.&amp;nbsp;&lt;br /&gt;</t>
  </si>
  <si>
    <t>Revison de Linea TelefÃ³nica</t>
  </si>
  <si>
    <t>El equipo muestra una falla en a vista de la pantalla cuando se abren los programas&lt;br /&gt;&lt;br /&gt;&lt;img src="cid:zhvnopHhUmRdru1N_TWW87HNxB592AAQ" alt="" width="761" height="428" /&gt;&lt;br /&gt;&lt;br /&gt;&lt;br /&gt;&lt;img src="cid:TTwHOjEfF3MnttfQxo51K1vzB3ko-XuI" alt="" width="761" height="428" /&gt;&lt;br /&gt;&lt;br /&gt;&lt;img src="cid:lvNv7cp9qQdOZgzGkU5NtzAiUwpKQlHQ" alt="" width="761" height="428" /&gt;&lt;br /&gt;</t>
  </si>
  <si>
    <t>falla en equipo PC</t>
  </si>
  <si>
    <t>Diego LeÃ³n Restrepo LÃ³pez</t>
  </si>
  <si>
    <t>Buenos dias, presento fallas con el controlador y la grÃ¡fica de mi estaciÃ³n de trabajo, solicito por favor una revisiÃ³n y muchas gracias</t>
  </si>
  <si>
    <t>Problemas con la grÃ¡ficay controladores</t>
  </si>
  <si>
    <t>David Alejandro Puerta Gomez</t>
  </si>
  <si>
    <t>buenas&amp;nbsp;&lt;br /&gt;&lt;br /&gt;Debo realizar pagos y no me deja por queme sale este bloqueo por AV VILLAS&amp;nbsp; urgente&amp;nbsp; Por favor&amp;nbsp;&lt;br /&gt;&lt;img src="cid:Wvo3LRt5hep_v-czB91_MLDR0pP-mw1s" alt="" width="776" height="328" /&gt;&lt;img src="cid:-1zgrrt5hep_v-czb91_mldr0pp-mw1s" width="776" height="328" alt="image" /&gt;</t>
  </si>
  <si>
    <t>Bloqueo portal la villas</t>
  </si>
  <si>
    <t>Buenos dÃ­as&lt;br /&gt;&lt;br /&gt;A los usuarios Catalina y Milena no les estÃ¡ permitiendo la impresiÃ³n en docuware.&lt;br /&gt;&lt;br /&gt;Agradecemos la gestiÃ³n y el apoyo.&lt;br /&gt;&lt;br /&gt;Feliz dÃ­a</t>
  </si>
  <si>
    <t>ImpresiÃ³n Docuware</t>
  </si>
  <si>
    <t>Yeni Milena Palacio Nagles</t>
  </si>
  <si>
    <t>Reciba un cordial saludo,&lt;br /&gt;&lt;br /&gt;Espero que se encuentre muy bien.&lt;br /&gt;&lt;br /&gt;Solicitamos amablemente su apoyo con la impresora del Ã¡rea de GestiÃ³n Humana, ubicada en el bloque 1, piso 8, ya que estÃ¡ presentando un atasco. Ya fue revisada por el equipo y no se logrÃ³ identificar la causa del inconveniente. &lt;br /&gt;&lt;br /&gt;Agradecemos su colaboraciÃ³n.&lt;br /&gt;&lt;br /&gt;Quedo atenta&lt;br /&gt;&lt;br /&gt;Feliz dÃ­a</t>
  </si>
  <si>
    <t>Solicitud ayuda con atasco en la impresora</t>
  </si>
  <si>
    <t>Claudia Isabel Ortiz Palacio</t>
  </si>
  <si>
    <t>Solicito ayuda para el acceso al correo debido a que tengo dificultades.</t>
  </si>
  <si>
    <t>Restablecimiento de acceso al correo</t>
  </si>
  <si>
    <t>RUTH ESTHER TOVAR GUTIERREZ</t>
  </si>
  <si>
    <t>Buenos dÃ­as,&lt;br /&gt;&lt;br /&gt;Solicito por favor una diadema para el normal desarrollo de mis funciones.&lt;br /&gt;&lt;br /&gt;Quedo atento a su&amp;nbsp; respuesta</t>
  </si>
  <si>
    <t>Sebastan LÃ³pezz HolguÃ­n</t>
  </si>
  <si>
    <t>Buenas tardes&lt;br /&gt;&lt;br /&gt;Solicito amablemente para la docente Yully Marcela VÃ¡squez Ortega, con numero de documento&amp;nbsp;1017153356, un teclado auxiliar como requerimiento de visita a su puesto de trabajo, por parte de la asesora de prevenciÃ³n&lt;br /&gt;&lt;br /&gt;Quedo atenta&lt;br /&gt;&lt;br /&gt;Muchas gracias</t>
  </si>
  <si>
    <t>Teclado auxiliar</t>
  </si>
  <si>
    <t>Por medio del presente solicito activaciÃ³n del aula virtual del curso vacacional LegislaciÃ³n Educativa LE019 LEGISLACION EDUCATIVA: Grupo 80 MEDELLÃN. Esta aula ya estaba activa y se venÃ­a trabajando con los estudiantes. Incluso se tienen las notas y actividades ponderables en proceso. A los estudiantes nos les aparece. Agradezco nos habiliten de nuevo el recurso.&lt;br /&gt;&lt;br /&gt;Gracias&lt;br /&gt;&lt;br /&gt;</t>
  </si>
  <si>
    <t>Activar aula virtual de curso vacacional</t>
  </si>
  <si>
    <t>Carlos AndrÃ©s Cardona Arteaga</t>
  </si>
  <si>
    <t>Cordial saludo,&lt;br /&gt;&lt;br /&gt; Me permito informar que la diadema del computador no estÃ¡ funcionando correctamente, ya que no emite sonido. Por lo anterior, solicito amablemente su cambio.&lt;br /&gt;&lt;br /&gt; Agradezco de antemano el apoyo.&lt;br /&gt;&lt;br /&gt; Mi oficina se encuentra en el bloque 1, oficina 311A â€“ AmigÃ³ Diversa.&lt;br /&gt;</t>
  </si>
  <si>
    <t>Solicitud cambio de diadema para computador</t>
  </si>
  <si>
    <t>July Andrea Jimenez Holguin</t>
  </si>
  <si>
    <t>Estimados,&lt;br /&gt;Muy cordial saludo.&lt;br /&gt;Les solicito amablemente revisar la conexiÃ³n al servidor de Ciencias BÃ¡sicas. Desde el mediodÃ­a de hoy (24/09/2025) perdÃ­ el acceso y, para el desarrollo de mis labores de investigaciÃ³n, es fundamental poder ingresar a la informaciÃ³n que tengo almacenada allÃ­.&lt;br /&gt;Quedo atento a sus comentarios y a la confirmaciÃ³n de la soluciÃ³n del inconveniente.&lt;br /&gt;Muchas gracias.&lt;br /&gt;IP:179.50.60.19&lt;br /&gt;&lt;br /&gt;&lt;br /&gt;</t>
  </si>
  <si>
    <t>Servidor de ciencias bÃ¡sicas sin conexiÃ³n</t>
  </si>
  <si>
    <t>Frankli Ferraro Gomez</t>
  </si>
  <si>
    <t>No me ha dejado imprimir la impresora de GestiÃ³n Humana</t>
  </si>
  <si>
    <t>La impresora no imprime</t>
  </si>
  <si>
    <t>Carlos Hernando Zapata SepÃºlveda</t>
  </si>
  <si>
    <t>Por fa me ayudan con la vista previa del programa&amp;nbsp;</t>
  </si>
  <si>
    <t>Adobe</t>
  </si>
  <si>
    <t>Valentina Velarde Posada</t>
  </si>
  <si>
    <t>Buenas tardes&lt;br /&gt;&lt;br /&gt;El computador de escritorio de la practicante Monica Gonzalez ubicado en el bloque 1 piso 8, call center, no funciona.&lt;br /&gt;&lt;br /&gt;Solicitamos revisiÃ³n y reparaciÃ³n por favor.&lt;br /&gt;&lt;br /&gt;Gracias&lt;br /&gt;&lt;br /&gt;</t>
  </si>
  <si>
    <t>Computador de escritorio</t>
  </si>
  <si>
    <t>Maria Alejandra Monsalve Agudelo</t>
  </si>
  <si>
    <t>Cordial saludo.&lt;br /&gt;Espero se encuentre muy bien.&lt;br /&gt;&lt;br /&gt;Amablemente les solicito actualizar los datos asociados al correo de prÃ¡cticas:&amp;nbsp; practicas.psicologia@amigo.edu.co&lt;br /&gt;Al ser creada una solicitud, o al recibir el correo de confirmaciÃ³n de la misma se refieren a Jorge Alberto Velasquez Castrillon, quien fue coordinador de prÃ¡cticas hace varios aÃ±os en el programa.&lt;br /&gt;&lt;br /&gt;Los datos del actual coordinado&amp;nbsp;son:&lt;br /&gt;&lt;br /&gt;NicolÃ¡s Estiven MuÃ±oz Sosa&lt;br /&gt;cc. 1017204896&lt;br /&gt;tel: 313 740 83 96&lt;br /&gt;&lt;br /&gt;Agradezco su diligencia.&lt;br /&gt;Un feliz dÃ­a.&amp;nbsp;</t>
  </si>
  <si>
    <t>ActualizaciÃ³n de datos en Soporte TÃ©cnico</t>
  </si>
  <si>
    <t>Cordial saludo.&amp;nbsp; Solicito amablemente hacer la revisiÃ³n de la diadema del Avaya ya que me ingresan llamadas, al parecer el usuario me escucha, pero yo no. Muchas gracias.</t>
  </si>
  <si>
    <t>inconveniente con audio diadema</t>
  </si>
  <si>
    <t>Giovanna DÃ­az</t>
  </si>
  <si>
    <t>Cordial saludo.&lt;br /&gt;&lt;br /&gt;Comedidamente pido el favor de organizar driver scaner, y que por favor quede tambiÃ©n escaneando a docuwere.</t>
  </si>
  <si>
    <t>Scaner</t>
  </si>
  <si>
    <t>Buenas tardes,&lt;br /&gt;&lt;br /&gt;Solicito por favor revisar el scanner, ya que no llega el correo electrÃ³nico con el documento digitalizado.&lt;br /&gt;&lt;br /&gt;Comparto el error que aparece en pantalla:&lt;br /&gt;&lt;br /&gt;&lt;img src="cid:-JJQ44BgdYYmC_qx6mhcQb8QiO8zr4FU" alt="" width="462" height="337" /&gt;&lt;br /&gt;&lt;br /&gt;Gracias y quedamos atentas.&lt;br /&gt;&lt;br /&gt;Feliz tarde.</t>
  </si>
  <si>
    <t>Solicitud RevisiÃ³n Scanner</t>
  </si>
  <si>
    <t>Buen dÃ­a espero se encuentren bien, solicito de su colaboraciÃ³n para la creaciÃ³n de una carpeta compartida.&amp;nbsp;&lt;br /&gt;&lt;br /&gt;Quedo atenta;&lt;br /&gt;Cristina</t>
  </si>
  <si>
    <t>Carpeta Compartida</t>
  </si>
  <si>
    <t>MONICA CRISTINA SALDARRIAGA</t>
  </si>
  <si>
    <t>Buenos dÃ­as.&lt;br /&gt;&lt;br /&gt;Por favor revisar el equipo de cÃ³mputo del jefe de la Oficina de Comunicaciones, no funciona la compartida.&lt;br /&gt;&lt;br /&gt;Gracias.</t>
  </si>
  <si>
    <t>Compartida</t>
  </si>
  <si>
    <t>Al hacer un cambio de puesto de trabajo, mi PC dejÃ³ de leer el disco C y el D, por ,o tanto no puedo realizar ningÃºn trabajo o guardar imÃ¡genes.&lt;br /&gt;&lt;img src="cid:ZHOfA6Fe6KmeI-7rHOZulT3md7JlatBw" alt="" width="776" height="544" /&gt;</t>
  </si>
  <si>
    <t>Mi PC no lee los discos C ni D</t>
  </si>
  <si>
    <t>Manuela Herrera MarÃ­n</t>
  </si>
  <si>
    <t>Reporto que puedo ingresar a parqueadero desde la aplicaciÃ³n , pero no , desde el carnet.&lt;br /&gt;&lt;br /&gt;Puedo ingresar por la entrada peatonal sin problemas, pero por el parquedadero, no tengo acceso desde el carnet</t>
  </si>
  <si>
    <t>GestiÃ³n Sistema de Control de Acceso</t>
  </si>
  <si>
    <t>INGRESO Y SALIDA PARQUEADERO DE CARRO</t>
  </si>
  <si>
    <t>JUAN DAVID RIOS RAMIREZ</t>
  </si>
  <si>
    <t>Gestión Sistema Control de Acceso</t>
  </si>
  <si>
    <t>necesito cambiarla&amp;nbsp;</t>
  </si>
  <si>
    <t>se me olvido la conjtraseÃ±a correo institucional</t>
  </si>
  <si>
    <t>Alejandro alvarez perez</t>
  </si>
  <si>
    <t>Buenas tardes.&lt;br /&gt;Soy egresada de la sede de MonterÃ­a en AdministraciÃ³n de Empresas y necesito por favor solicitarles certificados acadÃ©mico que detalle las asignaturas cursadas, duraciÃ³n del programa, carga horaria y calificaciones. Plan de estudios oficial que describa los contenidos y competencias adquiridas.&lt;br /&gt;Todo esto con el fin de solicitar la homologaciÃ³n de mis estudios universitarios.&lt;br /&gt;ViajarÃ© a Colombia en diciembre y me gustarÃ­a adelantar este trÃ¡mite. AgradecerÃ­a toda la ayuda posible.&lt;br /&gt;QuedÃ³ atenta a cualquier informaciÃ³n.&lt;br /&gt;&lt;br /&gt;Un saludo.&lt;br /&gt;&lt;br /&gt;Ana LucÃ­a GÃ³mez Z.&lt;br /&gt;</t>
  </si>
  <si>
    <t>Solicitud certificados de estudios por semestres</t>
  </si>
  <si>
    <t>Ana LucÃ­a GÃ³mez ZumaquÃ©</t>
  </si>
  <si>
    <t>Buen dÃ­a, lo que pasa es que intento ingresar al sistema acadÃ©mico y no me da la contraseÃ±a y me da para restablecerla, ingreso la cÃ©dula y me aparece lo siguiente, entonces para solucionar y poder ingresar al sistema.&lt;br /&gt;&lt;br /&gt;&lt;img src="cid:r4sxlggncij-pw-ah7mmjgyiotmvgh-k" width="776" height="1399" alt="image" /&gt;</t>
  </si>
  <si>
    <t>ContraseÃ±a para el sistema academico</t>
  </si>
  <si>
    <t>Daniel Stiven FlÃ³rez Palacios</t>
  </si>
  <si>
    <t>Favor revisar el computador al encenderlo la pantalla se quedÃ³ obscura.&amp;nbsp;&lt;br /&gt;&lt;br /&gt;Coordinadora de PrÃ¡cticas Programa Negocios Internacionales&lt;br /&gt;&lt;span&gt;Bloque 1 - piso 6&lt;br /&gt;&lt;span&gt;Ext.: 9645&lt;br /&gt;practicas.negocios@amigo.edu.co&lt;/span&gt;&lt;/span&gt;</t>
  </si>
  <si>
    <t>COMPUTADOR NO ENCIENDE</t>
  </si>
  <si>
    <t>Buenos dÃ­as,&lt;br /&gt;&lt;br /&gt;quisiera solicitarles su ayuda con la activaciÃ³n del correo institucional para reestablecer la contraseÃ±a y poder ingresar al sistema acadÃ©mico e iniciar mi proceso de REINGRESO a la universidad.&lt;br /&gt;&lt;br /&gt;Este es el segundo ticket que realizÃ³, el primero no encontrÃ© respuesta positiva para hacer mi proceso de recuperaciÃ³n de usuario.&lt;br /&gt;&lt;br /&gt;Recibo notificaciones al correo camilpz2018@gmail.com y camilalopezcardona@hotmail.com, numero de contacto 3245506295</t>
  </si>
  <si>
    <t>Solicitud de restablecimiento ingreso</t>
  </si>
  <si>
    <t>maria camila lopez cardona</t>
  </si>
  <si>
    <t>Mis equipos tecnolÃ³gicos se daÃ±aron y estaban todas mi contrÃ¡elas ahÃ­, aun estoy en gestiÃ³n para recuperarlos y eme sigo acceder a el sistema para liquidar y pagar mi matrÃ­cula&amp;nbsp;</t>
  </si>
  <si>
    <t>No puedo acceder a mi correo ni a mi sistema acade</t>
  </si>
  <si>
    <t>Sara Banguera rivera</t>
  </si>
  <si>
    <t>Buenos dÃ­as, al tratar de ingresar a la pÃ¡gina la contraseÃ±a no me da y al darle recordar contraseÃ±a, e ingresar al enlace que llega al correo, pero al ingresar me aparece el msn que el "enlace ya ha sido utilizado por el mi usuario"&lt;img src="cid:ve0scl_2r2vkmw21nizliqsaryugan-8" width="777" height="1683" alt="image" /&gt;</t>
  </si>
  <si>
    <t>Usuario bloqueado</t>
  </si>
  <si>
    <t>Denis Yuliana Espinosa vera</t>
  </si>
  <si>
    <t>Buenas, cambiÃ© de celular e instale nuevamente la aplicaciÃ³n de control de acceso, no me actualiza, estoy sÃºper embalada para entrar y salir de la universidad, ya fui a planeaciÃ³n, fui a tesorerÃ­a, fui a todas partes y nadie me da respuesta</t>
  </si>
  <si>
    <t>App control de acceso</t>
  </si>
  <si>
    <t>MarÃ­a Alejandra Aguirre BermÃºdez</t>
  </si>
  <si>
    <t>La presente es que no tengo acceso al correo institucional y no me dan respuesta y los profes me dicen que cuando envÃ­an un correo mi correo les rebota y les aparece que estÃ¡ malo y a mi no me deja entrar &amp;nbsp;para recuperar la contraseÃ±a me aparece con un correo que nunca he utilizado ni me sÃ©&amp;nbsp;</t>
  </si>
  <si>
    <t>Sin Acceso al correo</t>
  </si>
  <si>
    <t>Valentina Jaramillo Herrera</t>
  </si>
  <si>
    <t>Buenos dÃ­as espero se encuentre bien, me comunico para solicitar ayuda con el ingreso al Campus, ya que no me deja ingresar desde otro PC que no sea el de mi trabajo. Me pide todos los datos pero luego me dice que me llegarÃ¡ un cÃ³digo a mi nÃºmero de celular la cual no llega. Entonces he tenido que ingresar por u en lÃ­nea.&lt;br /&gt;Muchas gracias por la atenciÃ³n prestada.</t>
  </si>
  <si>
    <t>Dificultad para ingreso al campus desde otro pc</t>
  </si>
  <si>
    <t>Sandra Milena SantamarÃ­a GonzÃ¡lez</t>
  </si>
  <si>
    <t>necesito montar el certificado de la&amp;nbsp;ARL y el de SEGURIDAD Y SALUD EN EL TRABAJO y no me salen los Ã­tem para montarlos y la docente esta requiriendo que estÃ©n ya en el campus.</t>
  </si>
  <si>
    <t>falta items para montar actividades</t>
  </si>
  <si>
    <t>Andry yurleidy kury hinestroza</t>
  </si>
  <si>
    <t>Buenas tardes.&amp;nbsp;&lt;br /&gt;Cordial saludo&lt;br /&gt;&lt;br /&gt;El dÃ­a de hoy procedo a ingresar a mi correo institucional desde mi computadora, cuando ingreso la clave de mi correo, me&amp;nbsp;indica lo siguiente (&amp;nbsp;Su configuraciÃ³n de inicio de sesiÃ³n no cumple con la polÃ­tica de verificaciÃ³n en dos pasos de su organizaciÃ³n.&lt;br /&gt;ComunÃ­quese con su administrador para obtener mÃ¡s informaciÃ³n). Me podrian ayudar con este caso por favor ya que requiero ingresar con urgencia.&lt;br /&gt;&lt;br /&gt;&lt;br /&gt;</t>
  </si>
  <si>
    <t>validaciÃ³n de clave</t>
  </si>
  <si>
    <t>jonathan ruiz giraldo</t>
  </si>
  <si>
    <t>que Dios te bendiga&lt;br /&gt;se bloqueo el acceso para&amp;nbsp; entrarar al sistema academico, por cambiar la contraseÃ±a varias veces se bloqueo</t>
  </si>
  <si>
    <t>retablecer cuenta para entrar l camous virtual</t>
  </si>
  <si>
    <t>SofÃ­a Orozco granada</t>
  </si>
  <si>
    <t>Reciba un cordial saludo,&lt;br /&gt;&lt;br /&gt;Espero que se encuentre muy bien.&lt;br /&gt;&lt;br /&gt;Solicito amablemente su colaboraciÃ³n para recibir asesorÃ­a en la activaciÃ³n del carnÃ© del seÃ±or Beison Antonio Becerra RenterÃ­a, identificado con cÃ©dula de ciudadanÃ­a No. 1017131125, quien pertenece a la DirecciÃ³n de Bienestar Institucional en calidad de Asesor de Deporte y actualmente tiene contrato activo.&lt;br /&gt;&lt;br /&gt;&lt;img src="cid:F5LCX2rVXzycvhUYUZLj0lYKTYa7XOrg" alt="" width="776" height="146" /&gt;&lt;br /&gt;&lt;br /&gt;Al intentar activar su carnÃ©, el sistema lo reconoce como visitante, por lo que requiero su apoyo para poder proceder en estos casos.&lt;br /&gt;&lt;br /&gt;&lt;img src="cid:FgDC9QhNOazlEaNGo77tUS-y9RCVMvhY" alt="" width="776" height="242" /&gt;&lt;br /&gt;&lt;br /&gt;&lt;br /&gt;&lt;br /&gt;Quedo atenta&lt;br /&gt;&lt;br /&gt;Muchas gracias&lt;br /&gt;</t>
  </si>
  <si>
    <t>Solicitud de asesorÃ­a para activaciÃ³n de carnÃ© ins</t>
  </si>
  <si>
    <t>Al ingresar la contraseÃ±a la equipo se bloquea constantemente.&lt;br /&gt;&lt;br /&gt;&lt;br /&gt; &lt;span&gt; Bloque 1 - piso 6&lt;br /&gt; &lt;span&gt;(604) 4487666 Ext.: 9723&amp;nbsp;&lt;br /&gt;&lt;br /&gt;&lt;br /&gt;&lt;/span&gt;&lt;/span&gt;</t>
  </si>
  <si>
    <t>Bloque de de acceso al equipo</t>
  </si>
  <si>
    <t>buenas tardes que pena con usted, lo que pasa es que ya hace un tiempo escribir por que la contraseÃ±a de mi sistema acadÃ©mico no me permite entrar, me dijeron que era por que habÃ­a intentado la contraseÃ±a varias veces y se habÃ­a bloqueado; el problema es que he intentado solo una vez con la contraseÃ±a que creÃ­a correcta, pero no me deja ingresar, por lo intente cambiar la contraseÃ±a y me dijo que estaba actualizada y guardada, pero el verdadero problema es que cuando lo vuelvo a intentar con el cambia de contraseÃ±a sigue apareciendo como incorrecta, por lo que ya llevo un mes sin poder entrar a mi sistema acadÃ©mico.&lt;br /&gt;en lo que me puedan colaborar, quedo atenta.&lt;br /&gt;Dios te pague</t>
  </si>
  <si>
    <t>contraseÃ±a sistema academico</t>
  </si>
  <si>
    <t>Eliana Marcela Duque Zuluaga</t>
  </si>
  <si>
    <t>Reciban un cordial saludo,&amp;nbsp;&lt;br /&gt;&lt;br /&gt;De manera atenta me permito solicitar la activaciÃ³n del correo institucional, soy docente de posgrados y ya me encuentro activo.&lt;br /&gt;&lt;br /&gt;Muchas gracias.&amp;nbsp;</t>
  </si>
  <si>
    <t>Solicitud activaciÃ³n correo institucional</t>
  </si>
  <si>
    <t>DANIELA TORO HINCAPIÃ‰</t>
  </si>
  <si>
    <t>&lt;span dir="auto" style="vertical-align:inherit"&gt;Buenos diss no puedo acceder a mi correo me puedes ayudar la clave no me da&amp;nbsp;&lt;/span&gt;</t>
  </si>
  <si>
    <t>No puedo acceder a mi correo</t>
  </si>
  <si>
    <t>Jhoany Alberto aristizÃ¡bal VÃ¡zquez</t>
  </si>
  <si>
    <t>Cordial saludo.&amp;nbsp;&lt;br /&gt;&lt;br /&gt;Actualmnte, me encuentro realizando un proceso para presentarme como docente de cÃ¡tedra y la plataforma no deja acceder dado que emite un pantallazo de la fecha de nacimiento no coincide. Esto para cualquier fecha que se le anexa. Adjutno pantallazo.&amp;nbsp;&lt;br /&gt;&lt;br /&gt;&lt;br /&gt;&lt;img src="cid:7NTtNMNdYy4Pi4X-_aOnfAKIAKLsmwjg" alt="" width="776" height="366" /&gt;&lt;img src="cid:lh6qtmndyy4pi4x-_aonfakiaklsmwjg" width="776" height="366" alt="image" /&gt;&lt;br /&gt;</t>
  </si>
  <si>
    <t>No acceso a la plataforma</t>
  </si>
  <si>
    <t>Mauricio Montoya PelÃ¡ez</t>
  </si>
  <si>
    <t>Buen dÃ­a,&amp;nbsp;&lt;br /&gt;&lt;br /&gt;&lt;br /&gt;mi coreeo no me deja ingresar desde ningÃºn PC, pero la contraseÃ±a que uso es correcta y solo me deja desde el celular.&amp;nbsp;&lt;br /&gt;&lt;br /&gt;Celular: 3178590332&lt;br /&gt;correo personal: johnatan_m27@hotmail.com gracias.</t>
  </si>
  <si>
    <t>GestiÃ³n de Correo Institucional</t>
  </si>
  <si>
    <t>Ayuda para ingreso a correo institucional</t>
  </si>
  <si>
    <t>Johnatan marin LondoÃ±o</t>
  </si>
  <si>
    <t>Correo Institucional</t>
  </si>
  <si>
    <t>Se me olvido minombre de usuario y necesito restrablecerlo</t>
  </si>
  <si>
    <t>Olvido de usuario</t>
  </si>
  <si>
    <t>Samantha londoÃ±o corrales</t>
  </si>
  <si>
    <t>Cordial saludo, Mi nombre es Jhostyn RamÃ­rez, Soy un ex estudiante de la universidad en el Ã¡rea de PsicologÃ­a de primer semestre, EmpecÃ© mis estudios en la universidad y no pude continuar ya que sufrÃ­ un accidente y por cuestiones econÃ³micas no pude retomar en la U.&lt;br /&gt;Me dirijo a ustedes debido a que en este momento estoy presentando una gran dificultad en mi vida ya quÃ© perdÃ­ mi correo electrÃ³nico personal con mi numero de telÃ©fono registrado en Ã©l, y el Ãºnico correo de recuperaciÃ³n era el de la universidad en el cual no puedo ingresar ya que no pude seguir accediendo a sus beneficios como estudiante. Quisiera saber como me pueden colaborar ya que de verdad necesito ese correo electrÃ³nico y mi Ãºnica salvaciÃ³n en el momento es este medio, se los agradecerÃ­a demasiado de corazÃ³n si me pueden ayudar, o decirme cual alternativa tendrÃ­a. El correo es: Jhostyn.ramirezma@amigo.edu.co y mi correo aternativo es Jhosperso1024@gmail.com por ahi se podrÃ­an comunicar tambiÃ©n conmigo. Infinitas gracias.&lt;br /&gt;</t>
  </si>
  <si>
    <t>Solicitud Salvavidas</t>
  </si>
  <si>
    <t>Jhostyn RamÃ­rez MarÃ­n</t>
  </si>
  <si>
    <t>Buenas tardes&amp;nbsp;&lt;br /&gt;mi nombre es Jennifer Alejandra Mora, egresada de la facultad de psicologÃ­a de la FUNLAM, me pongo en contacto con ustedes ya que estoy teniendo problemas para ingresar a mi correo institucional, cambie algunos dispositivos y no me deja ingresar, me pide restablecer clave pero al ser institucional sigo todos los pasos pero me dice que debo conmunicarme con ustedes.&lt;br /&gt;asi que solicito restablecer mi clave para poder ingresar&lt;br /&gt;quedo atenta&amp;nbsp;&lt;br /&gt;muchas gracias&amp;nbsp;&lt;br /&gt;</t>
  </si>
  <si>
    <t>problemas para ingresar a mi correo institucional</t>
  </si>
  <si>
    <t>Jennifer Alejandra Mora Martinez</t>
  </si>
  <si>
    <t>Buenos dÃ­as, espero se encuentre muy bien&amp;nbsp;&lt;br /&gt;&lt;br /&gt;Soye Yuliana Estefany Duran Blandon con CC 1000532702, donde hace unos dÃ­as solicite el cambio de contraseÃ±a del correo, sin embargo, al ingresarla me esta solicitando verificaciÃ³n de identidad mediante un mensaje de texto a unos nÃºmeros de telÃ©fono que ya no manejo, Â¿Es posible que ustedes me los puedan actualizar para poder acceder de nuevo al correo? Ya que sin esa actualizaciÃ³n no me permite.&lt;br /&gt;&lt;br /&gt;Correo: Yulianaduran@hotmail.es&lt;br /&gt;cemular nuevo: 301 381 10 51&amp;nbsp;&lt;br /&gt;&lt;br /&gt;quedo atenta a cualquier novedad&amp;nbsp;&lt;br /&gt;&lt;br /&gt;Muchas gracias&amp;nbsp;</t>
  </si>
  <si>
    <t>Actualizar nÃºmero de celular vinculado en el corre</t>
  </si>
  <si>
    <t>Yuliana Estefany Duran Blandon</t>
  </si>
  <si>
    <t>Muy buenos dias, me comunico con ustedes para que por favor me reactiven el correo institucional mateo.vargasgi@amigo.edu.co ya que a la hora de querer ingresar no me funciona por estar en estado retirado de la carrera, pero mi idea es volver este proximo semestre 2025-2, pero necesito activarlo lo antes posible por que primero necesito sacar informacion que tengo ahi tanto personal y privada, agradezco su ayuda lo antes posible este es mi correo personal para gestionarlo lo antes posible mateovg.1943@gmail.com</t>
  </si>
  <si>
    <t>Recuperar/Reactivar mi correo institucional</t>
  </si>
  <si>
    <t>Mateo Vargas Giraldo</t>
  </si>
  <si>
    <t>Poder acceder al correo institucional, ya que se encuentra inhabilitada la cuenta.&amp;nbsp;&lt;br /&gt;Gracias&amp;nbsp;</t>
  </si>
  <si>
    <t>Acceso al correo institucional</t>
  </si>
  <si>
    <t>ELIANA MARYORI ROJAS DUQUE</t>
  </si>
  <si>
    <t>Solicitud para el&amp;nbsp;restablecimiento de la&amp;nbsp;contraseÃ±a del correo institucional.&amp;nbsp;</t>
  </si>
  <si>
    <t>RecuperaciÃ³n de contraseÃ±a</t>
  </si>
  <si>
    <t>JIMMY ANDREY TUMIÃ‘A QUILINDO</t>
  </si>
  <si>
    <t>Hola, requiero recuperaciÃ³n de contraseÃ±a para el correo MARIA.HENAORB@amigo.edu.co ya que trato de ingresar y dice que mi contraseÃ±a no es valida.&amp;nbsp;</t>
  </si>
  <si>
    <t>recuperaciÃ³n de contraseÃ±a</t>
  </si>
  <si>
    <t>MARÃŒA VALENTINA HENAO ARBOLEDA</t>
  </si>
  <si>
    <t>&lt;img src="cid:as_5qltrc4xb3gevw9i3txyrnoxnelfk" width="720" height="1600" alt="image" /&gt;R&lt;br /&gt;resulta, que cambie de mÃ³vil, y como no tengo acceso al telÃ©fono,porque esta daÃ±ado no puedo ingresar al correo institucional, aludiendo&amp;nbsp;que debo contactarme con el administrador, entonces como no tengo acceso al correo,&amp;nbsp; tampoco al sistema acadÃ©mico porque al restablecer contraseÃ±a, me la envia al coreo que no&amp;nbsp; puedo acceder .&lt;br /&gt;guillermo.hernandezca@amigo.edu.co&amp;nbsp;&lt;br /&gt;</t>
  </si>
  <si>
    <t>Sin acceso al correo</t>
  </si>
  <si>
    <t>Guillermo Enrique</t>
  </si>
  <si>
    <t>Buenas tardes, solicito por favor cambiar el correo electrÃ³nico registrado en la plataforma para poder ingresar a realizar matricula, esto es debido a que el correo electrÃ³nico registrado ya no tengo acceso a el.</t>
  </si>
  <si>
    <t>MODIFICAR CORREO ELECTRONICO</t>
  </si>
  <si>
    <t>DAVID SERNA MONSALVE</t>
  </si>
  <si>
    <t>olvidÃ© la contraseÃ±a del correo jorge.rodriguezma@amigo.edu.co&lt;br /&gt;y necesito su acceso urgente. gracias.</t>
  </si>
  <si>
    <t>recuperar contraseÃ±a</t>
  </si>
  <si>
    <t>jorge andres</t>
  </si>
  <si>
    <t>Buenos dÃ­as&amp;nbsp;&lt;br /&gt;&lt;br /&gt;Mi nombre es Leidy Viviana Bueno cc 1037667499, estudiante de comunicaciÃ³n social, me pueden ayudar por favor con la clave de recuperaciÃ³n de mi correo institucional por favor leidy.buenoga@amigo.edu.co&lt;br /&gt;&lt;br /&gt;&lt;br /&gt;Feliz dÃ­a, quedo atenta.&amp;nbsp;</t>
  </si>
  <si>
    <t>RECUPERACION DE CONTRASEÃ‘A</t>
  </si>
  <si>
    <t>LEIDY VIVIANA BUENO GALLO</t>
  </si>
  <si>
    <t>Buenos dÃ­as, lo que sucede es que hace poco hice mi reingreso a la instituciÃ³n y no me acuerdo de la contraseÃ±a ni tampoco he podido ingresar con el &lt;img src="cid:avo2umyxliv-i2jwc3hzpu0piadleruy" alt="image" /&gt;correo</t>
  </si>
  <si>
    <t>No puedo ingresar a mi correo institucional</t>
  </si>
  <si>
    <t>Ana MarÃ­a Guerra Torres</t>
  </si>
  <si>
    <t>cwxzxzd6xxwwwwwwwwwwwwwwwwww</t>
  </si>
  <si>
    <t>Ana MarÃ­a Acevedo Moscoso</t>
  </si>
  <si>
    <t>Buenas tardes, quisiera saber sobre mi cuenta de Gmail. pues necesito que me habiliten puesto que tengo informaciÃ³n en este correo.&lt;br /&gt;Espero su pronta respuesta. &lt;br /&gt;Gracias&lt;br /&gt;</t>
  </si>
  <si>
    <t>recuperar cuenta de correo</t>
  </si>
  <si>
    <t>GRONBERG CHRISTIAN SOLIZ LICHTENAUER</t>
  </si>
  <si>
    <t>Mi correo jean.vargasbr@.amigo.edu.co se encuentra inhabilitado desde el&amp;nbsp;&lt;strong&gt;19 mar 2025.&lt;/strong&gt;&amp;nbsp;Estuve 1 aÃ±o retirado de la Universidad por motivos personales, entiendo que debo matricularme para que habiliten mi correo nuevamente&amp;nbsp;y ya me encuentro matriculado, espero su pronta respuesta, muchas gracias.</t>
  </si>
  <si>
    <t>Correo institucional bloqueado</t>
  </si>
  <si>
    <t>Jean Carlos Vargas Bryan</t>
  </si>
  <si>
    <t>Buenos dÃ­as,&amp;nbsp;&lt;br /&gt;&lt;br /&gt;Solicito orientaciÃ³n referente al correo electronico institucional, teniendo en cuenta que ya aparezco en estadoa activo como estudiante, en algÃºn momento me aparecio un pantallazo con usuario del correo, pero no alcancÃ© a visualizar bien, veo en la pÃ¡gina que el correo seria el mismo usuario de la plaforma en linea y la contraseÃ±a la primera letra del apellido mas el nÃºmero de documento, pero no me permite ingresar con ese usuario.&amp;nbsp;&lt;br /&gt;&lt;br /&gt;Agradezco su valiosa colaboraciÃ³n.&amp;nbsp;</t>
  </si>
  <si>
    <t>Solicitud correo institucional</t>
  </si>
  <si>
    <t>Edison Uribe Maya</t>
  </si>
  <si>
    <t>Cordial Saludo, solicito amablemente me hagan el favor de ayudarme con la recuperaciÃ³n de la contraseÃ±a del correo institucional.</t>
  </si>
  <si>
    <t>Kelly Johana Cordoba Martinez</t>
  </si>
  <si>
    <t>Solicito amablemente restablecer la contraseÃ±a de mi correo institucional</t>
  </si>
  <si>
    <t>Acceso</t>
  </si>
  <si>
    <t>Juan Camilo Rojas Grajales</t>
  </si>
  <si>
    <t>Solicito amablemente restablecer la contraseÃ±a de mi correo</t>
  </si>
  <si>
    <t>Bibiana Valencia Marin</t>
  </si>
  <si>
    <t>&lt;img src="cid:re1shlcb26txfzj-jtq5tqsnccfyqz-w" width="777" height="483" alt="image" /&gt;&lt;img src="cid:yjtsramnkufax8muax2brxo8csvlbr5s" alt="image" /&gt;Buenas noches,&lt;br /&gt;&lt;br /&gt;Solicito por favor la recuperacion de contraseÃ±a de correo institucional.&lt;br /&gt;&lt;br /&gt;Adjunto copia de CC.</t>
  </si>
  <si>
    <t>Recuperacion contraseÃ±a correo institucional</t>
  </si>
  <si>
    <t>David Jimenez Izquierdo</t>
  </si>
  <si>
    <t>Cordial saludo,&amp;nbsp;&lt;br /&gt;Solicito de manera urgente la recuperaciÃ³n de la contraseÃ±a, soy estudiante en condiciÃ³n de reingreso y estoy solicitando por segunda vez la recuperaciÃ³n de la contraseÃ±a ya que por medio del correo esta llegando informaciÃ³n importante para iniciar mis practicas.&amp;nbsp;&lt;br /&gt;mi correo alternativo es jorgeivanmg@hotmail.com&lt;br /&gt;gracias.</t>
  </si>
  <si>
    <t>recuperacion de contraseÃ±a</t>
  </si>
  <si>
    <t>JORGE MUÃ‘OZ</t>
  </si>
  <si>
    <t>Cordial saludo&lt;br /&gt;&lt;br /&gt;Yo soy egresada de la especializacion de Neuropsicopedagogia infantil y necesito entrar a mi correo institucional para recuperar unos archivos pero no recuerdo el usuario y tampoco la contraseÃ±a&lt;br /&gt;&lt;br /&gt;Quedoa tenta y muchas gracias es urgente&amp;nbsp;</t>
  </si>
  <si>
    <t>Recuperar usuario y contraseÃ±a de correo</t>
  </si>
  <si>
    <t>liliana cristina legarda arismendi</t>
  </si>
  <si>
    <t>Requiero la recuperaciÃ³n de mi contraseÃ±a para retomar mis estudios despuÃ©s de mitad de aÃ±o, ya que me toco cancelarlos por tema de embarazo y crianza de mi hija, pero ahora cuento con el tiempo y disponibilidad de retomar de nuevo mis estudios asÃ­ que quiero realizar mi matricula por medio de la plataforma del campus virtual.</t>
  </si>
  <si>
    <t>recuperaciÃ³n de mi contraseÃ±a de correo</t>
  </si>
  <si>
    <t>manuela alvarez tamayo</t>
  </si>
  <si>
    <t>Soy egresado de la especializaciÃ³n docencia investigativa universitaria desde el aÃ±o 2017 y no recuerdo mi correo institucional y mi contraseÃ±a.</t>
  </si>
  <si>
    <t>RecuperaciÃ³n correo y contraseÃ±a</t>
  </si>
  <si>
    <t>flor milena agudelo parra</t>
  </si>
  <si>
    <t>Buenos dÃ­as&lt;br /&gt;Cordial Saludo&lt;br /&gt;Soy egresado de la Universidad Catolica Luis Amigo desde el 2021. Actualmente sigo utilizando el correo institucional por la informaciÃ³n acadÃ©mica que tengo que en el drive, continuando con los principios, valores y formaciÃ³n que la universidad me ha brindado. Hoy no me permite el ingreso al correo institucional donde me muestra el siguiente mensaje:&amp;nbsp;&lt;br /&gt;"Tu configuraciÃ³n de inicio de sesiÃ³n no cumple la polÃ­tica de la verificaciÃ³n en dos pasos de tu organizaciÃ³n.&lt;br /&gt;Ponte en contacto con tu administrador para obtener mÃ¡s informaciÃ³n."&lt;br /&gt;En este caso creo que el administrador es la universidad por ser entidad educativa el correo. Me podrias brindar por favor amablemente,&amp;nbsp;informaciÃ³n y permitir el ingreso al correo y drive.&amp;nbsp;&lt;br /&gt;Quedo atento, muchas gracias.&amp;nbsp;&lt;br /&gt;</t>
  </si>
  <si>
    <t>Ingreso Correco Institucional</t>
  </si>
  <si>
    <t>Andres Felipe Altamiranda Ubaldo</t>
  </si>
  <si>
    <t>Al querer ingresar al correo institucional me arroja este mensaje:&amp;nbsp;&lt;br /&gt;Tu configuraciÃ³n de inicio de sesiÃ³n no cumple la polÃ­tica de la verificaciÃ³n en dos pasos de tu organizaciÃ³n.&lt;br /&gt;Ponte en contacto con tu administrador para obtener mÃ¡s informaciÃ³n.&lt;br /&gt;</t>
  </si>
  <si>
    <t>no puedo acceder a mi cuenta institucional</t>
  </si>
  <si>
    <t>juliana montoya zapata</t>
  </si>
  <si>
    <t>Buenos dÃ­as,&lt;br /&gt; Espero que se encuentren bien.&lt;br /&gt;&lt;br /&gt; Me permito solicitar de manera atenta la &lt;strong&gt;recuperaciÃ³n de mi correo electrÃ³nico institucional&lt;/strong&gt;: &lt;strong&gt;&lt;a&gt;isabel.duquego@amigo.edu.co&lt;/a&gt;&lt;/strong&gt;.&lt;br /&gt; Como &lt;strong&gt;graduada de la universidad&lt;/strong&gt;, este canal de comunicaciÃ³n es fundamental para mantenerme informada sobre novedades acadÃ©micas, eventos institucionales, y mantener contacto con mi facultad.&lt;br /&gt; Agradezco mucho su gestiÃ³n y quedo atenta a cualquier instrucciÃ³n adicional o documentaciÃ³n que deba suministrar para completar el proceso.&lt;br /&gt;&lt;br /&gt; Cordialmente,&lt;br /&gt; &lt;strong&gt;Cristina Duque GÃ³mez&lt;/strong&gt;&lt;br /&gt;&lt;br /&gt;</t>
  </si>
  <si>
    <t>RECUPERACION DE CORREO INSTITUCIONAL</t>
  </si>
  <si>
    <t>CRISTINA DUQUE GOMEZ</t>
  </si>
  <si>
    <t>&lt;img src="cid:MxSOs4Wtdkwoj1vP06U7DuMx2whDNJjU" alt="" width="776" height="621" /&gt;&lt;img src="cid:p97ll4wtdkwoj1vp06u7dumx2whdnjju" alt="image" /&gt;</t>
  </si>
  <si>
    <t>Digito el usuario y la clave y no me deja entrar.</t>
  </si>
  <si>
    <t>Angie Paola Mendoza Lopez</t>
  </si>
  <si>
    <t>Cordial saludo,&amp;nbsp;&lt;br /&gt;&lt;br /&gt;Amablemente solicito ampliar el plazo para la configuraciÃ³n en dos pasos de mi cuenta, ya que en el momento no me deja ingresar.&lt;br /&gt;</t>
  </si>
  <si>
    <t>Ampliar el plazo</t>
  </si>
  <si>
    <t>LAURA JULIANA OROZCO MEJIA</t>
  </si>
  <si>
    <t>Buenas tardes, espero que se encuentren bien.&amp;nbsp;&lt;br /&gt;&lt;br /&gt;Soy estudiante graduado de la universidad y por un tiempo he dejado de usar mi correo institucional, pero no me gustarÃ­a perder el acceso a Ã©l ya que tengo informaciÃ³n valiosa. &lt;br /&gt;&lt;br /&gt;IntentÃ© ingresar usando mi contraseÃ±a y el mensaje que obtengo&amp;nbsp;es que no se puede completar la verificaciÃ³n en 2 pasos y que me comunique con el proveedor.&amp;nbsp;&lt;br /&gt;&lt;br /&gt;AgradecerÃ­a si me pueden ayudar a obtener acceso nuevamente, mil gracias!&lt;br /&gt;&lt;br /&gt;Correo institucional: alejandro.cardonape@amigo.edu.co&lt;br /&gt;&lt;br /&gt;</t>
  </si>
  <si>
    <t>RecuperaciÃ³n de acceso a correo institucional</t>
  </si>
  <si>
    <t>Alejandro Cardona Perez</t>
  </si>
  <si>
    <t>No me es posible ingresar al correo institucional.</t>
  </si>
  <si>
    <t>Fallas en el correo institucional</t>
  </si>
  <si>
    <t>Stephani Ãlvarez Molina</t>
  </si>
  <si>
    <t>Buenos dÃ­as, cuando voy a ingresar al correo institucional, me aparece este aviso negÃ¡ndome la entrada. Este correo institucional lo necesito recuperar porque al dÃ­a de hoy lo tenia como personal y vinculado con todo &lt;br /&gt;&lt;br /&gt;El aviso que aparece es este: &lt;br /&gt;Tu configuraciÃ³n de acceso no cumple con la polÃ­tica de la VerificaciÃ³n en 2 pasos de tu organizaciÃ³n. &lt;br /&gt;ComunÃ­quese con su administrador para obtener mÃ¡s informaciÃ³n. &lt;br /&gt;&lt;br /&gt;Por favor me pueden colaborar. &lt;br /&gt;&lt;br /&gt;EL correo institucional es: Jorge.catanoar@amigo.edu.co&lt;br /&gt;</t>
  </si>
  <si>
    <t>Recuperacion correo institucional Bloqueado</t>
  </si>
  <si>
    <t>Jorge Ivan cataÃ±o Arbelaez</t>
  </si>
  <si>
    <t>no me permite ingresar al correo</t>
  </si>
  <si>
    <t>no me deja ingresar al correo</t>
  </si>
  <si>
    <t>natalia salazar manco</t>
  </si>
  <si>
    <t>Solicito amablemente ampliar el plazo para la configuracion en dos pasos de mi cuenta institucional</t>
  </si>
  <si>
    <t>Ana LucÃ­a MejÃ­a PatiÃ±o</t>
  </si>
  <si>
    <t>Estoy intentando ingresar y no me deja y me sale el siguiente mensaje que a continuaciÃ³n te anexo, y no me deja pasar de ahÃ­&amp;nbsp;&lt;img src="cid:-CzVwEjXKaHP0GRfEyoEek_lN1H74omQ" alt="" width="610" height="416" /&gt;&lt;br /&gt;&lt;img src="cid:qshoyejxkahp0grfeyoeek_ln1h74omq" width="610" height="416" alt="image" /&gt;</t>
  </si>
  <si>
    <t>Soporte en mi correo institucional</t>
  </si>
  <si>
    <t>alejandro mestra latorre</t>
  </si>
  <si>
    <t>Buenos dÃ­as&amp;nbsp;&lt;br /&gt;&lt;br /&gt;Por medio de la presente solicitud solicitÃ³ me ayuden activar nuevamente el correo institucional ya requiero una documentaciÃ³n guardada allÃ­ y no sabÃ­a que se podrÃ­a desactivar.&lt;br /&gt;&lt;br /&gt;Agradezco de su ayuda&amp;nbsp;&lt;br /&gt;&lt;br /&gt;contacto otro correo; Yuliana@lascometas.com</t>
  </si>
  <si>
    <t>RecuperaciÃ³n de correo institucional</t>
  </si>
  <si>
    <t>Janny Yuliana Atehortua MuÃ±oz</t>
  </si>
  <si>
    <t>&lt;span style="vertical-align:inherit"&gt;&lt;img src="cid:3tksluc0c7s-atawog-aue2okauzaaj8" alt="image" /&gt;Trate de abrir el correo que me apareciÃ³ en el momento de hacer el pago que es (estefania.gomezmi@amigo.edu.co) y lo ingreso al correo y me aprece que no encuentran el correo entonces para conseguir una soluciÃ³n&lt;/span&gt;</t>
  </si>
  <si>
    <t>CreaciÃ³n correo institucional</t>
  </si>
  <si>
    <t>EstefanÃ­a GÃ³mez Mira</t>
  </si>
  <si>
    <t>Cordial saludo,&amp;nbsp;&lt;br /&gt;&lt;br /&gt;Buenos dÃ­as, solicito amablemente ampliar el plazo para la configuraciÃ³n en dos pasos de mi cuenta institucional.</t>
  </si>
  <si>
    <t>Amplar plazo</t>
  </si>
  <si>
    <t>Paula Andrea Arenas Loaiza</t>
  </si>
  <si>
    <t>Solicito amablemente ampliar el plazo para la configuraciÃ³n de la polÃ­tica de seguridad. Quedo atento a la respuesta</t>
  </si>
  <si>
    <t>JUAN CAMILO ROJAS GRAJALES</t>
  </si>
  <si>
    <t>Cordial saludo, la presente de este mensaje es para el requerimiento de mi correo institucional y contraseÃ±a.</t>
  </si>
  <si>
    <t>SOLICITUD ACCESO CORREO INSTITUCIONAL</t>
  </si>
  <si>
    <t>Jorge Mario ColÃ³n Zuleta</t>
  </si>
  <si>
    <t>BUENAS TARDES, LO QUE PASA ES QUE ME SALE AL INICIAR CON MI CORREO QUE NO CUMPLE CON LA VERIFICACIÃ“N EN DOS PASOS Y QUE ME CONTACTE CON LOS PROVEEDORES, ME PODRÃAN AYUDAR POR FAVOR?&lt;br /&gt;</t>
  </si>
  <si>
    <t>CORREO INSTITUCIONAL</t>
  </si>
  <si>
    <t>ALEXANDRA PEREZ GUTIERREZ</t>
  </si>
  <si>
    <t>Cordial saludo&lt;br /&gt;Por medio del siguiente escrito solicito amablemente la habilitacion de mi correo ya que requiero retomar mi carrera, mi correo personal es carolina311801@hotmail.com o c.c 1071889057&amp;nbsp;contacto celular 3128091988, agradezco su respuesta.</t>
  </si>
  <si>
    <t>Recuperar correo por reingreso</t>
  </si>
  <si>
    <t>carolina salas gonzalez</t>
  </si>
  <si>
    <t>Yo hice un reingreso a la universidad y por ende mi correo institucional esta desactivado y lo necesito activar para elegir centros de practicas el correo es juan.ruara@amigo.edu.co</t>
  </si>
  <si>
    <t>activacion de correo institucional</t>
  </si>
  <si>
    <t>Juan Esteban Rua Ramirez</t>
  </si>
  <si>
    <t>Buen dia&amp;nbsp;&lt;br /&gt;tengo problemas con el usuario no me deja ingresar a la plataforma&lt;br /&gt;me sale que el correo no es valido podrian ayudarme con eso indicandome&amp;nbsp;&lt;br /&gt;que necesito o los pasos. Muchas gracias&amp;nbsp;</t>
  </si>
  <si>
    <t>Problemas con ingreso a la plataforma</t>
  </si>
  <si>
    <t>Paula andrea campos moreno</t>
  </si>
  <si>
    <t>Hola,&lt;br /&gt;&lt;br /&gt;Soy egresada de la Universidad, requiero recuperar las credenciales del sistema academico (Usuario y ContraseÃ±a), debido que voy a estudiar nuevamente en la universidad y es requerido para volver a Inscribirme.&lt;br /&gt;Tambien requiero recuperar la ContraseÃ±a del Correo academico, debido que no me acuerdo y este estÃ¡ asociado al sistema academico.&lt;br /&gt;Espero que me puedan ayudar lo mÃ¡s pronto posible para poder proceder con mi inscripciÃ³n.&lt;br /&gt;&lt;br /&gt;Igual forma comparto mi correo personal por si es mÃ¡s practico el proceso de recuperaciones:&lt;br /&gt;vanessaguerraalzate@gmail.com&lt;br /&gt;&lt;br /&gt;Muchas gracias quedo atento.</t>
  </si>
  <si>
    <t>Olvide ContraseÃ±a y usuario</t>
  </si>
  <si>
    <t>Yasmin Vanessa Guerra Alzate</t>
  </si>
  <si>
    <t>Buenas tardes. Cordial saludo.&lt;br /&gt;&lt;br /&gt;AgradecerÃ­a me colaboraran con el restablecimiento de la contraseÃ±a del correo institucional.&lt;br /&gt;&lt;br /&gt;Muchas gracias</t>
  </si>
  <si>
    <t>RecuperaciÃ³n de correo</t>
  </si>
  <si>
    <t>Oscar Alonso Madrid Daza</t>
  </si>
  <si>
    <t>Hace poco me matriculÃ© por primera vez y cuando lo hice me dieron mi correo institucional, cometÃ­ el error de no guardarlo y ahora no lo encuentro. Cuando hago las indicaciones de entonces poner mi usuario del sistema acadÃ©mico que es&amp;nbsp;&amp;nbsp;MARIANA.ACEVEDOIN junto con el @ me dice que la cuenta no existe. Â¿QuÃ© deberÃ­a hacer?&lt;br /&gt;</t>
  </si>
  <si>
    <t>Activar Correo</t>
  </si>
  <si>
    <t>Mariana Elvira Acevedo Pineda</t>
  </si>
  <si>
    <t>Al ingresar al correo me pide validar mi identidad, cuando pongo mi contrasena me aparece el siguiente mensaje:&lt;br /&gt;"Tu configuraciÃ³n de inicio de sesiÃ³n no cumple la polÃ­tica de la verificaciÃ³n en dos pasos de tu organizaciÃ³n.&lt;br /&gt;Ponte en contacto con tu administrador para obtener mÃ¡s informaciÃ³n."&lt;br /&gt;</t>
  </si>
  <si>
    <t>DIFICULTADES DE INICIO DE SESION</t>
  </si>
  <si>
    <t>MARIA PAULINA JARAMILLO JARAMILLO</t>
  </si>
  <si>
    <t>Solicito amablemente restablecer la contraseÃ±a de mi correo institucional&amp;nbsp;</t>
  </si>
  <si>
    <t>Juliana Tejada Garcia</t>
  </si>
  <si>
    <t>Cordial saludo, espero que se encuentre muy bien.&amp;nbsp;&lt;br /&gt;&lt;br /&gt;Solicito amablemente su ayuda para recuperar la contraseÃ±a del siguiente correo:&amp;nbsp;ap_practicas@amigo.edu.co&lt;br /&gt;Soy la persona encargada de gestionar dicha cuenta, pero no recuerdo la contraseÃ±a que utilice para actualizaciÃ³n de la misma.&lt;br /&gt;&lt;br /&gt;Â¡Muchas gracias!</t>
  </si>
  <si>
    <t>JHON JAIRO ARCIA LEAL</t>
  </si>
  <si>
    <t>Buenas tardes para solicitar la activaciÃ³n del correo institucional ya que esperaba que se activarÃ¡ con el pago de la matricula que realice el dÃ­a de ayer pero hasta el dÃ­a de hoy no aparece activo el correo. Muchas gracias&amp;nbsp;</t>
  </si>
  <si>
    <t>ActivaciÃ³n de correo institucional</t>
  </si>
  <si>
    <t>Leidy johana Arboleda SÃ¡nchez</t>
  </si>
  <si>
    <t>Buenas noches,&amp;nbsp;&lt;br /&gt;&lt;br /&gt;RecuperaciÃ³n de la contraseÃ±a del correo electrÃ³nico.</t>
  </si>
  <si>
    <t>ContraseÃ±a correo institucional</t>
  </si>
  <si>
    <t>Federico Sepulveda Yepes</t>
  </si>
  <si>
    <t>Necesito acceder al correo y no puedo, quisiera conocer el por que y si me &lt;img src="cid:2pe6xoj-hzjjwk0dg9q4wkcrmx-t05ge" alt="image" /&gt;pueden dar la soluciÃ³n&amp;nbsp;</t>
  </si>
  <si>
    <t>Acceso al correo</t>
  </si>
  <si>
    <t>Santiago Benavides Acosta</t>
  </si>
  <si>
    <t>Buenas tardes&amp;nbsp;&lt;br /&gt;&lt;br /&gt;Agradezco a su equipo me puedan ayudar a recuper el correop institucional y el usuario para ingresara a la pagina de la U, debido que debo actualizar la hoja de vida para solictar un venefdicio estuduantil.&lt;br /&gt;&lt;br /&gt;Dalgis Ramos Suarez&amp;nbsp;&lt;br /&gt;cc 1067401314&lt;br /&gt;tel 3103542574&lt;br /&gt;ramossuarezdalgis022@gmail.com</t>
  </si>
  <si>
    <t>Solicitud de recuperacion correo y usuario</t>
  </si>
  <si>
    <t>DALGIS RAMOS SUAREZ</t>
  </si>
  <si>
    <t>Deseo recuperar la contraseÃ±a del correo institucional para poder hacer la matricula del nuevo semestre.</t>
  </si>
  <si>
    <t>Recuperar contraseÃ±a</t>
  </si>
  <si>
    <t>Isabel cristina montezuma sanchez</t>
  </si>
  <si>
    <t>El correo me aparece que no existe no tengo acceso</t>
  </si>
  <si>
    <t>No tengo acceso al correo</t>
  </si>
  <si>
    <t>valery Gaviria londoÃ±o</t>
  </si>
  <si>
    <t>Buenos dÃ­as, lo que pasa es que desde hace unos dÃ­as vengo presentando dificultad con el correo de la instituciÃ³n, trato de acceder y Google no me deja porque dice lo siguiente â€œGoogle no pudo verificar que esta cuenta te pertenezca.&lt;div&gt;&lt;div&gt;&lt;div&gt;&lt;div&gt;&lt;form action="action"&gt;&lt;div&gt;&lt;div&gt;&lt;div&gt;&lt;div&gt;Vuelve a intentarlo mÃ¡s tarde o utiliza la recuperaciÃ³n de la cuenta para obtener ayudaâ€&amp;nbsp;&lt;br /&gt;&lt;br /&gt;&lt;img src="cid:eybaanjksmnzqpa-azbrlu2yydd_kdta" width="776" height="1679" alt="image" /&gt;&lt;br /&gt;&lt;/div&gt;&lt;/div&gt;&lt;/div&gt;&lt;/div&gt;&lt;/form&gt;&lt;/div&gt;&lt;/div&gt;&lt;/div&gt;&lt;/div&gt;</t>
  </si>
  <si>
    <t>RECUPERAR CORREO ELECTRÃ“NICO UNIVERSITARIO</t>
  </si>
  <si>
    <t>Evelyn Arias MartÃ­nez</t>
  </si>
  <si>
    <t>Buenos dÃ­as , el dÃ­a de ayer me inscribÃ­ con un correo Hotmail&amp;nbsp; para iniciar el proceso de inscripciÃ³n a un posgrado y el correo no me abre me podrÃ­an reenviar los datos de acceso al correo andresgalvis716@gmail.com o comunicarsen con migo al 3053434004</t>
  </si>
  <si>
    <t>cambio de correo</t>
  </si>
  <si>
    <t>harold andres galvis</t>
  </si>
  <si>
    <t>Cordial saludo,&amp;nbsp;&lt;br /&gt;&lt;br /&gt;Solicito amablemente cambiar mi numero de telÃ©fono para la configuraciÃ³n de la polÃ­tica en dos pasos debido a que&amp;nbsp; cambie de numero y y a no manejo el numero registrado. Mi numero nuevo es&amp;nbsp; 3217509586</t>
  </si>
  <si>
    <t>Cambio de numero</t>
  </si>
  <si>
    <t>Juan Diego Feijo Ospina</t>
  </si>
  <si>
    <t>Solicito amablemente revisar mi cuenta institucional, ya que al ingresar me sale un pantallazo donde me indica que no pueden verificar mi cuenta institucional. Adjunto evidencia del pantallazo.&lt;br /&gt;&lt;br /&gt;&lt;img src="cid:98e54cowjvagrirh4ypsvv36uatydlsg" alt="image" /&gt;</t>
  </si>
  <si>
    <t>Andrea Calderon Garcia</t>
  </si>
  <si>
    <t>Buenas tardes,&lt;br /&gt;&lt;br /&gt;DespuÃ©s de haber recuperado la contraseÃ±a, e intentar ingresar, google no me lo permite, despuÃ©s de poner correctamente la contraseÃ±a me pone el siguiente mensaje:&lt;br /&gt;&lt;br /&gt;&lt;em&gt;Tu configuraciÃ³n de inicio de sesiÃ³n no cumple la polÃ­tica de la verificaciÃ³n en dos pasos de tu organizaciÃ³n.&lt;br /&gt;Ponte en contacto con tu administrador para obtener mÃ¡s informaciÃ³n.&lt;br /&gt;&lt;br /&gt;Â¿&lt;/em&gt;Me podrÃ­an ayudar a solucionarlo?&lt;br /&gt;</t>
  </si>
  <si>
    <t>Ingreso al correo institucional</t>
  </si>
  <si>
    <t>Juan Sebastian Arango Salazar</t>
  </si>
  <si>
    <t>Buenos tardes,&lt;br /&gt;&lt;br /&gt;Cordial saludo,&lt;br /&gt;&lt;br /&gt;La presente tiene como finalidad solicitar la restauraciÃ³n del correo institucional, ya que me encontraba realizando un intercambio acadÃ©mico con la Universidad de Colima en MÃ©xico por lo tanto, en su momento no tuve conocimiento sobre los cambios que se llevaron a cabo en meses anteriores, por lo que solicito me colaboren ya que no he podido recibir ningÃºn comunicado que sea emitido por parte de la universidad,&amp;nbsp;&lt;br /&gt;QuedÃ³ atenta, gracias por la atenciÃ³n</t>
  </si>
  <si>
    <t>RestauraciÃ³n correo institucional</t>
  </si>
  <si>
    <t>Mariana Montoya Salinas</t>
  </si>
  <si>
    <t>Hola, buenas tardes, perdi mi celular y con el, el acceso a mis cuentas, me podrian ayudar recuperando mi cuenta por favor&amp;nbsp;</t>
  </si>
  <si>
    <t>Recuperar acceso a mi cuenta</t>
  </si>
  <si>
    <t>Maria Fernanda Soto Henao</t>
  </si>
  <si>
    <t>Hola, buenas tardes ..&lt;br /&gt;&lt;br /&gt;necesito entrar al correo institucional, pongo la contraseÃ±a y&amp;nbsp; me pide que le de aceptar un el celular y resulta que yo formetie mi equipo y no lo tengo abierto para dale aceptar y para cambiar la contraseÃ±a me dice q me debo comunicar con ustedes..&lt;br /&gt;&lt;br /&gt;Mi correo es : yenni.hoyosca@amigo.edu.co&lt;br /&gt;contraseÃ±a actual: 1155219253&lt;br /&gt;&lt;br /&gt;Si la pueden cambiar porfavor ponerle mi numero de cc: 1001025090&lt;br /&gt;muchas gracias&lt;br /&gt;</t>
  </si>
  <si>
    <t>Cambiar contraseÃ±a</t>
  </si>
  <si>
    <t>Yenni alexandra hoyos carvajal</t>
  </si>
  <si>
    <t>buenas noches, con anterioridad habia solicitado mi correo de reingreso a la universidad, me informaron que no me encontraba matriculado. ya me matricule y aun asi no me permite ingresar con el correo, por favor me ayudan, gracias, estare atento&lt;br /&gt;juan david casas</t>
  </si>
  <si>
    <t>solicitud de correo</t>
  </si>
  <si>
    <t>juan david casas</t>
  </si>
  <si>
    <t>Solicito ayuda para saber como activar o como tener mi correo institucional.</t>
  </si>
  <si>
    <t>Correo institucional</t>
  </si>
  <si>
    <t>Samuel Franco Velasquez</t>
  </si>
  <si>
    <t>Cordial saludos,&amp;nbsp;&lt;br /&gt;&lt;br /&gt;Por medio del la presente, solicito respetuosamente a Soporte Tecnico la recuperacion de mi correo institucional JAZMIR.BLANDONPA@AMIGO.EDU.CO, correo este que tengo asignado desde el aÃ±o 2012 cuando inicie mis estudios de FILOSOFIA en esta intitucion. en el mes de marzo, mediante el mismo canal de comunicacion con la universidad. inicie dialogos con la decana de la facultad de filosofia para hacer un proceso de homologacion para terminar mi carrera como Filosofo, proceso este que se ha visto interrumpido toda vez que no me bloquearon el canal de comunicacion con la Prof. Paloma Valencia.&amp;nbsp;&lt;br /&gt;&lt;br /&gt;Ruego pues, se sirvan en reactivar mi canal ademas que&amp;nbsp; tambien concervo documentos de interes...&amp;nbsp;&lt;br /&gt;&lt;br /&gt;Atentamente&amp;nbsp;&lt;br /&gt;JAZMIR BLANDON PALACIOS&amp;nbsp;&lt;br /&gt;CC: 1077444052&amp;nbsp;&lt;br /&gt;&lt;br /&gt;&lt;br /&gt;&lt;img src="cid:3i2ojn8zdpv07-50sywg5ecnvi62t-oi" width="776" height="436" alt="image" /&gt;&lt;br /&gt;</t>
  </si>
  <si>
    <t>Recuperacion de correo</t>
  </si>
  <si>
    <t>JAZMIR BLANDON PALACIOS</t>
  </si>
  <si>
    <t>Solicito amablemente ampliar el plazo para la configuracion en dos pasos.&amp;nbsp;</t>
  </si>
  <si>
    <t>Ampliacion de plazo</t>
  </si>
  <si>
    <t>Maria Erisbey Giraldo Arias</t>
  </si>
  <si>
    <t>Juan David Carvajal</t>
  </si>
  <si>
    <t>&lt;span style="vertical-align:inherit"&gt;Buenas noches, espero que se encuentren muy bien.&amp;nbsp; &lt;/span&gt;&lt;br /&gt;&lt;br /&gt;&lt;span style="vertical-align:inherit"&gt;Mi solicitud es para recuperar la contraseÃ±a del correo institucional, ya que perdiÃ³ el nÃºmero con el que tenÃ­a registrado el correo. Soy egresada de la universidad desde el 2023, pero en el registro de drive tengo informaciÃ³n muy importante. &lt;/span&gt;&lt;br /&gt;&lt;span style="vertical-align:inherit"&gt;QuedÃ³ atenta a tu respuesta, muchas gracias.&lt;/span&gt;</t>
  </si>
  <si>
    <t>Paola Andrea Cano PÃ©rez</t>
  </si>
  <si>
    <t>Hola&lt;br /&gt;&lt;br /&gt;Es para la activaciÃ³n de mi correo institucional o creaciÃ³n de aquel.</t>
  </si>
  <si>
    <t>Jeronimo bechara Meneses</t>
  </si>
  <si>
    <t>CreaciÃ³n de correo para centro de pruebas de Ingle</t>
  </si>
  <si>
    <t>Cuando sigo los pasos para activar el correo institucional me dice que no existe.</t>
  </si>
  <si>
    <t>Correo institucional no existe</t>
  </si>
  <si>
    <t>MARIANA YULIET RODRIGUEZ MEJIA</t>
  </si>
  <si>
    <t>Hola, cambie mi celular y mi pc al tiempo y no me percate de esto ahora me pide un cÃ³digo que presuntamente llega a uno de estos dispositivos antiguos con los cuales ya no cuento. Adjunto imagen de lo que sucede Agradezco notificarme al correo licethct@hotmail.com&amp;nbsp;</t>
  </si>
  <si>
    <t>acceso a correo limitado por cambio de dispositivo</t>
  </si>
  <si>
    <t>LICETH YOHANA CAÃ‘AS TAPIAS</t>
  </si>
  <si>
    <t>Buenos dÃ­as,&lt;br /&gt;&lt;br /&gt;Amablemente solicito su ayuda; con el fin de poder matrÃ­cularme para el semestre 2 - 2025 prÃ³ximo a iniciar, requiero realizar el proceso de reingreso y adicional ingresar al sistema acadÃ©mico para poder realizar la prematrÃ­cula y asi generar el recibo para poder realizar el pago.&lt;br /&gt;&lt;br /&gt;&lt;br /&gt;Debido a lo anterior, el sistema acadÃ©mico me arroja un cÃ³digo al correo institucional &lt;a href="mailto:laura.rodasfl@amigo.edu.co"&gt;laura.rodasfl@amigo.edu.co&lt;/a&gt; para recuperar la contraseÃ±a y poder ingresar. Esto no me ha sido posible, puesto que le realicÃ© una reconfiguraciÃ³n de fÃ¡brica al celular, y con ello se me borraron los datos del inicio de sesiÃ³n, cabe aclarar que era el Ãºnico dispositivo en el que tenia el correo abierto.&lt;br /&gt;&lt;br /&gt;En esta caso, les solicito su ayuda, para poder recuperar la contraseÃ±a del correo y poder seguir con todos los trÃ¡mites correspondientes para matrÃ­cularme este semestre, les solicito ayuda por este medio, teniendo en cuenta que en el momento por horario laboral se me dificultan los tiempos de desplazamiento hasta la universidad y ya se esta venciendo el plazo para poder matrÃ­cular.&lt;br /&gt;&lt;br /&gt;&lt;br /&gt;De antemando, gracias por la atenciÃ³n prestada.&lt;br /&gt;&lt;br /&gt;Agradezco se me envÃ­e informaciÃ³n de esta peticiÃ³n al correo: &lt;a href="mailto:lalajacke@gmail.com"&gt;lalajacke@gmail.com&lt;/a&gt; Ã³ al WhatsApp 3194392993.&lt;br /&gt;&lt;br /&gt;</t>
  </si>
  <si>
    <t>SOLICITUD ACCESO AL CORREO INSTITUCIONAL</t>
  </si>
  <si>
    <t>Laura Jackelyne Rodas FlÃ³rez</t>
  </si>
  <si>
    <t>cordial saludo comunidad amigoniana&amp;nbsp;&lt;br /&gt;el presente correo es para informar sobre inaccesibilidad a mi correo institucion debido a el olvido de datos personales dandole cierre a mi correo institucional, consecuente haciendo imposible el cambio de algunos datos fundamentales para darle inicio al nuevo semestre&amp;nbsp;&lt;br /&gt;gracias por su atencion&amp;nbsp;</t>
  </si>
  <si>
    <t>recuperar correo</t>
  </si>
  <si>
    <t>valentina salas alzate</t>
  </si>
  <si>
    <t>Buen dÃ¬a. &lt;br /&gt;&lt;br /&gt;Informo que me retirÃ¨ de la universidad desde el aÃ±o pasado (2024) y perdÃ¬ el acceso al correo institucional el cual es: nancy.riverapa@amigo.edu.co debido a que al ingresar me arroja el mensaje de que el correo no tiene activada la "verficaciÃ²n en dos pasos" y me piden que contacte al administrador.&lt;br /&gt;&lt;br /&gt;Solicito que por favor me ayuden a recuperar el acceso ya que para este nuevo periodo acadÃ¨mico que comienza al finalizar el mes, pude reingresar a la universidad para continuar con mi carrera, ademÃ s de que debo hacer otro reporte con informaciÃ²n que se encuentra precisamente en esa cuenta.&lt;br /&gt;&lt;br /&gt;Muchas gracias por la atenciÃ²n y quedo atenta.&amp;nbsp;</t>
  </si>
  <si>
    <t>Correo sin verficaciÃ²n en dos pasos</t>
  </si>
  <si>
    <t>Nancy Alejandra Rivera Pantoja</t>
  </si>
  <si>
    <t>Buenas tardes&lt;br /&gt;intento ingresar a mi correo, pero no recuerdo la clave.&lt;br /&gt;</t>
  </si>
  <si>
    <t>Restablecimiento clave</t>
  </si>
  <si>
    <t>Carlos Mario Restrepo</t>
  </si>
  <si>
    <t>buenas noches ingreso con el paso a paso para crear el correo pero no me lo permite, por eso pido me colaboren estarÃ© pendiente muchas gracias.&amp;nbsp;</t>
  </si>
  <si>
    <t>creaciÃ³n de correo institucional</t>
  </si>
  <si>
    <t>JOSE LUIS QUINTERO GRISALES</t>
  </si>
  <si>
    <t>Solicito amablemente restablecer la contraseÃ±a de mi correo y posteriormente plazo para volver a configurar la politica de seguridad ya que cambie de celular. Quedo atenta</t>
  </si>
  <si>
    <t>Aceeso y politica</t>
  </si>
  <si>
    <t>Isabella Gomez Rios</t>
  </si>
  <si>
    <t>&lt;br /&gt;Buen dÃ­a, espero que estÃ©n muy bien; al ingresar las credenciales de ingreso al correo electrÃ³nico me sale el siguiente mensaje&amp;nbsp;&lt;br /&gt;&lt;em&gt;&lt;br /&gt;Tu configuraciÃ³n de acceso no cumple con la polÃ­tica de la VerificaciÃ³n en 2 pasos de tu organizaciÃ³n.&lt;br /&gt;ComunÃ­cate con tu administrador para obtener mÃ¡s informaciÃ³n.&lt;/em&gt;&lt;br /&gt;&lt;br /&gt;&lt;br /&gt;&lt;br /&gt;</t>
  </si>
  <si>
    <t>Acceso no cumple politica de verificacion</t>
  </si>
  <si>
    <t>Yeison David Parra Ramirez</t>
  </si>
  <si>
    <t>Hola, muy buenas tardes&lt;br /&gt;Espero que se encuentren muy bien&lt;br /&gt;&lt;br /&gt;La presente es para informar que no puedo ingresar a mi correo institucional el cual es esteban.villagr@amigo.edu.co. El correo me indica que "Tu configuraciÃ³n de inicio de sesiÃ³n no cumple la polÃ­tica de la verificaciÃ³n en dos pasos de tu organizaciÃ³n.&lt;br /&gt;Ponte en contacto con tu administrador para obtener mÃ¡s informaciÃ³n."&amp;nbsp;&lt;br /&gt;&lt;br /&gt;Quedo atento a una pronta ayuda y que tengan un feliz dÃ­a&lt;br /&gt;</t>
  </si>
  <si>
    <t>Problemas con el acceso al correo @amigo.edu.co</t>
  </si>
  <si>
    <t>Esteban Villa Grajales</t>
  </si>
  <si>
    <t>Buenas tardes, espero que se encuentren bien.&amp;nbsp;&lt;br /&gt;&lt;br /&gt;Solicito amablemente me pueda ayudar en decirme como es mi correo electronico institucional ya que no he podido ingresar a el.&amp;nbsp;&lt;br /&gt;&lt;br /&gt;y tambien informarme como es la contraseÃ±a.&amp;nbsp;&lt;br /&gt;&lt;br /&gt;agradezco mucho me puede ayudar ya que hace poco hice reingreso a la U.&amp;nbsp;&lt;br /&gt;&lt;br /&gt;feliz dia.</t>
  </si>
  <si>
    <t>No se como es mi correo y mi contraseÃ±a</t>
  </si>
  <si>
    <t>LUISA FERNANDA CASTRO ALZATE</t>
  </si>
  <si>
    <t>BUENOS DIAS&amp;nbsp;&lt;br /&gt;&lt;br /&gt;CUANDO VOY A INGRESAR ME DICE QUE NO EXISTE SEGUN LO QUE ENTENDI EN EL CORREO QUE ME LLEGO PERSONAL ES CON EL USUARIO QUE ME DIERON QUE SERIA YOHANA.ARIASJI PERO CUANDO LO VOY A INGRESAR NO ME PERMITE, ME AYUDARIAS VALIDANDO SI ES QUE ESTOY HACIENDO ALGO MAL, MIL GRACIAS&amp;nbsp;</t>
  </si>
  <si>
    <t>NO PUEDO INGRESAR AL CORREO</t>
  </si>
  <si>
    <t>YOHANA MARCELA ARIAS JIMENEZ</t>
  </si>
  <si>
    <t>&lt;span style="vertical-align:inherit"&gt;tengo problemas para activar mi correo institucional y nececito infomacion paso por paso como activarlo&lt;/span&gt;</t>
  </si>
  <si>
    <t>Como activar mi correo institucional</t>
  </si>
  <si>
    <t>miguel angel acevedo</t>
  </si>
  <si>
    <t>No hay mÃ¡s detalles, simplemente intentÃ© entrar a mi correo y no lo tengo disponible&amp;nbsp;</t>
  </si>
  <si>
    <t>No tengo correo institucional aun</t>
  </si>
  <si>
    <t>Juan SebastiÃ¡n Bravo Valencia</t>
  </si>
  <si>
    <t>Cuando voy a ingresar mi correo el en reinicio institucional me dice que todavÃ­a no exitste, para diligenciar Porfavor la creaciÃ³n del correo&amp;nbsp;</t>
  </si>
  <si>
    <t>CreaciÃ³n de correo electrÃ³nico</t>
  </si>
  <si>
    <t>Juan JosÃ© Grajales Bedoya</t>
  </si>
  <si>
    <t>&lt;span style="vertical-align:inherit"&gt;AÃºn no tengo correo institucional&amp;nbsp;&lt;/span&gt;</t>
  </si>
  <si>
    <t>GestiÃ³n de correo institucional</t>
  </si>
  <si>
    <t>Jimena Andrea GÃ³mez Badillo</t>
  </si>
  <si>
    <t>&lt;img src="cid:r5ekkixvfi9en5kpcxdh3wa_vjkfukfu" width="776" height="1679" alt="image" /&gt;</t>
  </si>
  <si>
    <t>No me daja crear el correo electrÃ³nico institucion</t>
  </si>
  <si>
    <t>Estiven Delgado Ãlvarez</t>
  </si>
  <si>
    <t>Intento ingresar a mi correo institucional y me dice que aÃºn no ha sido creado o que no existe esta cuenta de google</t>
  </si>
  <si>
    <t>CreaciÃ³n de correo</t>
  </si>
  <si>
    <t>Miguel Angel Ruiz Granada</t>
  </si>
  <si>
    <t>&lt;img src="cid:oej92mllzd0qm88jp_zpmqlprgq4xlcq" width="720" height="1604" alt="image" /&gt;</t>
  </si>
  <si>
    <t>ActivaciÃ³n correo</t>
  </si>
  <si>
    <t>Esteban Camilo Ãlvarez Montes</t>
  </si>
  <si>
    <t>Cuando quiero entrar a iniciar sesiÃ³n con el correo institucional que segÃºn me dieron me dice que no estÃ¡ creado entonces por eso generÃ³ la solicitud para que por favor me solucionen ese problema y poder acceder a mi correo institucional&amp;nbsp;</t>
  </si>
  <si>
    <t>El correo institucional dice que no existe</t>
  </si>
  <si>
    <t>Daiver Alexis Duque Soto</t>
  </si>
  <si>
    <t>&lt;img src="cid:pnkbxudpnztwxkubmobfi8e8fovbwxu0" alt="image" /&gt;</t>
  </si>
  <si>
    <t>ActivaciÃ³n De Correo</t>
  </si>
  <si>
    <t>MatÃ­as CaÃ±as MuÃ±oz</t>
  </si>
  <si>
    <t>&lt;img src="cid:dvjlo2xymup_sj3z5revhxs2mozvjvz0" width="776" height="1681" alt="image" /&gt;</t>
  </si>
  <si>
    <t>Santiago Urango Vanegas</t>
  </si>
  <si>
    <t>&lt;img src="cid:ku-9a1gm8wq6ywgkksmusdy6pql7fwn0" width="777" height="1726" alt="image" /&gt;</t>
  </si>
  <si>
    <t>ActivaciÃ³n de correo</t>
  </si>
  <si>
    <t>Kevin Isaac Enriquez Rangel</t>
  </si>
  <si>
    <t>No puedo acceder al correo institucional 44</t>
  </si>
  <si>
    <t>No puedo acceder al correo institucional</t>
  </si>
  <si>
    <t>Brayan esneider Garcia florez</t>
  </si>
  <si>
    <t>Cuando intento aÃ±adir mi correo institucional en mi app de gmail para acceder a el, me muestra el mensaje de error "no pudimos encontrar tu cuenta de Google".&lt;br /&gt;Ya he podido acceder al sistema academico con el mismo usuario y ya pague mi matricula.</t>
  </si>
  <si>
    <t>No puedo acceder a mi correo institucional</t>
  </si>
  <si>
    <t>Manuel Palacio Pulgarin</t>
  </si>
  <si>
    <t>Sin asunto&amp;nbsp;</t>
  </si>
  <si>
    <t>No tengo correo institucional aÃºn</t>
  </si>
  <si>
    <t>Maria Fernanda Moreno Joya</t>
  </si>
  <si>
    <t>Buenos dÃ­as, espero que estÃ©n muy bien. Les escribo porque hace poco recibÃ­ la noticia de que este semestre no iba a continuar en la Universidad por un problema que hubo con gestiÃ³n humana. Sin embargo, como en el momento se me habÃ­a dicho que eso no iba a ser problema para mi prÃ³xima contrataciÃ³n, no tuve tiempo de descargar la informaciÃ³n del drive y el correo porque no sabÃ­a que se me iba a inhabilitar. AllÃ­ tengo documentos y cosas muy importantes que no quiero perder, pero al no estar vinculada ahora, mi correo estÃ¡ inhabilitado y no me deja ingresar. Me gustarÃ­a saber si hay alguna manera de que ustedes me lo pudieran habilitar por unas horas para descargar la informaciÃ³n o si me pudieran enviar una copia. El correo es valentina.garciago@amigo.edu.co&lt;br /&gt;quedo atenta y muchas gracias&amp;nbsp;</t>
  </si>
  <si>
    <t>RecuperaciÃ³n de datos correo institucional inactiv</t>
  </si>
  <si>
    <t>valentina garcia gomez</t>
  </si>
  <si>
    <t>Buenas tardes cordial saludo damas y caballeros,por favor solicito la recuperaciÃ³n del correo institucional, reitero mi interÃ©s y la celeridad que este a su alcance pues debo realizar hoy cambios y pago de matricula.&lt;br /&gt;&lt;br /&gt;Agradezco la atenciÃ³n y su pronta respuesta...feliz dÃ­a!</t>
  </si>
  <si>
    <t>Olvido de la contraseÃ±a</t>
  </si>
  <si>
    <t>Edisson alejandro alzate alcaraz</t>
  </si>
  <si>
    <t>Hola buenas tardes, necesito ayuda para la ceacion de mi correo institucional, ya que dice que no se pudo encontrar, a pesar de ya pague la matrucula e hice todo el proceso.&amp;nbsp;</t>
  </si>
  <si>
    <t>Creacion del Correo institucional</t>
  </si>
  <si>
    <t>Jose Miguel Gomez Botero</t>
  </si>
  <si>
    <t>no puedo acceder al correo intitucional</t>
  </si>
  <si>
    <t>Acceso al correo @amigo.edu.co</t>
  </si>
  <si>
    <t>JUAN JOSE GONZALEZ MAESTRE</t>
  </si>
  <si>
    <t>&lt;span style="vertical-align:inherit"&gt;&lt;span style="vertical-align:inherit"&gt;No me permite ingresar al correo, dice â€œusuario no encontradoâ€&lt;/span&gt;&lt;/span&gt;</t>
  </si>
  <si>
    <t>Camilo AndrÃ©s Giraldo Villa</t>
  </si>
  <si>
    <t>aparece que el correo no esta creado</t>
  </si>
  <si>
    <t>correo institucional</t>
  </si>
  <si>
    <t>Juan Pablo Cartagena Agudelo</t>
  </si>
  <si>
    <t>Al momento de querer ingresar al gmail con el correo institucional, este no me lo permite, pese a que ingreso bien el usuario.&lt;br /&gt;&lt;img src="cid:QeZ_UeTDDhvysjtiNJMedd8fnXNZHAW4" alt="" width="776" height="485" /&gt;</t>
  </si>
  <si>
    <t>Falla con el correo institucional</t>
  </si>
  <si>
    <t>Miguel Angel Cardenas Hernandez</t>
  </si>
  <si>
    <t>Buena tarde, espero que estÃ© bien.&lt;br /&gt; Resulta que he investigado en la plataforma sobre cÃ³mo crear o activar el correo institucional y no he entendido el paso a paso, ya que me dice que ingrese a Gmail, pero allÃ­ solo admite el gmail.co. No sÃ© cÃ³mo hacerlo, agradecerÃ­a su ayuda con esto ya que soy estudiante nueva.&lt;br /&gt;Gracias por su atenciÃ³n&amp;nbsp;&lt;br /&gt;Valentina</t>
  </si>
  <si>
    <t>ActivaciÃ³n del correo institucional</t>
  </si>
  <si>
    <t>Valentina Herrera Montoya</t>
  </si>
  <si>
    <t>Buenas tardes, Quisiera preguntar como puedo ingresar a mi correo institucional o si tengo que crearlo, por favor solicitud ayuda con esta inquietud</t>
  </si>
  <si>
    <t>Solicitud de ayuda</t>
  </si>
  <si>
    <t>Juan Manuel Grisales Hurtado</t>
  </si>
  <si>
    <t>Buenas tardes&lt;br /&gt;&lt;br /&gt;Por favor confirmar cuÃ¡l es mi correo institucional y restablecer la contraseÃ±a del mismo, muchas gracias.&amp;nbsp;</t>
  </si>
  <si>
    <t>Restablecer contraseÃ±a correo institucional</t>
  </si>
  <si>
    <t>Maria JosÃ© Lopez Monroy</t>
  </si>
  <si>
    <t>Me aparece esto al crear el correo, y se supone que ese es mi usuario, ayudenme plis&amp;nbsp;&lt;hr /&gt;&lt;img src="cid:htbbs_hixnqmugqwhdkjnwb1xbcc89zo" width="776" height="1682" alt="image" /&gt;&lt;hr /&gt;</t>
  </si>
  <si>
    <t>No me deja crear el correo</t>
  </si>
  <si>
    <t>Nicolas Quintero Monsalve</t>
  </si>
  <si>
    <t>Al momento de querer ingresar a mi correo institucional me informa que la cuenta no existe&amp;nbsp;</t>
  </si>
  <si>
    <t>INGRESO AL CORREO INSTITUCIONAL</t>
  </si>
  <si>
    <t>Ana Sofia Gutierrez Plata</t>
  </si>
  <si>
    <t>soy nuevo y seguÃ­ los pasos que se encuentran en la pÃ¡gina de la universidad, en la activaciÃ³n del correo electrÃ³nico, mi nombre es juan esteban gonzÃ¡lez revueltas y soy nuevo en la instituciÃ³n.</t>
  </si>
  <si>
    <t>juan esteban gonzÃ¡lez revueltas</t>
  </si>
  <si>
    <t>Cordial saludo,&amp;nbsp;&lt;br /&gt;Solicito porfavor me ayuden con el correo institucional, ya que con los pasos que me indica el instructivo no me aparece creado.&amp;nbsp; Mi usuario con el cuÃ¡l realicÃ© la inscripciÃ³n y la matrÃ­cula es LUISA.MARTINEZLL y con ese no me deja activar el correo.&amp;nbsp;&amp;nbsp;&lt;br /&gt;&lt;br /&gt;&lt;br /&gt;Quedo atenta.&amp;nbsp; Muchas gracias.&amp;nbsp;&lt;br /&gt;&lt;br /&gt;Luisa Alejandra MartÃ­nez Villegas&amp;nbsp;&lt;br /&gt;Cc. 1038412925</t>
  </si>
  <si>
    <t>CreaciÃ³n de correo institucional.</t>
  </si>
  <si>
    <t>Luisa Alejandra MartÃ­nez Villegas</t>
  </si>
  <si>
    <t>Necesito ayuda con mi correo institucional ya que apenas reingreso a la universidad pero no me ha sido posible acceder, olvide la contraseÃ±a.&lt;br /&gt;esteban.correaro@amigo.edu.co</t>
  </si>
  <si>
    <t>Solicitud restablecimiento correo institucional</t>
  </si>
  <si>
    <t>Esteban Correa Rodas</t>
  </si>
  <si>
    <t>Buenos dÃ­as&amp;nbsp;&lt;br /&gt;&lt;br /&gt;espero estÃ© bien&amp;nbsp;&lt;br /&gt;tengo problemas con el reconocimiento de mi correo estudiantil. Intento abrirlo en el computador y celular(me sale un mensaje que dice: â€œno estamos seguro que este correo te pertenezcaâ€. Muchas gracias&amp;nbsp;&lt;br /&gt;</t>
  </si>
  <si>
    <t>Recuperar mi correo estudiantil</t>
  </si>
  <si>
    <t>Eva luna Arteaga Vargas</t>
  </si>
  <si>
    <t>Un "amigo" me cambio la contraseÃ±a del correo y la olvido lo cual me ha generado un problema, puesto que necesito el correo institucional porque ahÃ­ me llegara una informaciÃ³n de la empresa en la que comenzare mis practicas, hice el proceso por medio de Gmail pero me dice que tomara 2 dÃ­as como mÃ¡ximo realizar la confirmaciÃ³n de la informaciÃ³n, necesitarÃ­a eso lo mas pronto posible pq al correo llegara informaciÃ³n que es la que me permitirÃ¡ acceder a los espacios fÃ­sicos del lugar de trabajo y es para el dia de maÃ±ana (24/julio/2025)&lt;br /&gt;Muchas gracias por la atenciÃ³n prestada y pase buen dÃ­a&lt;br /&gt;Correo a recuperar: Juan.lopezli@amigo.edu.co&lt;br /&gt;Numero celular de contacto: 3226958973</t>
  </si>
  <si>
    <t>ContraseÃ±a cambio por broma</t>
  </si>
  <si>
    <t>Juan Felipe Lopez Barreto</t>
  </si>
  <si>
    <t>Estimado equipo de Soporte TÃ©cnico,&lt;br /&gt; &lt;br /&gt;&lt;br /&gt; Mi nombre es Helen Alejandra GutiÃ©rrez Aguirre&amp;nbsp;y me comunico con ustedes para solicitar ayuda con el acceso a mi correo electrÃ³nico institucional.&lt;br /&gt; &lt;br /&gt;&lt;br /&gt; &lt;br /&gt;Desde el semestre pasado no he podido ingresar a mi cuenta, ya que olvidÃ© la contraseÃ±a y tambiÃ©n se borrÃ³ el acceso al correo desde mi celular. He intentado recuperarla sin Ã©xito.&lt;br /&gt; &lt;br /&gt;&lt;br /&gt; &lt;br /&gt;Mis datos son los siguientes:&lt;br /&gt; &lt;br /&gt;&lt;br /&gt; &lt;br /&gt;&lt;ul&gt; &lt;li&gt;CÃ©dula: 1020415606&lt;/li&gt; &lt;li&gt;Correo alternativo: helengutierrezaguirre@gmail.com&amp;nbsp;&lt;/li&gt;&lt;/ul&gt;&lt;br /&gt; &lt;br /&gt;&lt;br /&gt;&lt;br /&gt; &lt;br /&gt;Agradezco mucho si me pueden colaborar con la recuperaciÃ³n de mi cuenta &amp;nbsp;&lt;br /&gt;&lt;br /&gt; &lt;br /&gt;Quedo atento(a) a su respuesta.&lt;br /&gt; &lt;br /&gt;&lt;br /&gt; &lt;br /&gt;Saludos cordiales,&lt;br /&gt;Helen GutiÃ©rrez&amp;nbsp;&lt;br /&gt;</t>
  </si>
  <si>
    <t>Solicitud de recuperaciÃ³n de correo institucional</t>
  </si>
  <si>
    <t>Helen Alejandra GutiÃ©rrez Aguirre</t>
  </si>
  <si>
    <t>El correo no permite iniciar sesiÃ³n ni en Google ni en Outlook, aparece como direcciÃ³n de correo no creado, he copiado y pegado el correo desde el propio sistema acadÃ©mico para descartar fallas en la escritura del mismo y problema persiste, probablemente no estÃ© activo</t>
  </si>
  <si>
    <t>Falla del Correo</t>
  </si>
  <si>
    <t>JosÃ© Daniel Moreno SolÃ­s</t>
  </si>
  <si>
    <t>Buenas tardes,mi problema radica en que hoy intento activar el correo institucional para ver la informacion de la universidad y segui al pie de la lletra los pasos para arctivarlo, y me ecuentro con que al intentar entrar al correo me dice Gmial: "No pudimos encontrar tu Cuenta de Google" cuando pongo mi usuario que es brahian.palaciota y seguido de la terminacion @amigo.edu.co.&lt;br /&gt;</t>
  </si>
  <si>
    <t>Mi correo institucional es inexistente.</t>
  </si>
  <si>
    <t>Brahian Palacio Tamayo</t>
  </si>
  <si>
    <t>&lt;span style="vertical-align:inherit"&gt;Buenos dÃ­as.Tengo dificultades para activar mi correo institucional.&amp;nbsp; &lt;/span&gt;&lt;br /&gt;&lt;br /&gt;&lt;span style="vertical-align:inherit"&gt;Estoy atenta. Muchas gracias.&lt;/span&gt;</t>
  </si>
  <si>
    <t>Ana MarÃ­a Murillo Cadavid</t>
  </si>
  <si>
    <t>CREACION DE CORREO INSTITUCIONAL</t>
  </si>
  <si>
    <t>CREACION DE CORREO</t>
  </si>
  <si>
    <t>nicol yulay gomez ruiz</t>
  </si>
  <si>
    <t>Mi correo institucional no me permite el acceso me indica contactarme con los organizadores&amp;nbsp;</t>
  </si>
  <si>
    <t>Huver Stiven Celis</t>
  </si>
  <si>
    <t>Hola no me da el correo institucional y tampoco me se la contraseÃ±a</t>
  </si>
  <si>
    <t>Nahum felipe gutierrez Garcia</t>
  </si>
  <si>
    <t>Buen dÃ­a, me podrÃ­an hacer&amp;nbsp;&amp;nbsp;el favor&amp;nbsp; de restablecer la contraseÃ±a del correo institucional</t>
  </si>
  <si>
    <t>Restablecer contraseÃ±a y correo institucional</t>
  </si>
  <si>
    <t>Maria Camila Gutierrez Alzate</t>
  </si>
  <si>
    <t>cordial saludo, em motivo de la presente es para informar que no me estÃ¡ permitiendo ingresar al correo institucional, ingreso el correo y cuando ingreso la contraseÃ±a , sale un aviso que dice&lt;br /&gt; "...Tu configuraciÃ³n de inicio de sesiÃ³n no cumple la polÃ­tica de la verificaciÃ³n en dos pasos de tu organizaciÃ³n.&lt;br /&gt;Ponte en contacto con tu administrador para obtener mÃ¡s informaciÃ³n..."&lt;br /&gt;</t>
  </si>
  <si>
    <t>error correo electrÃ³nico institucional</t>
  </si>
  <si>
    <t>JUAN CAMILO GARCIA RESTREPO</t>
  </si>
  <si>
    <t>Solicito amablemente restablecer mi contraseÃ±a de mi correo institucional</t>
  </si>
  <si>
    <t>LOPEZ CORREA DAVID FERNANDO</t>
  </si>
  <si>
    <t>&lt;br /&gt;Solicito amablemente validar que puede estar pasando con mi cuenta que me saca este error cada que intento acceder.&lt;br /&gt;&lt;br /&gt;&lt;br /&gt;&lt;br /&gt;&lt;img src="cid:alyido8ayrbu0xszailgnd2ta5w-0mso" width="776" height="405" alt="image" /&gt;</t>
  </si>
  <si>
    <t>VerificaciÃ³n de cuenta</t>
  </si>
  <si>
    <t>Jeronimo Gonzalez Mejia</t>
  </si>
  <si>
    <t>Buenas noches&lt;br /&gt;&lt;br /&gt;Olvide mi contraseÃ±a del correo, necesito recuperarlo para poder terminar mi universidad&lt;br /&gt;mi correo es esteban.urregoga@amigo.edu.co&lt;br /&gt;quedo atento a sus comentario&amp;nbsp;&lt;br /&gt;Gracias</t>
  </si>
  <si>
    <t>correo electronico</t>
  </si>
  <si>
    <t>esteban Fernando Urrego Garcia</t>
  </si>
  <si>
    <t>No puedo acceder a mi cuenta isabela.betancurna@amigo.edu.co porque los cÃ³digos de verificaciÃ³n estÃ¡n vinculados a otra cuenta. Ya intentÃ© recuperar la contraseÃ±a, pero me sale el mensaje de que debo contactar al administrador del dominio. Solicito ayuda para restablecer mi acceso</t>
  </si>
  <si>
    <t>Acceso bloqueado a cuenta institucional</t>
  </si>
  <si>
    <t>isabela betancur narvaez</t>
  </si>
  <si>
    <t>Buenas tardes,&amp;nbsp; espero se encuentre bien, estuve haciendo un proceso de recuperacion del correo institucional y me dieron estas credenciales de acceso:&amp;nbsp;&lt;br /&gt;Correo: &lt;a href="mailto:daniel.montoyaen@amigo.edu.co"&gt;daniel.montoyaen@amigo.edu.co&lt;/a&gt;&lt;br /&gt;ContraseÃ±a: M123456789*&lt;br /&gt;Pero al ingresar no me deja continuar y sale este mensaje: (imagen adjunta)&lt;br /&gt;Espere varios dias (17) para descartar algun fallo por sincronizacion, pero todavia sigue&amp;nbsp; persistiendo.&lt;br /&gt;Agradezco su ayuda, quedo pendiente de cualquier informacion. Gracias.&amp;nbsp;&lt;br /&gt;&lt;img src="cid:7ASb2Ookg52F2hM7RSP10A5weML-13uE" alt="" width="776" height="367" /&gt;</t>
  </si>
  <si>
    <t>Recuperacion de cuenta</t>
  </si>
  <si>
    <t>Daniel Montoya Arenas</t>
  </si>
  <si>
    <t>Buenas noches,&lt;br /&gt;&lt;br /&gt;El motivo de este ticket es solicitar la recuperaciÃ³n de mi correo institucional, ya que despuÃ©s de un tiempo sin inscribir semestre en la Universidad, nuevamente regreso para este semestre 2025-2 y no he logrado recordar la contraseÃ±a para acceder a este.&lt;br /&gt;&lt;br /&gt;Mil gracias de antemano.&lt;br /&gt;&lt;br /&gt;&lt;br /&gt;Atentamente,&lt;br /&gt;Isabela Rodriguez Botero&lt;br /&gt;</t>
  </si>
  <si>
    <t>RecuperaciÃ³n de contraseÃ±a correo institucional.</t>
  </si>
  <si>
    <t>Isabela Rodriguez Botero</t>
  </si>
  <si>
    <t>quiero cambiar la contraseÃ±a del correo academico</t>
  </si>
  <si>
    <t>no puedo abrir el correo institucional</t>
  </si>
  <si>
    <t>david esteban diaz lopez</t>
  </si>
  <si>
    <t>Olvide mi contraseÃ±a y usuario institucional</t>
  </si>
  <si>
    <t>otro</t>
  </si>
  <si>
    <t>Bayron Esteban Solis Sepulveda</t>
  </si>
  <si>
    <t>&lt;span dir="auto" style="vertical-align:inherit"&gt;No tengo conocimiento de la contraseÃ±a de mi correo institucional&lt;/span&gt;</t>
  </si>
  <si>
    <t>Recuperar contraseÃ±a de mi correo</t>
  </si>
  <si>
    <t>Juliana Zapata torres</t>
  </si>
  <si>
    <t>Buenos dÃ­as&lt;br /&gt;&lt;br /&gt;&lt;br /&gt;Por favor me colaboran habitandome el correo de la institucion, mi correo al cual me pueden enviar la informacion es isabelcheverry@gmail.com por favor&amp;nbsp;&lt;br /&gt;&lt;br /&gt;Quedo atento&lt;br /&gt;&lt;br /&gt;Feliz dia&amp;nbsp;</t>
  </si>
  <si>
    <t>Correo Institucional inhabilitado</t>
  </si>
  <si>
    <t>ISABEL CRISTINA CANO ECHEVERRY</t>
  </si>
  <si>
    <t>Buenos dÃ­as, espero estÃ©n muy bine.&lt;br /&gt;&lt;br /&gt;Me comunico con ustedes para que por favor puedan ayudarme con la recuperaciÃ³n del correo institucional ya que soy un reingreso y al poner la contraseÃ±a me dice que debo comunicarme con la empresa dueÃ±a del dominio.&amp;nbsp;&lt;br /&gt;&lt;br /&gt;Quedo muy atenta.&lt;br /&gt;&lt;br /&gt;Feliz dÃ­a.</t>
  </si>
  <si>
    <t>GestiÃ³n correo electronico</t>
  </si>
  <si>
    <t>Manuela Morato Restrepo</t>
  </si>
  <si>
    <t>hola buen dÃ­a, me puedes ayudar por favor con la informaciÃ³n de mi correo institucional, es que no se cual es, muchas gracias.&amp;nbsp;</t>
  </si>
  <si>
    <t>janeth yuleidy ramirez gamboa</t>
  </si>
  <si>
    <t>tengo problemas para poner el correo ya que no tengo el nombre&amp;nbsp;</t>
  </si>
  <si>
    <t>quiero saber el nombre del correo</t>
  </si>
  <si>
    <t>christopher damian espinosa angel</t>
  </si>
  <si>
    <t>Por favor enviar correo electrÃ³nico y habilitar contraseÃ±a del correo institucional ya que no permite ingreso</t>
  </si>
  <si>
    <t>Solicitar correo institucional, no permite ingreso</t>
  </si>
  <si>
    <t>yojan mauricio mazo hernandez</t>
  </si>
  <si>
    <t>buenos dÃ­as, me gustarÃ­a saber cual es la contraseÃ±a de mi correo&amp;nbsp;</t>
  </si>
  <si>
    <t>Maria Jose Escobar Escobar</t>
  </si>
  <si>
    <t>Buen dÃ­a, no he podido ingresar al correo institucional porque olvide la contraseÃ±a.&lt;br /&gt;&lt;br /&gt;andres.blandonsa@amigo.edu.co&lt;br /&gt;</t>
  </si>
  <si>
    <t>Sin acceso al correo institucional</t>
  </si>
  <si>
    <t>BLANDON SANCHEZ ANDRES MAURICIO</t>
  </si>
  <si>
    <t>Hola, buen dÃ­a.&amp;nbsp;&lt;br /&gt;La presente es para informar que no he podido ingresar al correo institucional, porque al intentarlo me pide verificaciÃ³n en 2 pasos y he perdido el acceso a los dispositivos, en consecuencia, tuve que cambiar de telÃ©fono. Gracias por su tiempo y ayuda.</t>
  </si>
  <si>
    <t>Problemas con el ingreso al correo institucional</t>
  </si>
  <si>
    <t>Maicol Alexander Menco Julio</t>
  </si>
  <si>
    <t>El correo institucional lo tenia vinculado a mi cuenta Gmail y se me desconfiguÃ³o del celular y no deja ingresar ni recuperar la cuenta correo.&amp;nbsp; Este correo que estoy enviando es uno alterno que cree para que por favor lo vinculen.</t>
  </si>
  <si>
    <t>Solicitud cambio de correo institucional</t>
  </si>
  <si>
    <t>RIDER ALCIDES PEREIRA MARTINEZ</t>
  </si>
  <si>
    <t>&lt;ol&gt;&lt;li&gt;Solicito amablemente la reactivaciÃ³n de mi cuenta Yaceny.echeverripe@amigo.edu.co de la sede MedellÃ­n, ya que hace tiempo no la uso y actualmente no puedo acceder. &lt;br /&gt;&lt;br /&gt;Fui estudiante de comunicaciÃ³n social y periodismo y quisiera recuperar los archivos de mi correo si es posible.&amp;nbsp;&lt;br /&gt;A su vez, querÃ­a saber si es posible tener la copia de lo que fue mi carnet estudiantil.&amp;nbsp;&lt;br /&gt;Estare atenta a cualquier eventualidad.&amp;nbsp;&lt;br /&gt;Muchas gracias&amp;nbsp;&lt;/li&gt;&lt;/ol&gt;</t>
  </si>
  <si>
    <t>ReactivaciÃ³n o acceso a correo institucional</t>
  </si>
  <si>
    <t>Yaceny Echeverri PeÃ±a</t>
  </si>
  <si>
    <t>Buenas tardes. Recibi el correo sobre la activacion del correo institucional. El nombre de usuario con el cual ingreso al sistema academico es maria.otalvaroro, pero al momento de usarlo para el gmail no me funciona. Lo ingrese de la siguiente manera: maria.otalvaroro@amigo.edu.co</t>
  </si>
  <si>
    <t>Maria Paulina Otalvaro</t>
  </si>
  <si>
    <t>Buenas tardes, actualmente inicie labores en la Universidad Catolica Luis Amigo sede ApartadÃ³, por tal motivo requiero la habilitaciÃ³n de mi correo institucional. &amp;nbsp; &amp;nbsp; &amp;nbsp;&lt;br /&gt;&lt;br /&gt;Por la atenciÃ³n prestada muchas gracias.&amp;nbsp;</t>
  </si>
  <si>
    <t>Gestion de Correo Institucional</t>
  </si>
  <si>
    <t>Jhon James Mosquera Gonzalez</t>
  </si>
  <si>
    <t>Solicito por favor el correo y la clave de mi correo institucional</t>
  </si>
  <si>
    <t>Correo y contraseÃ±a gmail institucional</t>
  </si>
  <si>
    <t>Nicol CastaÃ±o Botero</t>
  </si>
  <si>
    <t>CreaciÃ³n de correo o recuperaciÃ³n ya que no funciona</t>
  </si>
  <si>
    <t>Creacion de correo o recuperacion</t>
  </si>
  <si>
    <t>Daniel Santiago Vargas Mejia</t>
  </si>
  <si>
    <t>Necesito ingresar al correo institucional pero la&amp;nbsp;contraseÃ±a me aparece incorrecta</t>
  </si>
  <si>
    <t>correo</t>
  </si>
  <si>
    <t>Angelo Stiven Molina Herrera</t>
  </si>
  <si>
    <t>&lt;span style="vertical-align:inherit"&gt;Buenas tardes, lo que pasa es que cambie de celular y tenia mi correo abierto en el celular anterior que ya no sirve, por esto no me deja abrir el correo en ningÃºn otro dispositivo sin verificar que soy yo. QuerÃ­a saber cÃ³mo puedo recuperar mi correo sin necesidad de utilizar el celular que ya no me sirve. Muchas gracias, feliz tarde.&lt;/span&gt;</t>
  </si>
  <si>
    <t>Recuperar correo</t>
  </si>
  <si>
    <t>Sarahy SÃ¡enz Cano</t>
  </si>
  <si>
    <t>Buen dÃ­a, no permite el ingreso al correo institucional, sale la siguiente advertencia de la verificaciÃ³n en dos pasos&amp;nbsp; gracias por la ayuda&amp;nbsp;&lt;img src="cid:dx27y0ygsh-tkoej_nxkuiho1irblm1k" width="776" height="1725" alt="image" /&gt;</t>
  </si>
  <si>
    <t>Ingreso correo y campus virtual</t>
  </si>
  <si>
    <t>Daniela Zapata Montoya</t>
  </si>
  <si>
    <t>Juan Pablo Osorio Florez</t>
  </si>
  <si>
    <t>Buenos dias &lt;br /&gt;Quisiera obtener mi correo institucional, ya que yo tengo un correo en gmail.com y no puedo abrir otro en mi cel,si me podrian colaborar, gracias</t>
  </si>
  <si>
    <t>Alejandro Vilchez Calla</t>
  </si>
  <si>
    <t>Saludos,&lt;br /&gt;&lt;br /&gt;Informo que desde el dÃ­a de ayer 28 de julio no he podido ingresar a la cuenta de correo electrÃ³nico, porque me pidieron validaciÃ³n y olvide la contraseÃ±a.&amp;nbsp;&lt;br /&gt;&lt;br /&gt;Agradezco me ayuden a restablecer el correo.&amp;nbsp;&lt;br /&gt;&lt;br /&gt;&lt;br /&gt;Cordialmente&amp;nbsp;&lt;br /&gt;&lt;br /&gt;Leidy RamÃ­rez&amp;nbsp;&lt;br /&gt;Cel 3007812475</t>
  </si>
  <si>
    <t>Restablecimiento clave de correo institucional</t>
  </si>
  <si>
    <t>Leidy Yuliana RamÃ­rez Barrientos</t>
  </si>
  <si>
    <t>Buenos dÃ­as, quisiera solicitar ayuda para gestionar la contraseÃ±a del correo institucional debido a que intentÃ© con la contraseÃ±a base que dan y no me da acceso. Mi correo personal es saraortizarenas@gmail.com</t>
  </si>
  <si>
    <t>Gestionar contraseÃ±a</t>
  </si>
  <si>
    <t>Sara Ortiz Arenas</t>
  </si>
  <si>
    <t>A la hora de ingresar el correo me dice que no hay como verificar que este correo me pertenece</t>
  </si>
  <si>
    <t>Es que no me deja ingresar el correo a gmail</t>
  </si>
  <si>
    <t>Maicol Marin Franco</t>
  </si>
  <si>
    <t>Solicito amablemente ampliar el plazo de la configuracion de la poltiica de seguridad de mi cuenta</t>
  </si>
  <si>
    <t>Politica</t>
  </si>
  <si>
    <t>Oscar Andres Alzate Osorio</t>
  </si>
  <si>
    <t>SebastiÃ¡n Felipe Cuervo</t>
  </si>
  <si>
    <t>Buenos dÃ­as, me comunico porque en mi correo institucional&amp;nbsp;&amp;nbsp;linda.bermudezos@amigo.edu.co no me estÃ¡n llegando las comunicaciones de este aÃ±o 2025, yo tengo acceso a el normalmente pero es como si estuviera muerto o deshabilitado de parte de ustedes porque no le llega los correos informativos de la universidad, muchas gracias.</t>
  </si>
  <si>
    <t>Comunicaciones no llegan al correo</t>
  </si>
  <si>
    <t>Linda esmeralda bermudez osorio</t>
  </si>
  <si>
    <t>buenas tardes.&lt;br /&gt;Soy estudiante nuevo de la universidad en el programa de administracion de empresas pero aun no he podido acceder a mi correo institucional&amp;nbsp;</t>
  </si>
  <si>
    <t>Creacion de correo institucional</t>
  </si>
  <si>
    <t>Juan jose leal castaÃ±o</t>
  </si>
  <si>
    <t>CreaciÃ³n de correo institucional</t>
  </si>
  <si>
    <t>Buen dÃ­a&amp;nbsp;&lt;br /&gt;soy Melissa Restrepo cÃ©dula 1007121000 estudiante psicologÃ­a&amp;nbsp;&lt;br /&gt;&lt;br /&gt;sucede que el semestre pasado no estudiÃ© y olvidÃ© por completo el correo institucional y la contraseÃ±a, es posible que me ayuden a recuperarla ?&lt;br /&gt;gracias , estoy atenta</t>
  </si>
  <si>
    <t>Recuperar clave y correo</t>
  </si>
  <si>
    <t>Melissa Restrepo</t>
  </si>
  <si>
    <t>buenas tardes.&lt;br /&gt;tengo un problema con el acceso al correo institucional desde otros dispositivos. al ingresar en correo y la contraseÃ±a, me sale el siguiente mensaje.&lt;br /&gt;&lt;br /&gt;Tu configuraciÃ³n de acceso no cumple con la polÃ­tica de la VerificaciÃ³n en 2 pasos de tu organizaciÃ³n.&lt;br /&gt;ComunÃ­cate con tu administrador para obtener mÃ¡s informaciÃ³n.&lt;br /&gt;&lt;br /&gt;el correo es&amp;nbsp;&lt;br /&gt;juan.becerrape@amigo.edu.co&lt;br /&gt;contraseÃ±a: 2d9a4721589&lt;br /&gt;</t>
  </si>
  <si>
    <t>no puedo acceder al correo institucional</t>
  </si>
  <si>
    <t>juan diego becerra perez</t>
  </si>
  <si>
    <t>Solicito amablemente validar que pesa con mi cuenta me aparece un error que indica que google no puede verificar que esta cuenta te pertenezca</t>
  </si>
  <si>
    <t>Diannny Juliette Perea Manyoma</t>
  </si>
  <si>
    <t>hola, buenas tardes, lo que pasa es no sÃ© realmente si mi correo electrÃ³nico es mi primer nombre, el punto, el primer apellido y los dos primeras letras del segundo apellido y tampoco me deja acceder con la contraseÃ±a con la que ingreso a la&amp;nbsp;pÃ¡gina de la universidad</t>
  </si>
  <si>
    <t>Laura Salome Aristizabal Botero</t>
  </si>
  <si>
    <t>Buenas tardes la presente es porque no sÃ© cuÃ¡l es mi contraseÃ±a del correo, anteriormente ya habÃ­a hecho otras solicitudes pero ponÃ­a el correo institucional por lo que nunca me llegÃ³ la informaciÃ³n del ticket. Quedo atenta y gracias&amp;nbsp;</t>
  </si>
  <si>
    <t>RecuperaciÃ³n de contraseÃ±a del correo instutuciona</t>
  </si>
  <si>
    <t>Karen Acevedo MartÃ­nez</t>
  </si>
  <si>
    <t>Hola, buenas tardes. Ayer radiquÃ© un ticket para abrir mi correo institucional pero quedÃ³ con otro apellido andres.blandosa mis apellidos son GarcÃ­a PatiÃ±o.&amp;nbsp;&lt;br /&gt;&lt;br /&gt;Solicito, por favor, revisarlo.&amp;nbsp;&lt;br /&gt;&lt;br /&gt;Quedo atento y mil gracias.&amp;nbsp;</t>
  </si>
  <si>
    <t>Ajuste correo institucional</t>
  </si>
  <si>
    <t>AndrÃ©s Mauricio GarcÃ­a PatiÃ±o</t>
  </si>
  <si>
    <t>Crear una nueva contraseÃ±a&amp;nbsp;</t>
  </si>
  <si>
    <t>Juan Jose Giraldo Baron</t>
  </si>
  <si>
    <t>Me robaron el celular y perdi el acceso a mi correo porque me pide verificacion desde el celular, entonces para llenar el formulario lo necesito, muchas gracias&amp;nbsp;</t>
  </si>
  <si>
    <t>URGENTEEE PARA LLENAR FORMULARIO DE METRO</t>
  </si>
  <si>
    <t>SalomÃ© Giraldo</t>
  </si>
  <si>
    <t>El correo institucional no me deja entrar, me dice que no tengo la verificaciÃ³n de dos pasos para recuperar la contraseÃ±a.</t>
  </si>
  <si>
    <t>Julian Camilo BriceÃ±o LÃ³pez</t>
  </si>
  <si>
    <t>Buenas noches&lt;br /&gt;&lt;br /&gt;Solicito el favor me ayuden a recuperar el acceso a mi correo institucional, adjunto captura de lo que me aparece cuando intento ingresar.&lt;br /&gt;&lt;br /&gt;Agradezco mucho su ayuda.&lt;br /&gt;&lt;br /&gt;Quedo atenta!&lt;br /&gt;&lt;br /&gt;&lt;img src="cid:ofxdens3vqju4oinykhn6yfr3glprnpm" width="776" height="582" alt="image" /&gt;</t>
  </si>
  <si>
    <t>Solicitud de recuperaciÃ³n correo institucional</t>
  </si>
  <si>
    <t>Maria Fernanda Pareja Alvarez</t>
  </si>
  <si>
    <t>Tengo el nombre del correo pero no se cual es la contraseÃ±a inicial para poder acceder al correo institucional&amp;nbsp;</t>
  </si>
  <si>
    <t>Saber contraseÃ±a del correo</t>
  </si>
  <si>
    <t>Manuela GarcÃ­a Acevedo</t>
  </si>
  <si>
    <t>&lt;span dir="auto" style="vertical-align:inherit"&gt;he estado tratando de ingresar mi correo institucional a mi nuevo celular y para usar los computadores de la universidad, me aparece que google no pudo verificar que esta cuenta te pertenezca, y pues necesito solucionar esto por el uso de los computadores y el campus, cabo de aclarar que el correo que puse es el personal&lt;/span&gt;</t>
  </si>
  <si>
    <t>problemas con el correo</t>
  </si>
  <si>
    <t>SOFIA GONZALEZ MARTINEZ</t>
  </si>
  <si>
    <t>Buenas noches olvide mi usuario y contraseÃ±a del campus virtual. Gracias</t>
  </si>
  <si>
    <t>Perfil virtual institucional</t>
  </si>
  <si>
    <t>Viviana Alejandra Zapata Manco</t>
  </si>
  <si>
    <t>Buenos dias.&lt;br /&gt;Lo que pasa es que se me olvido la contraseÃ±a del correo institucional, por lo tanto, no puedo ingresar en mi pc al Campus Virtual, quisiera cambiar la contraseÃ±a de mi correo institucional ya que no me acuerdonde la anterior.</t>
  </si>
  <si>
    <t>Cambio de contraseÃ±a correo instirucional</t>
  </si>
  <si>
    <t>jaime andres madrigal serna</t>
  </si>
  <si>
    <t>Buenos dias.&lt;br /&gt;&lt;br /&gt;No me reconoce la contraseÃ±a</t>
  </si>
  <si>
    <t>SANDRA PATRICIA RESTREPO PERES</t>
  </si>
  <si>
    <t>recuperar el correo institucional usuario y contraseÃ±a&amp;nbsp;</t>
  </si>
  <si>
    <t>recuperar el correo institucional</t>
  </si>
  <si>
    <t>JuliÃ¡n David Maldonado Montoya</t>
  </si>
  <si>
    <t>&lt;span dir="auto" style="vertical-align:inherit"&gt;Quiero solicitar mi correo institucional&amp;nbsp;&lt;/span&gt;</t>
  </si>
  <si>
    <t>SimÃ³n Restrepo Aristizabal</t>
  </si>
  <si>
    <t>Cuando intento ingresar una cuenta de Gmail como se me indica usando el @amigo.edu.co y me dice que la cuenta no existe</t>
  </si>
  <si>
    <t>Carlos Jose Sepulveda Seguro</t>
  </si>
  <si>
    <t>Buenas tardes.&lt;br /&gt;Me llamo AndrÃ©s Felipe Estrada Escobar, estudiante ya del tercer semestre de licenciatura de lenguas extranjeras, la razÃ³n de este correo es solicitar la ayuda para ingresar a mi correo institucional (&lt;a href="mailto:Andres.estradasc@amigo.edu.co"&gt;Andres.estradasc@amigo.edu.co&lt;/a&gt;) pues hace un tiempo mi celular se reseteo y desde entonces no he podido ingresar a mi correo de ninguna manera, asÃ­ que hago la solicitud por medio de la presente para recuperar el acceso, mi cÃ©dula es 1033258866, quedo atento, muchas gracias.&lt;br /&gt;&lt;br /&gt;Feliz tarde.&lt;br /&gt;</t>
  </si>
  <si>
    <t>Correo Electronico</t>
  </si>
  <si>
    <t>Andres Felipe Estrada Escobar</t>
  </si>
  <si>
    <t>buenas tardes por favor me pueden crear mi correo institucional gracias</t>
  </si>
  <si>
    <t>creacion de correo institucional</t>
  </si>
  <si>
    <t>maria camila caicedo garcia</t>
  </si>
  <si>
    <t>Buenas tardes&amp;nbsp;&lt;br /&gt;Hace unos dÃ­as se me cerro la sesiÃ³n el correo institucional en el computador y celular, cuando volvÃ­ a ingresar puse el correo y la contraseÃ±a pero me pide verificar y la unica opcion que me da es poniendo un codigo que me llegue al numero de telefono 3005150998 ESE NUMERO YA NO ES MIO NI TENGO ACCESO, entonces necesito actualizar ese dato y tener acceso otra vez al correo.</t>
  </si>
  <si>
    <t>VERIFICAR CORREO INSTITUCIONAL PARA INICIAR SESION</t>
  </si>
  <si>
    <t>Isabella Gallego Garcia</t>
  </si>
  <si>
    <t>Buens noches, estoy intentando igresar al correo institucional&amp;nbsp; y no me lo permite, me dice que la ocntraseÃ±a es incorrecta. Ya intente con mi cedula y la contraseÃ±a de la academia en linea- Quedo atento muchas gracias</t>
  </si>
  <si>
    <t>No puedo acceder a mi correo.</t>
  </si>
  <si>
    <t>Santiago Arenas Rios</t>
  </si>
  <si>
    <t>Hola serÃ© que me podrÃ­an ayudar con la contraseÃ±a de el correo institucional gracias</t>
  </si>
  <si>
    <t>OlvidÃ© la contraseÃ±a</t>
  </si>
  <si>
    <t>Sara carolina Posada hincapie</t>
  </si>
  <si>
    <t>No puedo acceder al correo institucional porque no recuerdo la contraseÃ±a.</t>
  </si>
  <si>
    <t>No recuerdo mi contraseÃ±a</t>
  </si>
  <si>
    <t>Mariangel Vanegas RÃºa</t>
  </si>
  <si>
    <t>Hola! Es que mi correo institucional estÃ¡ desactivado es para ver si me podrÃ­an informar los pasos a seguir para poderlo activar de nuevo, soy estudiante de reingreso&amp;nbsp;&lt;br /&gt;&lt;br /&gt;angie.palenciato@amigo.edu.co</t>
  </si>
  <si>
    <t>Angie Vanessa Palencia Toloza</t>
  </si>
  <si>
    <t>Recuperacion de contraseÃ±a correo institucional</t>
  </si>
  <si>
    <t>vanessa echeverry</t>
  </si>
  <si>
    <t>Solicito amablemente validar mi cuenta ya que google me indica que no puede reconocer mi cuenta institucional a la hora de acceder</t>
  </si>
  <si>
    <t>Error en cuenta</t>
  </si>
  <si>
    <t>Juan Manuel Botero Giraldo</t>
  </si>
  <si>
    <t>Por favor enviarme mi direcciÃ³n de&amp;nbsp;correo institucional</t>
  </si>
  <si>
    <t>Juan Felipe Rios Cadavid</t>
  </si>
  <si>
    <t>Solicito amablemente los permisos para volver&amp;nbsp; a configurar la polÃ­tica de seguridad ya que cambien mi numero de celular para recibir notificaciones. Mi numero nuevo es&amp;nbsp;&amp;nbsp;3103810037</t>
  </si>
  <si>
    <t>RAMIREZ SANTIAGO KATHERIN</t>
  </si>
  <si>
    <t>correo y contraseÃ±a de la universidad</t>
  </si>
  <si>
    <t>miguel angel buitrago atehortua</t>
  </si>
  <si>
    <t>Buenos dias,&amp;nbsp;&lt;br /&gt;&lt;br /&gt;Al momento de ingresar al correo con usuario y clave, me sale el error de que la configuraciÃ³n de acceso no cumple con la polÃ­tica de la verificaciÃ³n en 2 pasos de tu organizaciÃ³n. ComunÃ­cate con tu administrador para obtener mas informaciÃ³n.&amp;nbsp;</t>
  </si>
  <si>
    <t>NO PERMITE INGRESO AL CORREO</t>
  </si>
  <si>
    <t>Vanessa Galvis Loaiza</t>
  </si>
  <si>
    <t>Buenos dias el requerimiento es que se me olvido hace ya tiempo la contraseÃ±a del correo institucional por ende hace mas de un semestre no lo abro para mirar que me podrÃ¡n solucionar quedo atento muchas gracias&amp;nbsp;</t>
  </si>
  <si>
    <t>ContraseÃ±a del correo institucional</t>
  </si>
  <si>
    <t>Estiven Tabares LondoÃ±o</t>
  </si>
  <si>
    <t>Hola buenas tardes&lt;br /&gt;tengo un problema con el correo institucional no me deja iniciarlo y a la hora de que un profe me mande algo le rebota al profesor, entonces era para ver que soluciÃ³n me dan o algo, se supone que este es mi correo Miguel.londonoar@amigo.edu.co pero no me deja entrar.&lt;br /&gt;Gracias por su atenciÃ³n, cordial saludo&lt;br /&gt;</t>
  </si>
  <si>
    <t>Correo institucional inactivo</t>
  </si>
  <si>
    <t>Miguel Angel LondoÃ±o Vargas</t>
  </si>
  <si>
    <t>&lt;img src="cid:0s2cvxgtltkg3rzzovgv50leks285zww" alt="image" /&gt;buenas, mi correo aun no se encuentra activo y ya tengo el usuario lo que pasa es que no me aparece creado en gmail</t>
  </si>
  <si>
    <t>Activacion de correo en gmail.</t>
  </si>
  <si>
    <t>tomas correa uribe</t>
  </si>
  <si>
    <t>El semestre pasado no realicÃ© matrÃ­cula por lo cual, no tengo la verificaciÃ³n d dos pasos del correo, lo cual no me permite ingresar a el</t>
  </si>
  <si>
    <t>Estefania Gallego Bedoya</t>
  </si>
  <si>
    <t>Buen dia, anteriormente me solucionaron la peticion para la recuperacion del correo, me enviaron usuario y contraseÃ±a pero a la hora de ingresar no me deja&amp;nbsp;&lt;img src="cid:Z31DpZMw5Lzf5O52Ro_fFTSB9ZD5tbCQ" alt="" width="776" height="511" /&gt;</t>
  </si>
  <si>
    <t>Michelle Pamela Ocampo Ceballos</t>
  </si>
  <si>
    <t>Buenas tardes olvide mi contraseÃ±a del correo</t>
  </si>
  <si>
    <t>olvide mi contraseÃ±a</t>
  </si>
  <si>
    <t>Ebelyn Laury Murillo Quinto</t>
  </si>
  <si>
    <t>Buenas tardes, solicito ayuda para restablecer mi correo institucional porque estoy matriculada este semestre 2025 II y necesito el correo institucional para recibir la informaciÃ³n de las materias que tengo este semestre, el correo es ulises.garciaca@amigo.edu.co&lt;br /&gt;espero atenta su respuesta.</t>
  </si>
  <si>
    <t>Restablecer correo institucional</t>
  </si>
  <si>
    <t>Ulises GarcÃ­a CastaÃ±o</t>
  </si>
  <si>
    <t>Buenas tardes.&lt;br /&gt;Por favor me crean el correo Institucional . Gracias</t>
  </si>
  <si>
    <t>Xury Jeileth Rios Rojo</t>
  </si>
  <si>
    <t>Solicito amablemente ampliar el tiempo para la configuraciÃ³n de la polÃ­tica de seguridad&amp;nbsp;</t>
  </si>
  <si>
    <t>Luisa Fernanda Tava Osorio</t>
  </si>
  <si>
    <t>Cambie el equipo en el que habÃ­a iniciado la sesiÃ³n&amp;nbsp;y ya no me deja ingresar, me pide la verificaciÃ³n de dos pasos y me dice que me comunique con el proveedor. Espero me colaboren lo mÃ¡s pronto posible porque ya cuento con algunos compromisos acadÃ©micos y sin el correo se me complica un poco. Muchas Gracias.&lt;br /&gt;</t>
  </si>
  <si>
    <t>ActivaciÃ³n del correo electrÃ³nico *URGENTE*</t>
  </si>
  <si>
    <t>Sebastian Paniagua PÃ©rez</t>
  </si>
  <si>
    <t>No he podido abrir&amp;nbsp; mi correo institucional&amp;nbsp;</t>
  </si>
  <si>
    <t>Azaray Munera coronado</t>
  </si>
  <si>
    <t>Hola buenas noches, estoy intendando acceder al correo institucional con la informaciÃ³n indicada que serÃ­a juan.mariscalgi@amigo.edu.co y en gmail me indican que la cuenta no existe. CÃ³mo puedo resolver esto para poder recibir la informaciÃ³n de la universidad.&lt;br /&gt;&lt;br /&gt;Gracias</t>
  </si>
  <si>
    <t>Problemas correo institucional</t>
  </si>
  <si>
    <t>Juan Felipe Mariscal</t>
  </si>
  <si>
    <t>Cordial saludo. Me permito solicitar muy amablemente su ayuda para recuperar el acceso a mi correo electrÃ³nico emilia.sanchezza@amigo.edu.co&lt;br /&gt;&lt;br /&gt;He tenido inconvenientes recientes para ingresar y necesito restablecerlo con urgencia&lt;br /&gt;&lt;br /&gt;Agradezco mucho su pronta colaboraciÃ³n y quedo atenta a cualquier informaciÃ³n adicional que necesiten para validar mi identidad.&lt;br /&gt;&lt;br /&gt;Quedo atenta,&lt;br /&gt;Emilia SÃ¡nchez &lt;br /&gt;3244322826&lt;br /&gt;</t>
  </si>
  <si>
    <t>ContraseÃ±a</t>
  </si>
  <si>
    <t>Emilia SÃ¡nchez zapata</t>
  </si>
  <si>
    <t>Buenas tardes, hice mi reingreso a la universidad y necesito por favor activar de nuevo mi correo institucional, muchas gracias</t>
  </si>
  <si>
    <t>ActivaciÃ³n del correo</t>
  </si>
  <si>
    <t>Mariana GÃ³mez Estrada</t>
  </si>
  <si>
    <t>Buen dÃ­a,&lt;br /&gt;&lt;br /&gt; Solicito el restablecimiento de la contraseÃ±a del correo institucional, ya que actualmente no tengo acceso a la cuenta.&amp;nbsp;Agradezco su apoyo con el proceso y quedo atento(a) a cualquier informaciÃ³n adicional que necesiten para completar la solicitud.&lt;br /&gt;</t>
  </si>
  <si>
    <t>RecuperaciÃ³n de contraseÃ±a correo institucional</t>
  </si>
  <si>
    <t>Geraldine Villalba Chica</t>
  </si>
  <si>
    <t>&lt;ol&gt;Cordial saludo, esa solicitud es para la activaciÃ³n de mi correo institucional, a la hora de entrar a gmail con mi correo institucional, la contraseÃ±a es incorrecta, entonces me gustarÃ­a saber si me podrÃ­an dar una contraseÃ±a nueva o cÃ³mo puedo cambiarla ya que no es la misma que la del sistema acadÃ©mico, quedo atenta a su respuesta&amp;nbsp;&lt;br /&gt;feliz tarde!&lt;/ol&gt;</t>
  </si>
  <si>
    <t>Paulina SÃ¡nchez BermÃºdez</t>
  </si>
  <si>
    <t>Solicitud creaciÃ³n de correo institucional</t>
  </si>
  <si>
    <t>Juan JosÃ© Ariza DomÃ­nguez</t>
  </si>
  <si>
    <t>Buenos dÃ­as, solicito ayuda para activar el correo institucional, por la atenciÃ³n prestada, muchas gracias</t>
  </si>
  <si>
    <t>ActivaciÃ³n del correo electrÃ³nico</t>
  </si>
  <si>
    <t>Miguel Angel Parrado Henao</t>
  </si>
  <si>
    <t>no tengo mi correo estudiantil</t>
  </si>
  <si>
    <t>creacion de correo estudiantil y contraseÃ±a</t>
  </si>
  <si>
    <t>maria jose perez rendon</t>
  </si>
  <si>
    <t>Hola, para solicitar por favor la creaciÃ³n de correo electrÃ³nico estudiantil&amp;nbsp;</t>
  </si>
  <si>
    <t>Para solicitar por favor la contraseÃ±a y correo</t>
  </si>
  <si>
    <t>Keyla Rodriguez Benitez</t>
  </si>
  <si>
    <t>&lt;span style="vertical-align:inherit"&gt;Buenos dÃ­as,&amp;nbsp; &lt;/span&gt;&lt;br /&gt;&lt;br /&gt;&lt;span style="vertical-align:inherit"&gt;Me comunico con ustedes para solicitar apoyo ya que actualmente no he podido ingresar a mi correo institucional. Al intentar acceder, el sistema no me permite avanzar a la creaciÃ³n de la contraseÃ±a. Debido a esto no he podido activar ni utilizar mi correo institucional.&amp;nbsp; &lt;/span&gt;&lt;br /&gt;&lt;br /&gt;&lt;span style="vertical-align:inherit"&gt;Muchas gracias quedo atenta para resolver el inconveniente.&lt;/span&gt;</t>
  </si>
  <si>
    <t>Solicitud de ayuda para acceso al correo</t>
  </si>
  <si>
    <t>Mariangel Ortiz Herrera</t>
  </si>
  <si>
    <t>Buen dÃ­a, la presente solicitud es para el apoyo en la creaciÃ³n del correo ya que no me permite ingresar a el de la manera en la que se dice en el instructivo que da la universidad</t>
  </si>
  <si>
    <t>No me deja crear el correo institucional</t>
  </si>
  <si>
    <t>Angela Bibiana Caro Cuadros</t>
  </si>
  <si>
    <t>solicito mi correo institucional&amp;nbsp;</t>
  </si>
  <si>
    <t>solicito mi correo institucional</t>
  </si>
  <si>
    <t>pamela orozco londoÃ±o</t>
  </si>
  <si>
    <t>Buenos dÃ­as, lo que pasa es que he tenido un inconveniente para ingresar al correo ya que pongo los datos y me sale esto, les agradezco por la atenciÃ³n brindada y espero que tengan un buen resto de dÃ­a&amp;nbsp;&lt;img src="cid:hnuikkndvbcvve9tpx2yfpexi_numew4" width="776" height="310" alt="image" /&gt;&amp;nbsp;</t>
  </si>
  <si>
    <t>No tengo ingreso al correo institucional</t>
  </si>
  <si>
    <t>Jeronimo Ferrer Lopez</t>
  </si>
  <si>
    <t>Buenos dias,&lt;br /&gt;&lt;br /&gt;Solcito de su amable ayuda con la recuperaciÃ³n o cambio de contraseÃ±a de correo institucional mi correo alternativo es marianapetunia8@gmail.com</t>
  </si>
  <si>
    <t>mariana del pilar mariÃ±o giraldo</t>
  </si>
  <si>
    <t>No me permite activar el correo, institucional en la plataforma del gmail.</t>
  </si>
  <si>
    <t>ACTIVACIÃ“N DE CORREO EDUCATIVO</t>
  </si>
  <si>
    <t>ANDREA CASTRO</t>
  </si>
  <si>
    <t>cuando trato de ingresar a mi correo institucional,me sale contraseÃ±a incorrecta con la nueva contraseÃ±a,y tampoco me permite con la&amp;nbsp; contraseÃ±a anterior del nÃºmero de documento, soy de 1 semestre de psicologÃ­a.</t>
  </si>
  <si>
    <t>recuperar correo institucional</t>
  </si>
  <si>
    <t>Yuleni Martinez Restrepo</t>
  </si>
  <si>
    <t>Buenas tardes,&lt;br /&gt;&lt;br /&gt;Soy Laura Manuela Cortes Torres del CR Manizales, necesito por favor restablecer la contraseÃ±a del correo institucional.&lt;br /&gt;&lt;br /&gt;Muchas gracias.</t>
  </si>
  <si>
    <t>Laura Manuela Cortes Torres</t>
  </si>
  <si>
    <t>Juliana Salazar Jimenez</t>
  </si>
  <si>
    <t>Buenas tarde, me gustarÃ­a saber cuÃ¡l es mi correo institucional y la contraseÃ±a del mismo, muchÃ­simas gracias&amp;nbsp;</t>
  </si>
  <si>
    <t>Ricardo VÃ¡squez Estrada</t>
  </si>
  <si>
    <t>Buenas tardes, no tengo acceso a mi telÃ©fono anterior y no puedo ingresar a mi correo. Sucede en el momento de verificaciÃ³n de la cuenta</t>
  </si>
  <si>
    <t>RecuperaciÃ³n contraseÃ±a</t>
  </si>
  <si>
    <t>Mateo Herrada Herrera</t>
  </si>
  <si>
    <t>yo ya tenia correo institucional , pero lo habÃ­an desactivado por que me habÃ­a retirado de la u, ahora ingreso nuevamente como lo hacia anteriormente y no me deja , te comparto el pantallazo de lo que me aparece, agradezco tu ayuda pronta. gracias&amp;nbsp;&lt;br /&gt;&lt;br /&gt;&lt;img src="cid:f8fobzfxarpl12v-xaptzhvfn9_ilmbs" width="776" height="582" alt="image" /&gt;</t>
  </si>
  <si>
    <t>no tengo acceso al correo institucional</t>
  </si>
  <si>
    <t>Laura Ochoa MuÃ±oz</t>
  </si>
  <si>
    <t>Buenas noches&amp;nbsp;&lt;br /&gt;&lt;br /&gt;espero estÃ©n muy bien&lt;br /&gt;&lt;br /&gt;requiero de su ayuda para ingresar al correo de la universidad, intentÃ© con la inicial de ni nombre y cÃ©dula y no me lo permitiÃ³, tambiÃ©n intentÃ© con la clave con la que ingreso a la pÃ¡gina y tampoco permitiÃ³..&lt;br /&gt;&lt;br /&gt;quedo super atenta&lt;br /&gt;&lt;br /&gt;feliz noche&lt;br /&gt;&lt;br /&gt;</t>
  </si>
  <si>
    <t>Clave para acceso</t>
  </si>
  <si>
    <t>Maria Camila Alvarez cataÃ±o</t>
  </si>
  <si>
    <t>buena noches solicito ayuda con mi correo institucional ya que al querer entrar me dice que no existe</t>
  </si>
  <si>
    <t>diana geraldine marin zapata</t>
  </si>
  <si>
    <t>Buenas noches&lt;br /&gt;solicito ayuda para habilitar mi correo institucional nuevamente. No estudiÃ© durante 1 semestre y ya no me deja ingresar, muchas gracias.</t>
  </si>
  <si>
    <t>Habilitar correo institucional</t>
  </si>
  <si>
    <t>Valentina Gaviria TobÃ³n</t>
  </si>
  <si>
    <t>&lt;img src="cid:nhlst2ngvy0paj8pnye47i00fuxzekym" width="776" height="1682" alt="image" /&gt;Buen dÃ­a&amp;nbsp;&lt;br /&gt;&lt;br /&gt;Solicito amablemente la actualizaciÃ³n de mi correo institucional para poder realizar actividades acadÃ©micas y recibir notificaciones institucionales.&amp;nbsp;&lt;br /&gt;&lt;br /&gt;Anexo soporte.&amp;nbsp;&lt;br /&gt;&lt;br /&gt;Mil gracias</t>
  </si>
  <si>
    <t>CORREO ELECTRÃ“NICO</t>
  </si>
  <si>
    <t>Mariana Layeskhy Herrera Diaz</t>
  </si>
  <si>
    <t>Buen dÃ­a;&lt;br /&gt;&lt;br /&gt;CÃ³mo estÃ¡s?&lt;br /&gt;&lt;br /&gt;Por favor me ayudas?&lt;br /&gt;Soy estudiante de reingreso y ni mi pc, ni el campus, me quieren&amp;nbsp;reconocer el correo instituciona leidy.grisalesgr@amigo.edu.co&lt;br /&gt;Estoy para enloquecer porque nada funciona, apesar de que si recuerdo el usuario y la contraseÃ±a.&lt;br /&gt;&lt;br /&gt;ya actualicÃ© el chrome y las cokies ya estÃ¡n habilitadas, tambiÃ©n borrÃ© el cachÃ©.&lt;br /&gt;&lt;br /&gt;&lt;br /&gt;&lt;h1&gt;"No puedes acceder&lt;/h1&gt;&lt;div&gt;&lt;div&gt;&lt;img src="https://lh3.googleusercontent.com/-p6iFLKq3SK8/AAAAAAAAAAI/AAAAAAAAAAA/ALKGfkkYbX0jeJIRtUnM4UyAxRm6DdsPmw/s128-c/photo.jpg" alt="" style="box-sizing:inherit;border-radius:50%;display:block;color:var(--gm3-sys-color-on-surface-variant,#444746);height:24px;width:24px" width="24" height="24" /&gt;&lt;br /&gt;&lt;div&gt;leidy.grisalesgr@amigo.edu.co&lt;br /&gt;&lt;/div&gt;&lt;/div&gt;&lt;/div&gt;Tu configuraciÃ³n de acceso no cumple con la polÃ­tica de la VerificaciÃ³n en 2 pasos de tu organizaciÃ³n.&lt;br /&gt;ComunÃ­cate con tu administrador para obtener mÃ¡s informaciÃ³n".&lt;br /&gt;&lt;br /&gt;&lt;br /&gt;Muchas gracias,&lt;br /&gt;&lt;br /&gt;Saludos,&lt;br /&gt;&lt;br /&gt;&lt;br /&gt;Johana Grisales&lt;br /&gt;</t>
  </si>
  <si>
    <t>No me permite conectarne con el correo institucion</t>
  </si>
  <si>
    <t>Leidy Johana Grisales Grajales</t>
  </si>
  <si>
    <t>Estuve 2 aÃ±os retirada de la universidad, este semestre retome mis estudios, pero al momento de ingresar al correo institucional me aparece un anuncio diciendo que mi cuenta estÃ¡ inhabilitada desde el 25 de febrero de &amp;nbsp;y no me permite acceder.&lt;br /&gt;&lt;br /&gt;&lt;img src="cid:b9qqakp4g2ukmyketm0bosdmdhvroxq8" alt="image" /&gt;</t>
  </si>
  <si>
    <t>ReactivaciÃ³n del correo institucional</t>
  </si>
  <si>
    <t>Diana Marcela Arcila Mejia</t>
  </si>
  <si>
    <t>No he podido entrar al correo institucional</t>
  </si>
  <si>
    <t>No puedo entrar al correo institucional</t>
  </si>
  <si>
    <t>Anyis cogollo Regino</t>
  </si>
  <si>
    <t>Buen dÃ­a, estuve ausente dos semestres de la universidad y ahora que volvÃ­ no puedo acceder a mi correo por el tema de verificaciones de dos pasos, 3127941101 este es mi celular en caso tal lo necesiten para la activaciÃ³n y vinculaciÃ³n</t>
  </si>
  <si>
    <t>ReactivaciÃ³n del correo</t>
  </si>
  <si>
    <t>Julian Esteban Parrado Henao</t>
  </si>
  <si>
    <t>necesito ayuda con la activaciÃ³n de mi correo institucional</t>
  </si>
  <si>
    <t>MarÃ­a SofÃ­a RodrÃ­guez GarcÃ­a</t>
  </si>
  <si>
    <t>La presente es para comunicar si hay alguna manera de que me ayuden con mi correo institucional que aun no ha sido habilitado y no he podido acceder a las actividades mandadas por los docentes&amp;nbsp;&lt;br /&gt;Muchas gracias por su atenciÃ³n estarÃ© atenta</t>
  </si>
  <si>
    <t>Isabella Diaz Madera</t>
  </si>
  <si>
    <t>Buen dÃ­a, he olvidado mi contraseÃ±a del correo institucional. Agradezco su me pueden ayudar a recuperarlo.&amp;nbsp;</t>
  </si>
  <si>
    <t>RecuperaciÃ³n correo</t>
  </si>
  <si>
    <t>EstefanÃ­a LeÃ³n GutiÃ©rrez</t>
  </si>
  <si>
    <t xml:space="preserve">Buenos dÃ­as estimados Mesa de Ayuda&amp;nbsp;&lt;br /&gt;&lt;br /&gt;Respetuosamente solicito su apoyo porque ingresÃ© mal el nÃºmero de celular en la verificaciÃ³n de dos pasos del correo institucional y luego cerrÃ© el correo.&lt;br /&gt;&lt;br /&gt;Ofrezco disculpas porque fue una de las recomendaciones mÃ¡s&amp;nbsp;importante y sin darme cuenta cometÃ­ ese error. </t>
  </si>
  <si>
    <t>Solicitud: no tengo acceso al correo institucional</t>
  </si>
  <si>
    <t>Myriam Cecilia DueÃ±as Parada</t>
  </si>
  <si>
    <t>Buen DÃ­a&lt;br /&gt;&lt;br /&gt;Agredezco su apoyo con restablecer la contraseÃ±a de mi correo institucional.</t>
  </si>
  <si>
    <t>Diana Carolina Usma Osorio</t>
  </si>
  <si>
    <t>Buenas Tardes&amp;nbsp;&lt;br /&gt;&lt;br /&gt;Para Solicitar el acceso al correo institucional, debido que realizo los pasos pero no me permite el ingreso&lt;br /&gt;Aparece los siguiente "No se ha podido encontrar tu cuenta de Google"</t>
  </si>
  <si>
    <t>Sandra Milena Restrepo Calderon</t>
  </si>
  <si>
    <t>&lt;span style="vertical-align:inherit"&gt;Buenas tardes,&amp;nbsp; &lt;/span&gt;&lt;br /&gt;&lt;br /&gt;&lt;span style="vertical-align:inherit"&gt;En medio del inicio de clases y retomar la universidad despuÃ©s de 2 semestres de inactividad. &lt;/span&gt;&lt;br /&gt;&lt;br /&gt;&lt;span style="vertical-align:inherit"&gt;El correo electrÃ³nico no me permite el ingreso, su ayuda por favor. &lt;/span&gt;&lt;br /&gt;&lt;br /&gt;&lt;span style="vertical-align:inherit"&gt;Correo estudiantil emerito.fuentesru@amigo.edu.co &lt;/span&gt;&lt;br /&gt;&lt;br /&gt;&lt;span style="vertical-align:inherit"&gt;Correo personal para respuesta: emeritoantoniofuentes@gmail.com&amp;nbsp; &lt;/span&gt;&lt;br /&gt;&lt;br /&gt;&lt;span style="vertical-align:inherit"&gt;Agradezco pronta respuesta&lt;/span&gt;</t>
  </si>
  <si>
    <t>RecuperaciÃ³n correo estudiantil</t>
  </si>
  <si>
    <t>EMERITO ANTONIO FUENTES RUIZ</t>
  </si>
  <si>
    <t>Muy buenas tardes, espero estÃ©n bien.&amp;nbsp;&lt;br /&gt;&lt;br /&gt;QuerÃ­a comentar una situaciÃ³n que hace rato me estÃ¡ pasando pero hasta ahora iniciando semestre veo la necesidad de solucionar.&amp;nbsp;&lt;br /&gt;&lt;br /&gt;Tengo acceso al correo institucional desde mi celular directamente en gmail, pero no me deja iniciarlo en ningÃºn computador, ni en el personal (que es donde siempre lo he tenido sin cerrar la sesiÃ³n) ni en computadores institucionales, siempre me sale la misma notificaciÃ³n despuÃ©s&amp;nbsp;de poner la contraseÃ±a. adjunto.&lt;img src="cid:uqubj6uxcaoewxenqemy1nl_keebuygu" width="776" height="315" alt="image" /&gt;</t>
  </si>
  <si>
    <t>Valentina GÃ³mez Barrientos</t>
  </si>
  <si>
    <t>&lt;span style="vertical-align:inherit"&gt;&lt;span style="vertical-align:inherit"&gt;&lt;span style="vertical-align:inherit"&gt;OlvidÃ© mi contraseÃ±a de correo institucional Y quiero &lt;br /&gt;recuperarla, Â¡ayÃºdenme por favor!&amp;nbsp;&lt;/span&gt;&lt;/span&gt;&lt;/span&gt;</t>
  </si>
  <si>
    <t>OlvidÃ© mi contraseÃ±a de correo institucional</t>
  </si>
  <si>
    <t>Daniel Alejandro calle alvarez</t>
  </si>
  <si>
    <t xml:space="preserve">Cordial saludo, Necesiro activar el correo porque el semestre pasado no entrÃ© a la u y no me deja ingresar&amp;nbsp;&lt;br /&gt;Mil gracias </t>
  </si>
  <si>
    <t>ActivaciÃ³n del correo porque dejÃ© de estudiar un p</t>
  </si>
  <si>
    <t>Carolina Yessenia GarcÃ­a Henao</t>
  </si>
  <si>
    <t>recuperacion contraseÃ±a</t>
  </si>
  <si>
    <t>Oscar Julian Arbelaez Herrera</t>
  </si>
  <si>
    <t>Llevo un semestre pidiendo respuesta de mi correo institucional y ahora debo hacer la pasantÃ­a y no me llega ninguna notificaciÃ³n ni de mis cursos y mucho menos de la pasantÃ­a ni de las semanas de pagar los abonos para&amp;nbsp;</t>
  </si>
  <si>
    <t>Fallas con el ingreso al correo institucional</t>
  </si>
  <si>
    <t>Ely Alexandra Mestra VÃ¡squez</t>
  </si>
  <si>
    <t>Me retirÃ© un tiempo de la universidad ya volvÃ­ a matricular y aÃºn no puedo tener acceso a mi correo dice que me debo dirigir al administrador, quisiera encontrar una soluciÃ³n para volver a tener acceso&lt;br /&gt;&lt;br /&gt;quedo atento muchas gracias</t>
  </si>
  <si>
    <t>RecuperaciÃ³n del correo stitucional</t>
  </si>
  <si>
    <t>juan carlos gonzÃ¡lez cano</t>
  </si>
  <si>
    <t>Buenos dÃ­as, cordial saludo, por medio de la presente solicito por favor&amp;nbsp;cambiar correo institucional (fiorenza.bortolinbo@amigo.edu.co) por otro correo porque he olvidado la contraseÃ±a y no puedo ingresar.&lt;br /&gt;El nuevo correo que solicito es: fbortolib@amigo.edu.co&lt;br /&gt;con la contraseÃ±a: Colombia22&lt;br /&gt;&lt;br /&gt;Muchas gracias.</t>
  </si>
  <si>
    <t>Cambiar el correo electrÃ³nico</t>
  </si>
  <si>
    <t>fiorenza rita bortolin</t>
  </si>
  <si>
    <t>Hola buen dia!&lt;br /&gt;mira para ver si me pueden ayudar, necesito recordacion de usuario y contraseÃ±a ya que empece a estudiar&amp;nbsp; y me ivan a enviar unos documentos .&lt;br /&gt;&lt;br /&gt;Muchas Gracias!&lt;br /&gt;Quedo Atenta!&lt;br /&gt;</t>
  </si>
  <si>
    <t>NO RECUERDO USUARIO NI CLAVE</t>
  </si>
  <si>
    <t>catherin andrea ortiz hernandez</t>
  </si>
  <si>
    <t>Cordial Saludo,&lt;br /&gt;&lt;br /&gt;No recuerdo el correo institucional dado por su universidad, soy egresado de la FUNLAM en los programas de Derecho y de la EspecializaciÃ³n en Gerencia de Servicios de Salud, solicito ayuda para acceder al correo institucional.&lt;br /&gt;&lt;br /&gt;Muchas Gracias por la presente.&lt;br /&gt;&lt;br /&gt;JUAN FERNANDO ÃLVAREZ BARRIENTOS.&lt;br /&gt;CC. 1038358809&lt;br /&gt;CEL. 3103747746&lt;br /&gt;jfdoalvarezb@gmail.com</t>
  </si>
  <si>
    <t>Solicitud Correo Institucional</t>
  </si>
  <si>
    <t>Juan Fernando Ãlvarez Barrientos</t>
  </si>
  <si>
    <t>Saludos,&amp;nbsp;&lt;br /&gt;Al intentar ingresar con mi cuenta de correo institucional luisa.zapataal@amigo.edu.co, me aparece el mensaje "No se ha podido encontrar tu cuenta de Google". Me gustarÃ­a apoyo para poder acceder a la cuenta.</t>
  </si>
  <si>
    <t>usuario de correo no encontrado</t>
  </si>
  <si>
    <t>Luisa Fernanda Zapata Alvarez</t>
  </si>
  <si>
    <t>buenas tardes, la solicitud es para la reactivaciÃ³n del correo institucional y la recuperaciÃ³n de la contraseÃ±a. muchas gracias</t>
  </si>
  <si>
    <t>activacion de correo</t>
  </si>
  <si>
    <t>daniela zapata daza</t>
  </si>
  <si>
    <t>Saludos cordiales,&lt;br /&gt;&lt;br /&gt;Mediante el presente documento me dirijo a ustedes para solicitar la asignaciÃ³n y/o activaciÃ³n del correo institucional, para mi caso serÃ­a: sherine.urbanoca@amigo.edu.co.&lt;br /&gt;&lt;br /&gt;Quedo atenta a su respuesta ya que han enviado informaciÃ³n pertinente a mi carrera y debo recopilar la documentaciÃ³n recibida.&lt;br /&gt;&lt;br /&gt;Agradeciendo su atenciÃ³n y colaboraciÃ³n&lt;br /&gt;&lt;br /&gt;Sherine Damaris Urbano Casanova&lt;br /&gt;Estudiante GastronomÃ­a</t>
  </si>
  <si>
    <t>asignacion correo institucional</t>
  </si>
  <si>
    <t>Sherine Damaris Urbano Casanova</t>
  </si>
  <si>
    <t>Buenas tardes,&lt;br /&gt;&lt;br /&gt;Quisiera solicitar ayuda para poder ingresar nuevamente a mi correo institucional Maria.vivenesla@amigo.edu.co, cada que voy a ingresar me dice que la verificaciÃ³n de dos pasos no concuerda con la organizaciÃ³n,&lt;br /&gt;&lt;br /&gt;Quedo muy atenta a su ayuda,&lt;br /&gt;&lt;br /&gt;Â¡Gracias!&lt;br /&gt;</t>
  </si>
  <si>
    <t>Error en el ingreso de correo institucional</t>
  </si>
  <si>
    <t>Maria Alejandra Vivenes Lascarro</t>
  </si>
  <si>
    <t>Buenas, cordial saludo&lt;br /&gt;Me permito solicitar su ayuda para restablecer la contraseÃ±a del correo institucional, ya que la he perdido y no he tenido acceso al sistema.&lt;br /&gt;Agradezco su atenciÃ³n y ayuda.</t>
  </si>
  <si>
    <t>RECUPERACIÃ“N DE CONTRASEÃ‘A</t>
  </si>
  <si>
    <t>Katiana Perez Anichiarico</t>
  </si>
  <si>
    <t>Buenas noches, se les solicita ayuda con la recuperaciÃ³n de la contraseÃ±a, debido a que por el no uso de las vacaciones se me cerro en todas las plataformas que lo tenia abierto&lt;br /&gt;</t>
  </si>
  <si>
    <t>Recuperacion de contraseÃ±a</t>
  </si>
  <si>
    <t>santiago usuga puerta</t>
  </si>
  <si>
    <t>Buenas tardes.&lt;br /&gt;&lt;br /&gt;el presente es para solicitar su ayuda ya que no puedo ingresar a m correo electrÃ³nico desde ninguna dispositivo debido a que me registra el mismo error en todos los dispositivos, solicito su ayuda urgente puesto que ya iniciaron las clases y estan enviando instrucciones (como ejemplo hoy la clase no sera en la u y la informaciÃ³n la enviaron al correo y no la pude saber si no es por compaÃ±eros) adjunto imagen del error, mi usuario es miguel.araujoac&amp;nbsp;&lt;br /&gt;muchas gracias&amp;nbsp;&lt;img src="cid:7mxwa1j-ekvnelyurlptkcpojfkumtom" alt="image" /&gt;</t>
  </si>
  <si>
    <t>URGENTE recuperaciÃ³n de mi correo institucional</t>
  </si>
  <si>
    <t>Miguela Angel Araujo Acevedo</t>
  </si>
  <si>
    <t>Buenas noches, necesito reactivar mi correo institucional, no recuerdo la contraseÃ±a.&lt;br /&gt;&lt;br /&gt;Muchas gracias.&lt;br /&gt;&lt;br /&gt;Feliz noche.</t>
  </si>
  <si>
    <t>OlvidÃ© la contraseÃ±a del correo</t>
  </si>
  <si>
    <t>Luz Karime BuriticÃ¡</t>
  </si>
  <si>
    <t>Muy buenos dÃ­as&amp;nbsp;&lt;br /&gt;me dirijo a ustedes para solicitar la habilitaciÃ³n de mi correo institucional, realice un reingreso a la universidad y me la habÃ­an deshabilitado, me dijeron en registro acadÃ©mico que si en una semana no me reactivan el correo pusiera el ticket y la verdad es muy necesario dado que todos los docentes envÃ­an informaciÃ³n al correo institucional y ha sido un poco difÃ­cil conseguir la informaciÃ³n que los docentes envÃ­an&amp;nbsp;&lt;br /&gt;quedo atenta a la solicitud y de ante mano, Muchas gracias.&lt;br /&gt;</t>
  </si>
  <si>
    <t>Ana MarÃ­a Cuartas Vallejo</t>
  </si>
  <si>
    <t>&lt;img src="cid:GRKtsEQws_XcgJ7_uRjfW1agvKLCocYE" alt="" width="776" height="253" /&gt;&lt;img src="cid:yh8oaeqws_xcgj7_urjfw1agvklcocye" alt="image" /&gt;</t>
  </si>
  <si>
    <t>ActivaciÃ³n de correo electronico</t>
  </si>
  <si>
    <t>Eliana RodasLÃ³pes</t>
  </si>
  <si>
    <t>No me deja ingresar al correo institucional, dice que se debe de verificar con la administraciÃ³n</t>
  </si>
  <si>
    <t>No me deja abrir el correo institucional</t>
  </si>
  <si>
    <t>Maria paulina fernandez Castro</t>
  </si>
  <si>
    <t>Buenos dÃ­as, actualmente cuento con correo institucional pero no puedo acceder por falta de contraseÃ±a.</t>
  </si>
  <si>
    <t>Sergio AndrÃ©s CastaÃ±o PulgarÃ­n</t>
  </si>
  <si>
    <t>Buenas noches , olvidÃ© mi contraseÃ±a del correo institucional y requiero ayuda&amp;hellip;cualquier info al correo personal Andrea.suarez.munera@gmail.com</t>
  </si>
  <si>
    <t>OlvidÃ© mi contraseÃ±a</t>
  </si>
  <si>
    <t>Andrea suarez munera</t>
  </si>
  <si>
    <t>Buenos dias, les hablo para solicitar ayuda a habilitar mi cuenta de correo intitucional ya que me aparece un anuncion que dice "Inhabilitado por el administrador de Workshare"&amp;nbsp;&lt;br /&gt;Quedo muy pendiente, Gracias!</t>
  </si>
  <si>
    <t>Inhabilitacion de correo institucional</t>
  </si>
  <si>
    <t>carolina martinez orrego</t>
  </si>
  <si>
    <t>Mi nombre es Hugo AndrÃ©s Luna,&amp;nbsp;y actualmente soy estudiante activo en la Universidad. SolicitÃ© reingreso para este semestre; sin embargo, no recuerdo el correo electrÃ³nico institucional ni la contraseÃ±a asociada. SÃ© que ya tengo una cuenta creada, pero no tengo acceso a ella.&lt;br /&gt;&lt;br /&gt; Agradezco su orientaciÃ³n para poder recuperar el acceso lo antes posible.&lt;br /&gt;&lt;br /&gt; Quedo atento a su respuesta.&lt;br /&gt;&lt;br /&gt;</t>
  </si>
  <si>
    <t>HUGO ANDRES LUNA ESPITIA</t>
  </si>
  <si>
    <t>Buenas tardes, para solicitar por favor su ayuda para recuperar&amp;nbsp;la contraseÃ±a del correo steffanny.pinedadi@amigo.edu.co&amp;nbsp;&lt;br /&gt;&lt;br /&gt;Gracias.</t>
  </si>
  <si>
    <t>Recuperar contraseÃ±a correo</t>
  </si>
  <si>
    <t>STEFFANNY MARIA PINEDA DIAZ</t>
  </si>
  <si>
    <t>Buenas tardes,&amp;nbsp;&lt;br /&gt;&lt;br /&gt;Soy Valentina Torres, estudiante de psicologÃ­a en la sede de MedellÃ­n, por favor necesito restablecer la contraseÃ±a del correo institucional ya que estoy intentado ingresar al correo y no me da acceso.&amp;nbsp;&lt;br /&gt;&lt;br /&gt;Gracias</t>
  </si>
  <si>
    <t>RESTABLECER CONTRASEÃ‘A CORREO INSTITUCIONAL</t>
  </si>
  <si>
    <t>Valentina Torres Henao</t>
  </si>
  <si>
    <t>&lt;span style="vertical-align:inherit"&gt;Hola, perdiÃ³ la contraseÃ±a. No tengo forma de ingresar al correo&lt;/span&gt;</t>
  </si>
  <si>
    <t>CONTRASEÃ‘A</t>
  </si>
  <si>
    <t>AndrÃ©s Felipe RomÃ¡n Villada</t>
  </si>
  <si>
    <t>SI RECUPERAR</t>
  </si>
  <si>
    <t>olvide contrasena correo ins</t>
  </si>
  <si>
    <t>Buen dÃ­a&amp;nbsp;&lt;br /&gt; soy un reingreso a la universidad y mi correo institucional no estÃ¡ activo, dice que debo comunicarme con la instituciÃ³n para poder activarlo de nuevo, pido el favor de activarlo lo mÃ¡s pronto posible ya que las clases comenzaron y debo ponerme al dÃ­a con las lecturas de cada clase.&lt;br /&gt;&lt;br /&gt;Muchas gracias&amp;nbsp;</t>
  </si>
  <si>
    <t>activaciÃ³n de correo institucional</t>
  </si>
  <si>
    <t>daniela vanegas gomez</t>
  </si>
  <si>
    <t>Buenas tardes. &lt;br /&gt;&lt;br /&gt;Lo que pasa es que no me deja ingresar a mi correo, ya que ingreso correctamente la contraseÃ±a y a la hora de mandarme el cÃ³digo de verificaciÃ³n, nunca me llega a mi celular y solo tengo esa opciÃ³n de verificaciÃ³n.&lt;br /&gt;&lt;br /&gt;Muchas gracias. Quedo atenta.</t>
  </si>
  <si>
    <t>Correo electrÃ³nico</t>
  </si>
  <si>
    <t>Maria Camila Salazar Gonzalez</t>
  </si>
  <si>
    <t>Buenas tardes, solicito me ayuden con el correo electrÃ³nico no me deja usarlo ni ingresar</t>
  </si>
  <si>
    <t>Katherin Andrea Lievano JimÃ©nez</t>
  </si>
  <si>
    <t>Buen dÃ­a, tengo problemas para ingresar al correo institucional, no me deja abrir en iPad, celular ni computador, tampoco al tratar de ingresar a qr para encuestas de caracterizaciÃ³n etc. Adjunto imagen y solicito colaboraciÃ³n&amp;nbsp;&lt;img src="cid:cvshnvj8zxhxzibtidf8wm4evuvfu_40" width="776" height="281" alt="image" /&gt;</t>
  </si>
  <si>
    <t>No puedo ingresar al correo institucional</t>
  </si>
  <si>
    <t>Valentina Loaiza toro</t>
  </si>
  <si>
    <t>Cordial saludo, mi nombre es ANA MARIA CARDONA LEDESMA, estudiante de la facultad de derecho, actualmente presentÃ³ problemas con el ingreso a mi correo. Hice un cambio de celular y de tarjeta SIM. Pero mi correo electrÃ³nico para verificaciÃ³n. EstÃ¡ sujeto o enlazado a otro correo electrÃ³nico de Gmail, que ya borrÃ© hace tiempo, cuando voy a hacer la debida verificaciÃ³n para el cambio de correo de verificaciÃ³n no me permite ya que el correo registrado no tiene existencia actual., me pide el ingreso a este correo o hacer el cambi, que puedo hacer.? Me dice que para el cambio espere 6 horas que me llegue un correo y no llega nada realmente estoy intentando y no me permite,necesito informaciÃ³n personal y mÃ¡s ahÃ­ y no tengo como accede.&amp;nbsp;&lt;br /&gt;</t>
  </si>
  <si>
    <t>Cambio de clave en correo institucional</t>
  </si>
  <si>
    <t>Ana MarÃ­a Cardona Ledesma</t>
  </si>
  <si>
    <t>Buen dia.&lt;br /&gt;&lt;br /&gt;Al iniciar sesiÃ³n en el correo estudiantil, se ingresa el usuario sin novedad, pero al ingresar la contraseÃ±a no permite abrir sesiÃ³n, notificando que no se cumple con la verificacion para el ingreso.&lt;br /&gt;&lt;br /&gt;Gracias&lt;img src="cid:gzghwgduzkuw-u29edqf8vlmlqdbjws4" alt="image" /&gt;</t>
  </si>
  <si>
    <t>FALLA EN EL INICIO DE SESION CORREO ESTUDIANTIL</t>
  </si>
  <si>
    <t>Carlos Mario Sepulveda Leon</t>
  </si>
  <si>
    <t>ayuda a recuperarla o cambiarla&amp;nbsp;</t>
  </si>
  <si>
    <t>Maria Jose zapata ruiz</t>
  </si>
  <si>
    <t>Buenos dÃ¬as,&amp;nbsp;&lt;br /&gt;&lt;br /&gt;Por favor ayuda ya que estoy tratando de activar el correo que me indicaron con la contraseÃ±a q me indicaron y me dice q es incorrecta el correo serÃ¬a&amp;nbsp;luisa.oterolo@amigo.edu.co y me indicar q la clave es el primer apellido con el documento pero me genera error adjunto foto, Mil gracias&lt;br /&gt;&lt;img src="cid:JolEWO7dOD65vJ-hJbEBPSi9iS6WgyoE" alt="" width="777" height="375" /&gt;</t>
  </si>
  <si>
    <t>no he podido activar el correo</t>
  </si>
  <si>
    <t>Luisa Fernanda Otero Lopez</t>
  </si>
  <si>
    <t>&lt;img src="cid:suavhtz-4qj3xqxzfayqecn40kb03ajg" width="777" height="1717" alt="image" /&gt;</t>
  </si>
  <si>
    <t>No eh podido ingresar al correo institucional</t>
  </si>
  <si>
    <t>JÃºnior Esteban Yurgaqui Murillo</t>
  </si>
  <si>
    <t>buenas tardes, para solicitar la ayuda para habilitar el correo institucional ya que esta inhabilitado por que no estudie el semestre pasado. quedo atenta a la solicitud, muchas gracias.</t>
  </si>
  <si>
    <t>habilitacion de correo institucional</t>
  </si>
  <si>
    <t>yana miled osorio cruz</t>
  </si>
  <si>
    <t>Buenas dÃ­as.&amp;nbsp;&lt;br /&gt;&amp;nbsp;necesito por favor tener acceso a mi cuenta de correo electrÃ³nico&amp;nbsp;&lt;br /&gt;soy estudiante antigua con solicitud&amp;nbsp;de reingreso,&amp;nbsp;y no he podido entrar al correo&amp;nbsp;&lt;br /&gt;me podrÃ­an ayudar &amp;hellip; muchas gracias</t>
  </si>
  <si>
    <t>Recuperar cuenta correo electrÃ³nico</t>
  </si>
  <si>
    <t>Nilka lliniva Murillo Badillo</t>
  </si>
  <si>
    <t>Solicito amablemente restablecer mi conbtraseÃ±a</t>
  </si>
  <si>
    <t>Flor Heleida Guerra Valle</t>
  </si>
  <si>
    <t>De manera atenta, me permito solicitar apoyo para acceder a correo institucional, debido a que no se puede hacer cambio de la contraseÃ±a.&lt;br /&gt;&lt;br /&gt;Agradezco su atenciÃ³n y quedo atenta a sus comentarios&lt;br /&gt;&lt;br /&gt;</t>
  </si>
  <si>
    <t>RECUPERACIÃ“N CONTRASEÃ‘A CORREO INSTITUCIONAL</t>
  </si>
  <si>
    <t>SILVIA FERNANDA CAMARGO DUARTE</t>
  </si>
  <si>
    <t>cuando intento ingresar al correo electronico desde el computador me registra el siguiente mensaje:&lt;br /&gt;&lt;br /&gt;Tu configuraciÃ³n de inicio de sesiÃ³n no cumple la polÃ­tica de la verificaciÃ³n en dos pasos de tu organizaciÃ³n.&lt;div&gt;Ponte en contacto con tu administrador para obtener mÃ¡s informaciÃ³n.&lt;br /&gt;&lt;br /&gt;intentÃ© desde diferentes navegadores pero no me permite ingresar.&lt;br /&gt;&lt;br /&gt;&lt;br /&gt;&lt;/div&gt;</t>
  </si>
  <si>
    <t>no puedo ingresar al correo desde el computador</t>
  </si>
  <si>
    <t>Lauren Daniela GarcÃ­a Galvis</t>
  </si>
  <si>
    <t>Buenas tardes espero se encuentren muy bien, soy estudiante nueva de la universidad y estoy intentando ingresar al correo institucional pero no me lo permite, por favor me pueden ayudar para su activaciÃ³n el correo seria laura.valenciapi@amigo.edu.co&lt;br /&gt;&lt;br /&gt;&lt;br /&gt;Muchas gracias, quedo muy atenta.&lt;br /&gt;&lt;br /&gt;Feliz dÃ­a.</t>
  </si>
  <si>
    <t>LAURA CATALINA VALENCIA PIEDRAHITA</t>
  </si>
  <si>
    <t>Reciba un cordial saludo.&lt;br /&gt;&lt;br /&gt; Me permito solicitar la creaciÃ³n o activaciÃ³n de mi correo institucional, ya que siguiendo las indicaciones proporcionadas por la instituciÃ³n, al intentar acceder me aparece el mensaje de que el correo no existe.&lt;br /&gt;&lt;br /&gt;Agradezco su atenciÃ³n y pronta respuesta para poder acceder a los servicios institucionales y continuar con mis actividades acadÃ©micas sin inconvenientes.&lt;br /&gt;&lt;br /&gt; Quedo atento a cualquier informaciÃ³n adicional que sea requerida.&lt;br /&gt;</t>
  </si>
  <si>
    <t>JOSE JESUS RIOS BORRERO</t>
  </si>
  <si>
    <t>NEIDYS LUZ MARTINEZ CORCHO</t>
  </si>
  <si>
    <t>No me ha llegado los correos de los profesores</t>
  </si>
  <si>
    <t>No me llegan los correos del maestro</t>
  </si>
  <si>
    <t>Michelle Correa areiza</t>
  </si>
  <si>
    <t>No me deja ingresar a mi correo y llevo mÃ¡s de dos semanas asÃ­,ya es la segunda vez q pongo la queja y todavÃ­a no se soluciona</t>
  </si>
  <si>
    <t>No me deja entrar al correo pq sale contraseÃ±a inc</t>
  </si>
  <si>
    <t>Oriana Valentina rosales tortolero</t>
  </si>
  <si>
    <t>Solicitud de correo institucional</t>
  </si>
  <si>
    <t>solicitud de correo institucional</t>
  </si>
  <si>
    <t>Deisy Sofia Burgos Angulo</t>
  </si>
  <si>
    <t>Solicito amablemente ampliar el plazo para la configuraciÃ³n de politica de seguridad</t>
  </si>
  <si>
    <t>Plazo</t>
  </si>
  <si>
    <t>Maria Angelica Jimenez Arboleda</t>
  </si>
  <si>
    <t>solicitud la restauracion del mi correso institucional&lt;br /&gt;carlos.vergarapa@amigo .edu.co&lt;br /&gt;tla respuesta me la pueden enviar al mi corrreo mpersona&lt;br /&gt;psicarlosvergara@gmail.com&lt;br /&gt; cc 70976244&lt;br /&gt;cel 3148422906&lt;br /&gt;me pueden llampor seria mejor</t>
  </si>
  <si>
    <t>solicitud CONTRASEÃ‘A</t>
  </si>
  <si>
    <t>carlos alberto vergara</t>
  </si>
  <si>
    <t>Karen Sofia Rios Torres</t>
  </si>
  <si>
    <t>Mi correo electrÃ³nico no se encucntra activo&amp;nbsp;</t>
  </si>
  <si>
    <t>ActivaciÃ³n del correo electronico</t>
  </si>
  <si>
    <t>Maria Paula Trujillo Cuesta</t>
  </si>
  <si>
    <t>Solicito amablemente ampliar mi plazo para la politica en dos pasos.</t>
  </si>
  <si>
    <t>Mariana Marin Giraldo</t>
  </si>
  <si>
    <t>&lt;span style="vertical-align:inherit"&gt;&lt;span style="vertical-align:inherit"&gt;Aplace el semestre 2025-1 , sin embargo, lo retome en el 2025-2 , pero cuando intento ingresar con los datos establecidos no me permite y registrar "Tu configuraciÃ³n de acceso no cumple con la polÃ­tica de la VerificaciÃ³n en 2 pasos de tu organizaciÃ³n", lo necesito de manera urgente debido a que tengo clases virtuales.&lt;/span&gt;&lt;/span&gt;&lt;br /&gt;&lt;br /&gt;</t>
  </si>
  <si>
    <t>Falla al ingresar al correo</t>
  </si>
  <si>
    <t>Manuela Uribe Zuluaga</t>
  </si>
  <si>
    <t>Solicito la restauraciÃ³n de la contraseÃ±a del correo instituciona, porque la olvidel.</t>
  </si>
  <si>
    <t>Daniela Salazar Valencia</t>
  </si>
  <si>
    <t>&lt;ul&gt;&lt;li&gt;Buenos dÃ­as, mi nombre es Melisa Toro Cano, graduada de la universidad, presentÃ³ un inconveniente el cual es que olvidÃ© la contraseÃ±a del correo institucional, he intentado recuperarla por medio del enlace olvide contraseÃ±a pero no ha sido posible, si bien se observa que puedo ingresar a el correo es por que lo tengo abierto en el celular que actualmente manejo, pero debo abrir el correo en un celular nuevo que compre porque allÃ­ tengo todo cargado en la nube, pero al no recordar la contraseÃ±a no puedo activar la copia de seguridad. Muchas gracias por la ayuda.&lt;/li&gt;&lt;/ul&gt;</t>
  </si>
  <si>
    <t>RecuperaciÃ³n contraseÃ±a correo institucional</t>
  </si>
  <si>
    <t>Melisa Toro Cano</t>
  </si>
  <si>
    <t>Hola, buen dÃ­a.&lt;br /&gt;&lt;br /&gt;Soy estudiante y actualmente no puedo ingresar a mi correo institucional.&lt;br /&gt;Al intentar agregar mi cuenta en Gmail, primero, cuando querÃ­a agregarla me decÃ­a que google no habÃ­a podido verificar que la cuenta fuese mÃ­a, ahora, el sistema me solicita aprobar una notificaciÃ³n en un dispositivo donde ya tenga iniciada la sesiÃ³n, pero no tengo la sesiÃ³n abierta en ningÃºn dispositivo y no me aparece la opciÃ³n de â€œprobar de otra formaâ€ para recibir un cÃ³digo por SMS o correo alternativo.&lt;br /&gt;&lt;br /&gt;Por este motivo, no puedo completar el inicio de sesiÃ³n ni acceder al campus virtual lo cual es importante, y tampoco puedo ingresar para abrir un ticket desde allÃ­.&lt;br /&gt;Solicito, por favor, que me ayuden a restablecer el mÃ©todo de verificaciÃ³n o habilitar un mÃ©todo alternativo (SMS o cÃ³digo) para poder ingresar.&amp;nbsp;&lt;br /&gt;&lt;br /&gt;Nombre: Maria Fernanda Insignares Espinosa&lt;br /&gt;Documento: 1042245949&lt;br /&gt;Programa: PsicologÃ­a&lt;br /&gt;Sede: MedellÃ­n&lt;br /&gt;&lt;br /&gt;Agradezco mucho su pronta ayuda.&lt;br /&gt;&lt;br /&gt;</t>
  </si>
  <si>
    <t>Problema de acceso a correo institucional</t>
  </si>
  <si>
    <t>Maria Fernanda Insignares Espinosa</t>
  </si>
  <si>
    <t>Hola,&lt;br /&gt; Espero que estÃ©s muy bien.&lt;br /&gt; Te escribo porque al parecer ya no estoy en el equipo de Canva, y tenÃ­a allÃ­ algunos diseÃ±os en los que trabajÃ© y que necesito recuperar.&lt;br /&gt; Â¿SerÃ­a posible que me des acceso temporal nuevamente o que me compartas los archivos para poder guardarlos en mi carpeta personal?&lt;br /&gt; Si lo prefieres, tambiÃ©n me sirve que me los envÃ­es como enlace editable o en formato descargable, o que me ayudes con el Ã¡rea encargada.&amp;nbsp;&lt;br /&gt; Muchas gracias por tu ayuda y tiempo.&lt;br /&gt; Saludos&lt;br /&gt;</t>
  </si>
  <si>
    <t>Solicitud de acceso a diseÃ±os en Canva</t>
  </si>
  <si>
    <t>Manuela Lopera Loaiza</t>
  </si>
  <si>
    <t>&lt;span dir="auto" style="vertical-align:inherit"&gt;Buenas tardes, me colaboran por favor, necesito ingresar al correo institucional y no recuerdo la contraseÃ±a, es urgente. &lt;/span&gt;&lt;br /&gt;&lt;br /&gt;&lt;span dir="auto" style="vertical-align:inherit"&gt;gracias&lt;/span&gt;&lt;br /&gt;</t>
  </si>
  <si>
    <t>VANESSA LISETH DUEÃ‘AS BOLAÃ‘O</t>
  </si>
  <si>
    <t>Buenas tardes.&lt;br /&gt;Cordial saludo.&lt;br /&gt;&lt;br /&gt;Adjunto comparto la novedad que tengo al momento de ingresar con mi contraseÃ±a&amp;nbsp;&lt;br /&gt;Muchas gracias</t>
  </si>
  <si>
    <t>No puedo ingresar con mi contraseÃ±a</t>
  </si>
  <si>
    <t>yilean marceles medina</t>
  </si>
  <si>
    <t>estoy de reingreso en la universidad y mi correo institucional no funciona sale que no existe.</t>
  </si>
  <si>
    <t>recuperar mi correo institucional</t>
  </si>
  <si>
    <t>Adriana Sofia Bravo Casola</t>
  </si>
  <si>
    <t>Ya me habÃ­a comunicado con ustedes se me asignÃ³ una clave, pero me sigue saliendo este comunicado&lt;br /&gt;&lt;br /&gt;Google no pudo verificar que esta cuenta te pertenezca&lt;br /&gt;ComunÃ­cate con el administrador de tu dominio para obtener ayuda&lt;br /&gt;Quedo atenta muchas gracias&amp;nbsp;</t>
  </si>
  <si>
    <t>Habilitar mi correo institucional</t>
  </si>
  <si>
    <t>Paulina Espinal Zapata</t>
  </si>
  <si>
    <t>Buenas noches&lt;br /&gt;&lt;br /&gt;Les escribo para que me ayuden habilitando el correo institucional, ya que hice reintegro a la universidad y el correo se encuentra inhabilitado, cualquier informaciÃ³n me pueden escribir a mi correo personal nelsybarajasperez@gmail.com&lt;br /&gt;&lt;br /&gt;Muchas gracias.</t>
  </si>
  <si>
    <t>Correo inhabilitado</t>
  </si>
  <si>
    <t>NELSY BARAJAS PEREZ</t>
  </si>
  <si>
    <t>Actualmente tengo la sesiÃ³n de mi correo institucional abierta en un dispositivo, pero no recuerdo la contraseÃ±a para poder iniciar sesiÃ³n en otro. Al intentar restablecerla, el sistema me solicita la contraseÃ±a anterior y/o completar la verificaciÃ³n en dos pasos, la cual no tengo configurada en ese otro dispositivo y me pide hablar con el administrador&amp;nbsp;&lt;br /&gt;</t>
  </si>
  <si>
    <t>Solicitud de restablecimiento de contraseÃ±a</t>
  </si>
  <si>
    <t>Fergey Camila Pulido Porras</t>
  </si>
  <si>
    <t>Cordial saludo,&lt;br /&gt;&lt;br /&gt;Comedidamente me permito informar que soy estudiante de Derecho de I semestre, realice el pago el 04 de agosto&amp;nbsp;y hasta el momento no me han creado mi correo y los docentes ya han enviado informaciÃ³n al correo y no he podido revisar nada.&lt;br /&gt;&lt;br /&gt;Muchas gracias por la gestiÃ³n.</t>
  </si>
  <si>
    <t>CreaciÃ³n de cuenta correo institucional</t>
  </si>
  <si>
    <t>ANDERSON THOMAS QUINTERO MARIN</t>
  </si>
  <si>
    <t>Necesito recuperar la contraseÃ±a del correo ya que se me olvidÃ³</t>
  </si>
  <si>
    <t>Restablecer contraseÃ±a del correo institucional</t>
  </si>
  <si>
    <t>Stephany Builes betancur</t>
  </si>
  <si>
    <t>mensaje:&lt;br /&gt; &lt;br /&gt;&lt;br /&gt; Buenos dÃ­as,&lt;br /&gt; &lt;br /&gt;&lt;br /&gt; &lt;br /&gt;Mi nombre es Karol Zapata, identificada con nÃºmero de documento 1015071111, estudiante del programa de Derecho.&lt;br /&gt;No he podido acceder a mi correo institucional karol.zapatapa@amigo.edu.co y necesito restablecerlo o crear uno nuevo para acceder a las plataformas y comunicaciones acadÃ©micas. Agradezco su apoyo para solucionar este inconveniente lo antes posible.&lt;br /&gt; &lt;br /&gt;&lt;br /&gt; Quedo atenta a cualquier informaciÃ³n o procedimiento adicional que deba seguir.&lt;br /&gt;&lt;br /&gt;&lt;br /&gt;Â¡Cordialmente!&lt;br /&gt;Karol Michel Zapata PatiÃ±o&lt;br /&gt;1015071111&lt;br /&gt;3136126538&lt;br /&gt;&lt;br /&gt;&lt;br /&gt;&lt;br /&gt;&lt;br /&gt;&lt;br /&gt;&lt;br /&gt;&lt;br /&gt;&lt;br /&gt;&lt;br /&gt;</t>
  </si>
  <si>
    <t>Solicitud/restablecimiento de correo</t>
  </si>
  <si>
    <t>Karol Zapata</t>
  </si>
  <si>
    <t>Buenos dÃ­as,&amp;nbsp;&lt;br /&gt;&lt;br /&gt;Estoy tratando de ingresar al correo institucional y no he podido acceder, puedo entrar al sistema acadÃ©mico, pero no al campus virtual&amp;nbsp;&lt;br /&gt;&lt;br /&gt;</t>
  </si>
  <si>
    <t>Alejandra Marin Marin</t>
  </si>
  <si>
    <t>ya no tengo el mismo numero de telefono y no me permite el ingreso al correo en la verificacion, como lo puedo actualizr</t>
  </si>
  <si>
    <t>jhonatan alexis rivas muÃ±oz</t>
  </si>
  <si>
    <t>solicitud para la recuperacion de contraseÃ±a... muchas gracias&lt;br /&gt;&lt;br /&gt;&lt;br /&gt;</t>
  </si>
  <si>
    <t>sebastian aguinaga cardona</t>
  </si>
  <si>
    <t>Saludos,&lt;br /&gt;&lt;br /&gt;Solicito amablemente la contraseÃ±a para el ingreso al correo institucional, ademÃ¡s me pide cÃ³digo de verificaciÃ³n de seguridad el cual no evidencio enviÃ³ por ningÃºn medio, es por ello que solicito otro mecanismo que me permita el acceso a la plataforma sin novedad.&lt;br /&gt;&lt;br /&gt;gracias,</t>
  </si>
  <si>
    <t>jose ovidio perea pera</t>
  </si>
  <si>
    <t>Hace un tiempo me dice que debo solicitar permiso del administrador y no me deja ingresar</t>
  </si>
  <si>
    <t>PerdÃ­ el acceso a mi correo Universitario</t>
  </si>
  <si>
    <t>susana arango triana</t>
  </si>
  <si>
    <t>&lt;img src="cid:FoJqSxD6pZ7jfhJPcncWGLF5Eg2OsmEw" alt="" width="776" height="316" /&gt;&lt;br /&gt;&lt;br /&gt;Buenas tardes. No puedo acceder a mi correo juan.gilos@amigo.edu.co</t>
  </si>
  <si>
    <t>Juan Jose Gil Osorno</t>
  </si>
  <si>
    <t>No me quiere dar la contraseÃ±a del correo</t>
  </si>
  <si>
    <t>contraseÃ±a del correo</t>
  </si>
  <si>
    <t>maria isabel escudero berrio</t>
  </si>
  <si>
    <t>Buenas tardes.&amp;nbsp;&lt;br /&gt;Escribo porque no puedo iniciar sesiÃ³n al correo institucional desde mi nuevo dispositivo, ya que el anterior celular que tenÃ­a me lo robaron.&amp;nbsp;&lt;br /&gt;Necesito que por favor me ayuden para poder hacer las actividades de la carrera. Gracias.&lt;br /&gt;Quedo pendiente a su respuesta, feliz tarde.</t>
  </si>
  <si>
    <t>Acceso a otro dispositivo</t>
  </si>
  <si>
    <t>Catalina LÃ³pez JimÃ©nez</t>
  </si>
  <si>
    <t>Cordial saludo,&amp;nbsp;&lt;br /&gt;&lt;br /&gt;Mi nombre es Juliana Bedoya Montoya, identificada con cedula de ciudadanÃ­a 1.000.634.946 de Sabaneta, la presente es para solicitar ayuda para la creaciÃ³n del correo institucional, ya que me muestra error.&lt;br /&gt;&lt;br /&gt;Quedo atenta, muchas gracias.&lt;br /&gt;&lt;br /&gt;Feliz dÃ­a.</t>
  </si>
  <si>
    <t>Juliana Bedoya Montoya</t>
  </si>
  <si>
    <t>Solicito amablemente ampliar el plazo para la configuraciÃ³n de la polÃ­tica en dos pasos</t>
  </si>
  <si>
    <t>Sergio Monsalve Loaiza</t>
  </si>
  <si>
    <t>Maria Fernanda Palacio Duque</t>
  </si>
  <si>
    <t>Solicito amablemente ampliar el plazo para configurar la politica de seguridad&amp;nbsp;</t>
  </si>
  <si>
    <t>DANIEL GOMEZ PINZON</t>
  </si>
  <si>
    <t>Solicito amablemente ampliar el plazo para la configuraciÃ³n de la polÃ­tica en dos pasos&amp;nbsp;</t>
  </si>
  <si>
    <t>Juanita Aguirre Quiroga</t>
  </si>
  <si>
    <t>Solicito amablemente ayuda con la recuperaciÃ³n de la clave del correo institucional</t>
  </si>
  <si>
    <t>RecuperaciÃ³n contraseÃ±a correo</t>
  </si>
  <si>
    <t>MarÃ­a Alejandra Cardona Uran</t>
  </si>
  <si>
    <t>â€œEl administrador de Google Workspace inhabilitÃ³ tu Cuenta de Google. ComunÃ­cate con el administrador para obtener mÃ¡s ayudaâ€.&lt;br /&gt;&lt;br /&gt;Ese es el mensaje que me sale cuando intento ingresar, ademas de que me dice que:&amp;nbsp;&lt;strong&gt;Esta cuenta dejÃ³ de estar disponible el 6 mar 2025.&lt;/strong&gt;&lt;br /&gt;&lt;br /&gt;Me ayudan por favor.&lt;br /&gt;&lt;br /&gt;se pueden comunicar conmigo a un correo provisional: elkinfernandez26@gmail.com o al telÃ©fono con WhatsApp: 3194618258</t>
  </si>
  <si>
    <t>El administrador de Google Workspace inhabilitÃ³ tu</t>
  </si>
  <si>
    <t>Elkin FernÃ¡ndez LambraÃ±o</t>
  </si>
  <si>
    <t>Buenos dias,&lt;br /&gt;&lt;br /&gt;por favor me ayudan para recuperar contrasena del correo yaneth.gomezec@amigo.edu.co y me pueden enviar la informacion al correo y.gomeze@hotmail.com&lt;br /&gt;&lt;br /&gt;gracias</t>
  </si>
  <si>
    <t>Recuperar contrasena</t>
  </si>
  <si>
    <t>Yaneth Gomez Echeverry</t>
  </si>
  <si>
    <t>Agradezco me colaboren con la gestiÃ³n del correo institucional, ya que no me ha sido posible la creaciÃ³n de este&amp;nbsp;</t>
  </si>
  <si>
    <t>GESTION DE CORREO INSTITUCIONAL</t>
  </si>
  <si>
    <t>RAMIRO HERRERA ARROYAVE</t>
  </si>
  <si>
    <t>&lt;img src="cid:rnye1cnq12q3frnvk94cptpp9wemymmw" alt="image" /&gt;</t>
  </si>
  <si>
    <t>John Jairo Catrillon Pabon</t>
  </si>
  <si>
    <t>De un momento para otro no me dejo ingresar y yo no he cambiado la contraseÃ±a&amp;nbsp;</t>
  </si>
  <si>
    <t>Restablecer contraseÃ±as</t>
  </si>
  <si>
    <t>Yireth Malvaceda</t>
  </si>
  <si>
    <t>Saludo&amp;nbsp;&lt;br /&gt;&lt;br /&gt;Espero que se encuentre bien. Me permito solicitar la creaciÃ³n o reactivaciÃ³n de mi correo institucional de la Universidad CatÃ³lica Luis AmigÃ³, ya que actualmente no tengo acceso al mismo.&lt;br /&gt; Agradezco mucho su apoyo y quedo atenta a su respuesta.&lt;br /&gt;</t>
  </si>
  <si>
    <t>Solicitud de activaciÃ³n de correo electrÃ³nico</t>
  </si>
  <si>
    <t>Sergio Salazar Cardona</t>
  </si>
  <si>
    <t>Buen dÃ­a&lt;br /&gt;&lt;br /&gt;No tengo acceso a mi correo institucional, hace tiempo perdÃ­ la contraseÃ±a y nunca me dejÃ³ recuperarla porque nunca di acceso a mi correo personal.&lt;br /&gt;&lt;br /&gt;Su ayuda por favor y de antemano, gracias</t>
  </si>
  <si>
    <t>no tengo acceso a mi correo institucional</t>
  </si>
  <si>
    <t>Viviana Andrea Osorio PatiÃ±o</t>
  </si>
  <si>
    <t>Buen dÃ­a, soy julio gÃ³mez graduado del programa de ingenierÃ­a de sistemas, cuando trato de ingresar al correo institucional, recibo&lt;br /&gt;este aviso:&amp;nbsp;&lt;br /&gt;Your sign-in settings donâ€™t meet your organizationâ€™s 2-Step Verification policy.&lt;br /&gt;Contact your admin for more info.&lt;br /&gt;Es posible por favor habilitarlo para mi cuenta, muchÃ­simas gracias.&lt;br /&gt;</t>
  </si>
  <si>
    <t>configuraciÃ³n de 2 step autentication</t>
  </si>
  <si>
    <t>julio cesar gomez naranjo</t>
  </si>
  <si>
    <t>Buenas tardes&lt;br /&gt;La presente es para informar que no tengo&amp;nbsp;el acceso al correo institucional, necesito por favor que me activen el correo&amp;nbsp;</t>
  </si>
  <si>
    <t>Sofia Vergara Arango</t>
  </si>
  <si>
    <t>Solicito amablemente restablecer la contraseÃ±a de mi correo institucional y ampliar la configuraciÃ³n de la poltiica en dos pasos&amp;nbsp;</t>
  </si>
  <si>
    <t>Acceso y politica de seguridad</t>
  </si>
  <si>
    <t>Valeria Pareja Montes</t>
  </si>
  <si>
    <t>&lt;img src="cid:bemfe5q9rfs741ngnz0ebv8y2uz2gckw" width="776" height="1682" alt="image" /&gt;</t>
  </si>
  <si>
    <t>Katherine Ospina</t>
  </si>
  <si>
    <t>Buen dÃ­a,&lt;br /&gt;Olvide mi contraseÃ±a del correo institucional y necesito recuperarla. Â¿PodrÃ­an ayudarme con el proceso?&lt;br /&gt;Gracias.&lt;br /&gt;</t>
  </si>
  <si>
    <t>restablecer contraseÃ±a</t>
  </si>
  <si>
    <t>maria camila forbes restrepo</t>
  </si>
  <si>
    <t>Buenas tardes&lt;br /&gt;&lt;br /&gt;Me podrian ayudar por favor con la creaciÃ³n de mi correo institucional, o indicarme cual es mi correo institucional?&lt;br /&gt;Hago parte de la especializaciÃ³n de Big data e inteligencia de negocios&lt;br /&gt;&lt;br /&gt;Diego Cardona Mesa&lt;br /&gt;&lt;br /&gt;cuando intento acceder con el correo&lt;br /&gt;diego.cardoname@amiego.edu.co&lt;br /&gt;&lt;br /&gt;Google dice: "No pudimos encontrar tu Cuenta de Google"</t>
  </si>
  <si>
    <t>Correo institucional no estÃ¡ creado</t>
  </si>
  <si>
    <t>Diego Cardona Mesa</t>
  </si>
  <si>
    <t>Solicito la creaciÃ³n del correo institucional a AndrÃ©s Felipe LÃ³pez BenÃ­tez, vinculado a la sede MonterÃ­a, ya que aÃºn no cuento con uno y lo requier para acceder a las plataformas acadÃ©micas y comunicarme con la universidad. Lo mÃ¡s rÃ¡pido posible&amp;nbsp;&lt;br /&gt;&lt;br /&gt;Gracias por su atenciÃ³n.</t>
  </si>
  <si>
    <t>creacion de correo</t>
  </si>
  <si>
    <t>andres felipe lÃ³pez benitez</t>
  </si>
  <si>
    <t>Buenas tardes,&amp;nbsp;&lt;br /&gt;&lt;br /&gt;solicito me confirmen cual es mi correo institucional para poder acceder al material de estudio de la especializaciÃ³n.&amp;nbsp;&lt;br /&gt;El que tengo actualmente me genera error para ingresar a G-mail.&amp;nbsp;&lt;br /&gt;&lt;br /&gt;jennifer.cifuentesgr@amigo.edu.co&lt;br /&gt;&lt;br /&gt;&lt;img src="cid:5y4oOxxqOHy9cmRipbq8JpsgzhmokOo8" alt="" width="776" height="350" /&gt;</t>
  </si>
  <si>
    <t>Jennifer Cifuentes Granada</t>
  </si>
  <si>
    <t>&lt;span dir="auto" style="vertical-align:inherit"&gt;&lt;span dir="auto" style="vertical-align:inherit"&gt;&lt;span dir="auto" style="vertical-align:inherit"&gt;&lt;span dir="auto" style="vertical-align:inherit"&gt;cordial saludÃ³, &lt;/span&gt;&lt;/span&gt;&lt;/span&gt;&lt;br /&gt;&lt;br /&gt;&lt;span dir="auto" style="vertical-align:inherit"&gt;&lt;span dir="auto" style="vertical-align:inherit"&gt;&lt;span dir="auto" style="vertical-align:inherit"&gt;solicita amablemente la recuperaciÃ³n del correo electrÃ³nico institucional ya que soy reingreso y no recuerdo el usuario ni la contraseÃ±a. &lt;/span&gt;&lt;/span&gt;&lt;/span&gt;&lt;br /&gt;&lt;span dir="auto" style="vertical-align:inherit"&gt;&lt;span dir="auto" style="vertical-align:inherit"&gt;&lt;span dir="auto" style="vertical-align:inherit"&gt;Estoy atenta a su respuesta, muchas gracias.&amp;nbsp;&lt;/span&gt;&lt;/span&gt;&lt;/span&gt;&lt;/span&gt;</t>
  </si>
  <si>
    <t>carolina tuberquia vargas</t>
  </si>
  <si>
    <t>Buen dÃ­a!&lt;br /&gt;&lt;br /&gt;Solicito la recuperaciÃ³n de contraseÃ±a del correo.&lt;br /&gt;Gracias</t>
  </si>
  <si>
    <t>RecuperaciÃ³n de ContraseÃ±a</t>
  </si>
  <si>
    <t>ALIZON MELIZA VELARDE MORENO</t>
  </si>
  <si>
    <t>SolicitÃ³ contraseÃ±a del correo electrÃ³nico</t>
  </si>
  <si>
    <t>Solicitud ContraseÃ±a Correo electronico</t>
  </si>
  <si>
    <t>Sebastian zapata velasquez</t>
  </si>
  <si>
    <t>Buen dÃ­a&amp;nbsp;&lt;br /&gt;&lt;br /&gt;olvide mi contraseÃ±a y ahora ya no puedo ingresar. Me pueden ayudar&amp;nbsp;&lt;br /&gt;&lt;br /&gt;Leonado.sotobe@amigo.edu.co</t>
  </si>
  <si>
    <t>Leonardo Andres Soto Berrio</t>
  </si>
  <si>
    <t>es que cambie de celular y cuando fui a ingresar la contraseÃ±a del correo se me habia olvidado</t>
  </si>
  <si>
    <t>juan camilo cano hernandez</t>
  </si>
  <si>
    <t>Buenas tardes, este ticket es para pedir ayuda ya que cambiÃ© de celular y en este nuevo no me deja ingresar mi correo institucional, me aparece que no se puede comprobar que yo soy el propietario. Sin embargo, aÃºn tengo acceso al correo desde mi computador, pero necesito solucionar este problema ya que sin el acceso al correo en mi celular me estoy perdiendo muchas cosas porque lo uso mÃ¡s que el computador.</t>
  </si>
  <si>
    <t>No puedo acceder a mi cuenta institucional</t>
  </si>
  <si>
    <t>Sebastian Guarin Arias</t>
  </si>
  <si>
    <t>no se me ha sido posible acceder al correo institucional</t>
  </si>
  <si>
    <t>valeria arizal comas</t>
  </si>
  <si>
    <t>Buen dÃ­a,&lt;br /&gt;&lt;br /&gt;Solicito activar mi correo institucional ya que requiero entrar al correo electrÃ³nico porque el profesor necesita enviarme unos correos.&lt;br /&gt;&lt;br /&gt;Correo: paola.aristizabalbo@amigo.edu.co&lt;br /&gt;&lt;br /&gt;Quedo atenta a su pronta respuesta, muchas gracias.</t>
  </si>
  <si>
    <t>Paola Andres Aristizabal Botero</t>
  </si>
  <si>
    <t>Cordial saludo, asÃ­ como indico en el asunto, requiero la activaciÃ³n del correo institucional como docente para darle seguimiento y trazabilidad a las actividades adscritas a mi contrato, el cual se encuentra vigente desde el dÃ­a 6 de agosto.&amp;nbsp;&lt;br /&gt;estarÃ© al pendiente de la notificaciÃ³n pertinente.</t>
  </si>
  <si>
    <t>Buena Tarde,&lt;br /&gt;&lt;br /&gt;RecibÃ­ instrucciones para activar mi correo institucional ruben.pinedaoc@amigo.edu.co, pero cuando entro a Gmail y quiero hacer la autenticaciÃ³n me dice que la cuenta de correo no se encuentra.&lt;br /&gt;&lt;br /&gt;Agradezco su colaboraciÃ³n a ver que estoy haciendo mal.&lt;br /&gt;&lt;br /&gt;&lt;br /&gt;ARLEX PINEDA OCAMPO</t>
  </si>
  <si>
    <t>ActivaciÃ³n de Correo</t>
  </si>
  <si>
    <t>RubÃ©n Arlex Pineda Ocampo</t>
  </si>
  <si>
    <t>Buenas tardes&amp;nbsp;&lt;br /&gt;&lt;br /&gt;Cordial saludo&amp;nbsp;&lt;br /&gt;&lt;br /&gt;Por medio de la presente, solicito la activaciÃ³n de mi correo electrÃ³nico, ya que no he podido ingresar al campus virtual por este medio.&amp;nbsp;&lt;br /&gt;&lt;br /&gt;Agradezco su atenciÃ³n presta y la&amp;nbsp;su pronta respuesta a mi solicitud.&amp;nbsp;&lt;br /&gt;&lt;br /&gt;Cordialmente,&lt;br /&gt;&lt;br /&gt;&lt;br /&gt;Rosiris Marquez Reales&amp;nbsp;&lt;br /&gt;&lt;br /&gt;&lt;br /&gt;</t>
  </si>
  <si>
    <t>Rosiris Marquez Reales</t>
  </si>
  <si>
    <t>Buenas tardes,&amp;nbsp;&lt;br /&gt;&lt;br /&gt;El motivo de la presente&amp;nbsp;es para solicitar nuevamente ayuda con la creaciÃ³n del correo institucional, he intentado acceder con el usuario luisa.archboldro@amigo.edu.co y no he podido ingresar, esto ha retrasado mi progreso en la clase ya&amp;nbsp;a la fecha tengo tres clases a las cuales no he podido acceder y tampoco he podido&amp;nbsp;ver las&amp;nbsp;grabaciones correspondientes a la primera y tercera clase por que no estan disponibles en la plataforma.&amp;nbsp;&lt;br /&gt;&lt;br /&gt;Quedo atenta y agradezco de antemano la colaboraciÃ³n&amp;nbsp;&amp;nbsp;</t>
  </si>
  <si>
    <t>ARCHBOLD ROBINSON LUISA</t>
  </si>
  <si>
    <t>Jacobo Gutierrez Florez</t>
  </si>
  <si>
    <t>cordial saludo,&lt;br /&gt;&lt;br /&gt;Cuando intento activar mi correo institucional como estudiante me dice que no existe.&lt;br /&gt;&lt;img src="cid:vO45JoT2tbRYf59xANIxG5_gEs4k_0rE" alt="" width="776" height="1380" /&gt;&lt;img src="cid:fv47q9ykxpynqacueyiawjqnp6141n4i" alt="image" /&gt;</t>
  </si>
  <si>
    <t>Jamy Daniela Monroy Medina</t>
  </si>
  <si>
    <t>Estimado equipo de soporte&lt;br /&gt;&lt;br /&gt; Mi nombre es &lt;strong&gt;Mateo Lezcano Escobar&lt;/strong&gt; y me dirijo a ustedes respetuosamente para solicitar su ayuda con respecto a mi cuenta&amp;nbsp;de correo institucional: &lt;strong&gt;&lt;a&gt;mateo.lezcanoes@amigo.edu.co&lt;/a&gt;&lt;/strong&gt;&lt;br /&gt; Desde hace algunos dÃ­as no he podido acceder a mi correo y el sistema no me permite iniciar sesiÃ³n. AgradecerÃ­a me pudieran indicar si hay alguna novedad con mi cuenta, los motivos por los cuales no tengo acceso y quÃ© pasos debo seguir para recuperar el ingreso a la misma.&lt;br /&gt;&lt;br /&gt; Este correo es fundamental para mi comunicaciÃ³n acadÃ©mica, por lo que agradezco de antemano la atenciÃ³n pronta a esta solicitud.&lt;br /&gt; Quedo atento a su respuesta.&lt;br /&gt; Cordialmente,&lt;br /&gt; &lt;strong&gt;Mateo Lezcano Escobar&lt;/strong&gt;&lt;br /&gt;</t>
  </si>
  <si>
    <t>RecuperaciÃ³n Correo Institucional</t>
  </si>
  <si>
    <t>Mateo Lezcano Escobar</t>
  </si>
  <si>
    <t>No puedo entrar al correo, por ende ni al drive o campus.&lt;br /&gt;Dice "Tu configuraciÃ³n de inicio de sesiÃ³n no cumple la polÃ­tica de verificaciÃ³n en dos pasos de tu organizaciÃ³n"&lt;br /&gt;&lt;ul&gt;&lt;/ul&gt;</t>
  </si>
  <si>
    <t>verificaciÃ³n en dos pasos</t>
  </si>
  <si>
    <t>Sara Quirama Alvarez</t>
  </si>
  <si>
    <t>Me podrÃ­an ayudar activando mi correo institucional ya que se encuentra desactivado ene este momento : ANTONY.DIAZVE@AMIGO.EDU.CO</t>
  </si>
  <si>
    <t>ACTIVACION DE CORREO ELECTRONICO INSTITUCIONAL</t>
  </si>
  <si>
    <t>Antony diaz vergara</t>
  </si>
  <si>
    <t>Hola buenas tardes, me comunico por este medio para presentar mi problema acerca del correo institucional ya que he intentado varias veces ingresar y no me deja me dice que me comunique con el encargado institucional y este problema es de carÃ¡cter urgente ya que no puedo ingresar tampoco al campus, quedo atenta a cualquier respuesta muchas gracias</t>
  </si>
  <si>
    <t>Correo institucional no deja ingresar</t>
  </si>
  <si>
    <t>Jessica Acevedo Vanegas</t>
  </si>
  <si>
    <t>NO ME HA LLEGADO ASIGNACIÃ’N DE CORREO INSTITUCIONAL NI LA CONTRASEÃ‘A CORRESPONDIENTE</t>
  </si>
  <si>
    <t>CORREO ELECTRONICO</t>
  </si>
  <si>
    <t>ANDREA DUQUE</t>
  </si>
  <si>
    <t>Solicito amablemente restablecer la contraseÃ±a de mi correo instituiconal</t>
  </si>
  <si>
    <t>Valentina Montoya Rodriguez</t>
  </si>
  <si>
    <t>Cordial saludo.&amp;nbsp;&lt;br /&gt;Comedidamente solicito el acceso al correo institucional, requiero por favor el usuario y la clave.&amp;nbsp;&lt;br /&gt;Mil gracias por su atenciÃ³n&lt;br /&gt;</t>
  </si>
  <si>
    <t>Gloria Cecilia VÃ¡squez Mira</t>
  </si>
  <si>
    <t>Buenas tardes, espero te encuentres bien. QuerÃ­a preguntar cÃ³mo puedo o si es posible generar un nuevo correo actualizado ya que he tenido inconvenientes y no me llegan los correos de los maestros porque hay un error en el</t>
  </si>
  <si>
    <t>Nuevo correo</t>
  </si>
  <si>
    <t>Yasmith Palacio RodrÃ­guez</t>
  </si>
  <si>
    <t>Buenas noches.&amp;nbsp;&lt;br /&gt;&lt;br /&gt;Estoy intentando acceder al correo electrÃ³nico institucional en otros dispositivos, ingreso la contraseÃ±a que puse anteriormente y se me indica que no se pudo reconocer que este correo me pertenece. Intento seleccionar recuperar cuenta y sigue apareciendo lo mismo, me indica que contacte a soporte para obtener ayuda.&amp;nbsp;&lt;br /&gt;&lt;br /&gt;Agradezco ayuda.&amp;nbsp;&lt;br /&gt;&lt;br /&gt;</t>
  </si>
  <si>
    <t>Solicitud soporte tecnico</t>
  </si>
  <si>
    <t>Santiago Angel Arroyave</t>
  </si>
  <si>
    <t>Buenas noches.&lt;br /&gt;&lt;br /&gt;Al intentar ingresar a mi correo institucional me aparece el siguiente mensaje:&amp;nbsp;&lt;br /&gt;&lt;br /&gt;Tu configuraciÃ³n de inicio de sesiÃ³n no cumple la polÃ­tica de la verificaciÃ³n en dos pasos de tu organizaciÃ³n.&lt;br /&gt;Ponte en contacto con tu administrador para obtener mÃ¡s informaciÃ³n.&lt;br /&gt;&lt;br /&gt;quisiera tener mÃ¡s informaciÃ³n de como podrÃ­a&amp;nbsp;solucionar el problema.&lt;br /&gt;&lt;br /&gt;quedo atento a cualquier indicacion&lt;br /&gt;&lt;br /&gt;Mil gracias.&lt;br /&gt;&lt;br /&gt;&lt;br /&gt;&lt;br /&gt;Mi correo personal es sebasmesa192327@gmail.com</t>
  </si>
  <si>
    <t>problemas con ingreso</t>
  </si>
  <si>
    <t>yohan sebastian mesa orozco</t>
  </si>
  <si>
    <t>Buenos dÃ­as cordial saludo.&amp;nbsp;&lt;br /&gt;&lt;br /&gt;Por medio del presente solicito de su colaboraciÃ³n con la activaciÃ³n del correo institucional, toda vez que, al tratar de ingresar, me indica que la direcciÃ³n electrÃ³nica no fue posible encontrarla.&amp;nbsp;&lt;br /&gt;&lt;br /&gt;&lt;img src="cid:LpzxL4TjXdgtLv_x5gall8KYPj4MwaQw" alt="" width="776" height="329" /&gt;&lt;img src="cid:ss36g4tjxdgtlv_x5gall8kypj4mwaqw" width="776" height="329" alt="image" /&gt;&amp;nbsp;Agradezco la colaboraciÃ³n que me puedan brindar.&amp;nbsp;&lt;br /&gt;&lt;br /&gt;&lt;br /&gt;&lt;br /&gt;Atentamente,&lt;br /&gt;&lt;br /&gt;&lt;br /&gt;&lt;br /&gt;Johan Sneider RodrÃ­guez Osorno&lt;br /&gt;celular 3023894557&lt;br /&gt;correo alterno johanpoligran@gmail.com</t>
  </si>
  <si>
    <t>ActivaciÃ³n correo institucional</t>
  </si>
  <si>
    <t>Johan Sneider Rodriguez Osorno</t>
  </si>
  <si>
    <t>recuperar contraseÃ±a del correo institucional</t>
  </si>
  <si>
    <t>SILVANA VALENCIA MASSO</t>
  </si>
  <si>
    <t>Soy nuevo en una especializaciÃ³n y no recuerdo mi contraseÃ±a del correo institucional hector.camilopa@amigo.edu.co, ya que este se me asigno&amp;nbsp;cuando era estudiante de pregrado.&lt;br /&gt;</t>
  </si>
  <si>
    <t>olvido de contraseÃ±a</t>
  </si>
  <si>
    <t>Hector Camilo Casas Palacios</t>
  </si>
  <si>
    <t>Solicito nuevamente la creaciÃ³n de mi correo ya que esta inhabilitado&amp;nbsp;</t>
  </si>
  <si>
    <t>Creacion de correo</t>
  </si>
  <si>
    <t>Jacobo Giraldo Duque</t>
  </si>
  <si>
    <t>Solicito amablemente volver a configurar las polticia de seguridad ya que mi numero de cel cambio</t>
  </si>
  <si>
    <t>Erika Murillo Garcia</t>
  </si>
  <si>
    <t>Buenas noches, solicito recuperar la contraseÃ±a del correo institucional juan.canora@amigo.edu.co, ya que no tengo acceso a este.&lt;br /&gt;&lt;br /&gt;Muchas Gracias</t>
  </si>
  <si>
    <t>solicitud  recuperaciÃ³n contraseÃ±a</t>
  </si>
  <si>
    <t>Juan Jose Cano Franco</t>
  </si>
  <si>
    <t>Buenos dÃ­as&amp;nbsp;&lt;br /&gt;lo que sucede es que no he podido ingresar al correo institucional no he podido obtener el ingreso</t>
  </si>
  <si>
    <t>No puedo ingresar a mi correo universitario por correo y contraseÃ±a.</t>
  </si>
  <si>
    <t>No puedo ingresar a mi correo universitario</t>
  </si>
  <si>
    <t>Chris mattew mitchell moreno</t>
  </si>
  <si>
    <t>Dora Nancy Trujillo Ramirez</t>
  </si>
  <si>
    <t>Buen dÃ­a, soy egresada de la Universidad, se me deshabilitÃ³ el correo electrÃ³nico, es posible volver a habilitarlo, quedo atenta .</t>
  </si>
  <si>
    <t>RehabilitaciÃ³n del correo institucional</t>
  </si>
  <si>
    <t>Indira Golda Alvarez Esquivel</t>
  </si>
  <si>
    <t>Buenos dÃ­as, habia generado un ticket con anterioridad. Busco recuperar mi contraseÃ±a del correo, esto porque yano me permitia con la digitaba, Estoy pendiente a la respuesta pero el anterior ticket se me paso tomarle el numero. Estare pendiente de mÃ¡s informaciÃ³n. Mi nueva contraseÃ±a puede ser H3136426338. Muchas Gracias</t>
  </si>
  <si>
    <t>Ticket numero</t>
  </si>
  <si>
    <t>Hally Valentina Gallo Velasquez</t>
  </si>
  <si>
    <t>Buenos dias,&lt;br /&gt;&lt;br /&gt;Solicito amablemente que me puedan ayudar con el acceso al correo electrÃ³nico olvide mi contraseÃ±a y no he podido acceder al correo me sale que debo de comunicarme con el contacto de administrador y la verdad necesito acceder para poder proceder a las plataformas y realizar los trabajos&lt;br /&gt;&lt;br /&gt;Muchas gracias&lt;br /&gt;&lt;br /&gt;&lt;img src="cid:RJeVMAiJFE1N8UCedQplQLHFT8bCinEY" alt="" width="776" height="282" /&gt;&lt;img src="cid:rpa9saijfe1n8ucedqplqlhft8bciney" width="776" height="282" alt="image" /&gt;</t>
  </si>
  <si>
    <t>ACCEDER AL CORREO ELECTRONICO</t>
  </si>
  <si>
    <t>YURANI ALEJANDRA LONDOÃ‘O MORALES</t>
  </si>
  <si>
    <t>Buenas tardes, estoy intentando ingresar al correo institucional sandra.santamariago@amigo.edu.co y me solicita el cÃ³digo de verificaciÃ³n por mensaje de texto, el mensaje nunca llega,&amp;nbsp;me podrÃ­an poner por favor el numero otra vez por si estÃ¡ mal y agregar el otro correo como verificaciÃ³n.&lt;br /&gt;&lt;br /&gt;santago080390@gmail.com&lt;br /&gt;3046574100&lt;br /&gt;&lt;br /&gt;</t>
  </si>
  <si>
    <t>Problemas verificaciÃ²n de 2 pasos</t>
  </si>
  <si>
    <t>Buenas tardes.&amp;nbsp;&lt;br /&gt;&lt;br /&gt;Espero se encuentren muy bien.&lt;br /&gt;Amablemente solicito el cambio de contraseÃ±a de mi correo institucional no puedo ingresar y para hacer el cambio me solicita comunicarme con el administrador.&amp;nbsp;&lt;br /&gt;&lt;br /&gt;muchas gracias</t>
  </si>
  <si>
    <t>Olvido de contraseÃ±a correo institucional</t>
  </si>
  <si>
    <t>Daniela Montoya Suaza</t>
  </si>
  <si>
    <t>Buenas noches,&amp;nbsp;&lt;br /&gt;&lt;br /&gt;solicito de su ayuda dado que al intentar hacer el cambio de clave en el correo, me pide confirmar un nÃºmero que ya no tengo y no me permite autenticarme de otra forma.&lt;br /&gt;&lt;br /&gt;correo alternativo camilpz2018@gmail.com&lt;br /&gt;3245506295&lt;br /&gt;&lt;br /&gt;gracias</t>
  </si>
  <si>
    <t>MarÃ­a Camila LÃ³pez Cardona</t>
  </si>
  <si>
    <t>Hola buen dÃ­a, mi solicitud es acerca de mi campus virtual, ya que en la materia de competencias fundamentales me piden editar el perfil pero cuando intento hacerlo me dice que el correo institucional no es permito&amp;nbsp;&lt;br /&gt;&lt;img src="cid:4arflmhtnqm1sems1gteijnqlvs0gkbq" width="776" height="1679" alt="image" /&gt;</t>
  </si>
  <si>
    <t>Solicitud</t>
  </si>
  <si>
    <t>Maritza GÃ³mez PatiÃ±o</t>
  </si>
  <si>
    <t>Buenos dÃ­as&lt;br /&gt;Cordial saludo.&lt;br /&gt;&lt;br /&gt;Olvide mi contraseÃ±a</t>
  </si>
  <si>
    <t>Olvide mi contraseÃ±a</t>
  </si>
  <si>
    <t>soy estudiante de reingreso y no tengo acceso a mi correo institucional, por lo tanto no puedo recibir la informacion o ingresar al campus virtual , ya que el correo aparece que no existe</t>
  </si>
  <si>
    <t>recuperacion del correo institucional</t>
  </si>
  <si>
    <t>carolayn padilla escudero</t>
  </si>
  <si>
    <t>No puedo acceder al campus virtual a travÃ©s de Funlam academico&amp;nbsp;&lt;br /&gt;Sin embargo no he recibido mi correo institucional, mil gracias por su apoyo y atenciÃ³n</t>
  </si>
  <si>
    <t>Edgar Francisco Pelayo Valencia</t>
  </si>
  <si>
    <t>Cordial Saludo,&lt;br /&gt;&lt;br /&gt;necesito por favor ayuda ya que no he podido ingresar a las clases virtuales, pues cada vez que ingreso al campus virtual para conectarme a la clase desde mi correo no me deja ingresar, y me ha tocado ingresar desde otro correo de un compaÃ±ero para poderme conectar a las clases y me aparece como si tuviera que pedir algÃºn permiso.&lt;br /&gt;&lt;br /&gt;tener en cuenta que soy un reingreso y no sÃ© si es que deban habiliarme para poder ingresar a las clases virtuales.</t>
  </si>
  <si>
    <t>Clases virtuales Meet</t>
  </si>
  <si>
    <t>Yuri Melissa morales molina</t>
  </si>
  <si>
    <t>Buenas tardes, espero estÃ©n bien,&lt;br /&gt;&lt;br /&gt;Solicito amablemente la recuperaciÃ³n de la contraseÃ±a del correo institucional&amp;nbsp;rocio.jojoace@amigo.edu.co,&lt;br /&gt;&lt;br /&gt;Mis datos:&lt;br /&gt;Rocio Jojoa Ceballos&lt;br /&gt;cc:&amp;nbsp;36952702&lt;br /&gt;Correo:&amp;nbsp;dinamica.mente83@gmail.com&lt;br /&gt;&lt;br /&gt;Muchas gracias,&lt;br /&gt;Quedo atenta.</t>
  </si>
  <si>
    <t>Rocio Jojoa Ceballos</t>
  </si>
  <si>
    <t>Muy buenas noches,&lt;br /&gt;&lt;br /&gt;Espero se encuentren muy bien.&lt;br /&gt;&lt;br /&gt;Por medio de la presente solicito por favor de su colaboraciÃ³n con la activaciÃ³n del correo institucional debido a que en varias ocasiones he intentado acceder al correo y no me ha sido posible.&lt;br /&gt;TambiÃ©n dÃ­as anteriores realice una solicitud y con las instrucciones que me envÃ­an (tal y como se ve en la imagen adjunta) el numero de la cedula no me da para ingresar la clave para poder activar el correo.&lt;br /&gt;&lt;br /&gt;Requiero por favor de su apoyo ya que hasta la fecha no me ha sido posible activar el correo.&lt;br /&gt;&lt;br /&gt;Nombre: EstefanÃ­a Tapias Zapata&amp;nbsp;&lt;br /&gt;Cedula: 1037651534&lt;img src="cid:rul_tzqk2-mtolydubgf_thmc3bgmeew" alt="image" /&gt;</t>
  </si>
  <si>
    <t>ACTIVACION DEL CORREO INSTITUCIONAL</t>
  </si>
  <si>
    <t>ESTEFANIA TAPIAS ZAPATA</t>
  </si>
  <si>
    <t>Necesito recuperar mi contraseÃ±a de mi correo ya que cambie de celular y perdÃ­ el acceso a mi correo desde este</t>
  </si>
  <si>
    <t>Recuperacion de contraseÃ±a de correo institucional</t>
  </si>
  <si>
    <t>Tomas Uribe MuÃ±oz</t>
  </si>
  <si>
    <t>Buenas tardes, hace aproximadamente 15 dÃ¬as enviÃ¨ una solicitud para recuperar la clave de mi correo y aÃ¹n no lo he logrado.&lt;br /&gt;Correo: valeria.saarrazolaca@amigo.edu.co&lt;br /&gt;ContraseÃ±a: A1001398790&lt;br /&gt;Ese fue el usuario y contraseÃ±a que me enviaron y no me deja ingresar, cuando intento este es el mensaje que me aparce:&amp;nbsp;Google no ha podido verificar que esta cuenta sea tuya.&lt;br /&gt;IntÃ©ntalo de nuevo mÃ¡s tarde o utiliza la recuperaciÃ³n de la cuenta para obtener ayuda.&lt;br /&gt;&lt;br /&gt;Necesito el correo con urgencia porque en estas semanas no he podido enterarme de nada de la universidad&amp;nbsp;y los documentos que me envÃ¬an de las clases no los he podido ver.&lt;br /&gt;Agradezco su pronta respuesta y si es necesario ir a alguna parte me lo indican por favor.&amp;nbsp;&lt;br /&gt;&lt;br /&gt;Gracias.</t>
  </si>
  <si>
    <t>Recuperar la clave del correo de manera urgente.</t>
  </si>
  <si>
    <t>Valeria Sarrazola Cartagena</t>
  </si>
  <si>
    <t>Cordial saludo, espero que se encuentre muy bien.&lt;br /&gt;&lt;br /&gt; Solicito amablemente su apoyo para la activaciÃ³n del correo electrÃ³nico institucional con dominio @amigo.edu.co para la docente Juliana MarÃ­a Ortega Figueroa, C.C. 43.251.083, quien estarÃ¡ acompaÃ±ando el curso EGTH523 - GestiÃ³n por Competencias, en la EspecializaciÃ³n en Gerencia del Talento Humano - modalidad virtual.&lt;br /&gt;&lt;br /&gt; Agradezco mucho su colaboraciÃ³n y quedo atenta a su confirmaciÃ³n.&lt;br /&gt;&lt;br /&gt;</t>
  </si>
  <si>
    <t>Solicitud de activaciÃ³n de correo institucional</t>
  </si>
  <si>
    <t>Juliana MarÃ­a Ortega Figueroa</t>
  </si>
  <si>
    <t>Principalmente yo habÃ­a enviado una solicitud para recuperar la contraseÃ±a del correo ya que no recordaba la misma, cuando recibe la contraseÃ±a de mi correo intente entrar al correo pero no me deja acceder porque no se puede verificar que la cuenta me pertenezca.&lt;img src="cid:mf8q9rz0nn-52bjwfuxa_iffexkkwnl4" alt="image" /&gt;</t>
  </si>
  <si>
    <t>Problemas con el correo institucional</t>
  </si>
  <si>
    <t>Maria Camila Calderon Zapata</t>
  </si>
  <si>
    <t>No he podido ingresar a mi correo institucional en algunos de mis dispositivos, me dice que â€œeste correo no le perteneceâ€,&lt;br /&gt;&amp;nbsp;solicito que pueda abrirlo en todo, ya que es de gran importancia para mis clases, espero respuesta positiva muy pronto.&amp;nbsp;</t>
  </si>
  <si>
    <t>Urgente, no me permite entrar ingresar a mi correo</t>
  </si>
  <si>
    <t>Natalia MÃ¡rquez HernÃ¡ndez</t>
  </si>
  <si>
    <t>Buenas tardes,&amp;nbsp;&lt;br /&gt;&lt;br /&gt;Correo no me deja ingresar con mi usuario.</t>
  </si>
  <si>
    <t>ACCESO AL CORREO INSTITUCIONAL</t>
  </si>
  <si>
    <t>FRAIDER ANDRES CALLEJAS CORREA</t>
  </si>
  <si>
    <t>Buenas noches. &lt;br /&gt;Necesito ayuda para entrar al correo institucional ya que entrÃ© una primera vez y cambien la contraseÃ±a y no recuerdo cual era, tampoco pude poner un correo de respaldo o algo que me ayudara a recuperarlo por mis propios medios. &lt;br /&gt;Muchas gracias&amp;nbsp;</t>
  </si>
  <si>
    <t>Recuperar la contraseÃ±a del correo estudiantil</t>
  </si>
  <si>
    <t>Evelyn Juliana Hinestroza Jaramillo</t>
  </si>
  <si>
    <t>Buenos dÃ­as. Presento probelmas para ingresar a mi correo institucional, ya que me pide verificar la identidad, y las opciones que dan no me funcionan. Gracias por la atenciÃ³n. Feliz dÃ­a</t>
  </si>
  <si>
    <t>VerificaciÃ³n del correo institucional</t>
  </si>
  <si>
    <t>Natalia RomÃ¡n LÃ³pez</t>
  </si>
  <si>
    <t>buenas tardes tan amable me podrÃ­an&amp;nbsp;informar cual es mi correo institucional y la clave&amp;nbsp;&lt;br /&gt;mil gracias</t>
  </si>
  <si>
    <t>carlos andres grizales torrejano</t>
  </si>
  <si>
    <t>Buena tarde, Tengo problemas con la activaciÃ³n de el correo institucional, ya que aparece como si no estuviera creado u activado aÃºn , y necesito poder ingresar a el campus virtual debido a actividades que solo se pueden entregar ahÃ­.&lt;br /&gt;muchas gracias estarÃ© atento.</t>
  </si>
  <si>
    <t>Juan SebastiÃ¡n hurtado GarcÃ­a</t>
  </si>
  <si>
    <t>&lt;span dir="auto" style="vertical-align:inherit"&gt;que Dios te bendiga &lt;/span&gt;&lt;br /&gt;&lt;span dir="auto" style="vertical-align:inherit"&gt;lo que sucede es que olvide mi contraseÃ±a, entonces si pueden ayudarme a darme una nueva por favor. mi Dios le pague.&lt;/span&gt;&lt;br /&gt;</t>
  </si>
  <si>
    <t>olvide contraseÃ±a</t>
  </si>
  <si>
    <t>sofia orozco granada</t>
  </si>
  <si>
    <t>Yo estudiÃ© en la universidad anteriormente y perdÃ­ mi correo.&amp;nbsp;&lt;br /&gt;Necesito crear uno nuevo o si es el caso recuperar el anterior..&lt;br /&gt;&lt;br /&gt;Muchas gracias&amp;nbsp;</t>
  </si>
  <si>
    <t>Crear correo institucional</t>
  </si>
  <si>
    <t>Isabel Cristina VelÃ¡squez rua</t>
  </si>
  <si>
    <t>Necesito recuperar mi correo institucional porque cuando intento iniciar sesiÃ³n me dice&amp;nbsp; dominio inexistente.</t>
  </si>
  <si>
    <t>Recuperar correo institucional</t>
  </si>
  <si>
    <t>Santiago LÃ³pez MuÃ±oz</t>
  </si>
  <si>
    <t>Requiero, que se me genere un nuevo nÃºmero de&amp;nbsp;telÃ©fono de verificaciÃ³n de la cuenta, el cual serÃ­a 3024014928 o al correo electrÃ³nico anamariajllo@gmail.com.&amp;nbsp;&lt;br /&gt;&lt;br /&gt;Muchas gracias.</t>
  </si>
  <si>
    <t>Cambio de correo de comprobaciÃ³n</t>
  </si>
  <si>
    <t>Ana MarÃ­a Jaramillo</t>
  </si>
  <si>
    <t>Buenos dias, espero esten muy bien, sucede que perdi el acceso al correo institucional, coloco mi contraseÃ±a y ninguna de las que tengo mapeadas me funciona y cuando le doy que olvide la contraseÃ±a dice que me contacte con el administradorm mi correo de la U es juan.gaviriava@amigo.edu.co</t>
  </si>
  <si>
    <t>Problemas con el correo de la U</t>
  </si>
  <si>
    <t>Juan Pablo Gaviria Vasquez</t>
  </si>
  <si>
    <t>Cordial saludo,&amp;nbsp;&lt;br /&gt;Soy Tatiana Montero,&amp;nbsp;&amp;nbsp;egresada de la Universidad CatÃ³lica Luis AmigÃ³ - Regional BogotÃ¡, PromociÃ³n &lt;strong&gt;2022&lt;/strong&gt;, siempre he tenido acceso a mi correo institucional, sin embargo, hace aproximadamente 3 meses cerro la cuenta &lt;strong&gt;vikt.monterope@amigo.edu.co&lt;/strong&gt;&lt;br /&gt;Entiendo que al culminar mis estudios ya no tengo derecho a seguir utilizando el correo institucional,pero en este caso solicito de manera especial que me permitan reactivarlo temporalmente, ya que aquÃ­ se encuentran documentos importantes. Entre ellos, el Colegio Colombiano de PsicÃ³logos (COLPSIC) me enviÃ³ a dicho correo la documentaciÃ³n correspondiente de la cuenta acompaÃ±ado de la aumentaciÃ³n correspondiente a mi tarjeta profesional, y en la plataforma mi registro tambiÃ©n aparece vinculado a esa direcciÃ³n.&amp;nbsp;&lt;br /&gt;Por lo anterior, solicito amablemente de su apoyo para habilitar el acceso a mi cuenta institucional Ãºnicamente con el fin de extraer la informaciÃ³n que fue enviada y es de carÃ¡cter profesional.&lt;br /&gt;Mis datos son :&lt;br /&gt;&lt;strong&gt;Nombres y apellidos : Vikt Tatiana Montero PÃ©rez&amp;nbsp;&lt;br /&gt;&lt;/strong&gt;&lt;strong&gt;Cedula : 1019070379&lt;/strong&gt;&lt;strong&gt;&lt;br /&gt;&lt;/strong&gt;&lt;br /&gt;Quedo atenta a su orientaciÃ³n y pronta respuesta.&lt;br /&gt;&lt;div style="margin-left:20px"&gt;&lt;/div&gt;Cordialmente&lt;br /&gt;Tatiana Montero&amp;nbsp;&lt;br /&gt;Egresada - PsicologÃ­a&amp;nbsp;&lt;br /&gt;Universidad CatÃ³lica Luis AmigÃ³- Regional BogotÃ¡&amp;nbsp;&lt;br /&gt;AÃ±o 2022</t>
  </si>
  <si>
    <t>Solicitud de reactivaciÃ³n de correo institucional</t>
  </si>
  <si>
    <t>Vikt Tatiana Montero PÃ©rez</t>
  </si>
  <si>
    <t>Buenas tardes, Me comunico con ustedes porque he olvidado la contraseÃ±a de mi correo institucional y actualmente no puedo acceder a Ã©l. Agradezco su apoyo para restablecer el acceso o indicarme el procedimiento que debo seguir para recuperarlo.&lt;br /&gt; Mis datos son:&lt;br /&gt; &lt;ul&gt; &lt;li&gt;Nombre completo: Leidy Yohanna Munera Perez&lt;/li&gt; &lt;li&gt;NÃºmero de documento: 1017209915&lt;/li&gt; &lt;li&gt;Programa acadÃ©mico: Psicologia&lt;/li&gt; &lt;li&gt;Correo: leidy.munerape@amigo.edu.co&lt;/li&gt;&lt;li&gt;Correo personal: leidymunera2023@gmail.com&lt;/li&gt; &lt;/ul&gt; Quedo atenta/o a su orientaciÃ³n.&lt;br /&gt; Muchas gracias por su ayuda.&lt;br /&gt;</t>
  </si>
  <si>
    <t>Solicitud de restablecimiento de acceso a mi corre</t>
  </si>
  <si>
    <t>Leidy Yohanna Munera Perez</t>
  </si>
  <si>
    <t>Solicita amablemente la ayuda para recuperar la contraseÃ±a del correo institucional.&lt;br /&gt;&lt;br /&gt;&lt;br /&gt;gracias por el apoyo&lt;br /&gt;</t>
  </si>
  <si>
    <t>Jose Ovidio</t>
  </si>
  <si>
    <t>Buen dÃ­a, solicito de su ayuda con la recuperaciÃ³n de la contraseÃ±a, debido a que estoy ingresando la misma contraseÃ±a que he utilizado y no me permite ingresar ni me da la opciÃ³n de recuperar la contraseÃ±a.&lt;br /&gt;Muchas gracias.</t>
  </si>
  <si>
    <t>RecuperaciÃ³n contraseÃ±a correo institucional.</t>
  </si>
  <si>
    <t>Carolina Suarez Ramirez</t>
  </si>
  <si>
    <t>Buenas noches, me podrian ayudar por favor el correo me pide verificacion en dos pasos, pero el numero de celular que aparece ya no esta activo, mi nuevo numero de celular es 3127445536 y un correo alternativo es catarcila@hotmail.com. Muchas gracias.</t>
  </si>
  <si>
    <t>VERIFICACION CORREO INSTITUCIONAL</t>
  </si>
  <si>
    <t>Catalina arcila Vergara</t>
  </si>
  <si>
    <t>Cordial saludo,&lt;br /&gt;&lt;br /&gt;Solicito amablemente ampliar el tiempo de configuraciÃ³n de la&amp;nbsp;polÃ­tica de seguridad en dos pasos para mi cuenta institucional</t>
  </si>
  <si>
    <t>Politica de seguridad</t>
  </si>
  <si>
    <t>Juan Pablo CastaÃ±o Giraldo</t>
  </si>
  <si>
    <t>Cordial saludo,&amp;nbsp;&lt;br /&gt;&lt;br /&gt;Solicito amablemente ampliar el plazo para&amp;nbsp; la configuraciÃ³n de la polÃ­tica de seguridad de mi cuenta.&amp;nbsp;</t>
  </si>
  <si>
    <t>Angie Juliana Agudelo Arenas</t>
  </si>
  <si>
    <t>Buenos dÃ­Ã¡s&lt;br /&gt;necesito ayuda pra la recuperaciÃ³n de clave de mi correo institucional, he intentado realizarla en varias ocasiones, me llega un codigo pero siempre dice que debo esperar 48 horas para reestablecer y nunca lo logro&lt;br /&gt;He tendio dificultades para conectarme a mis encuentros virtuales por la falta del correo, agradezco se me ayude en la menor brevedad&lt;br /&gt;&lt;br /&gt;Quedo atenta&amp;nbsp;</t>
  </si>
  <si>
    <t>RecupperaciÃ³n contraseÃ±a correo</t>
  </si>
  <si>
    <t>TORRES VALENCIA SILVIA</t>
  </si>
  <si>
    <t>Solicito ampliar el plazo para la configuraciÃ³n de la polÃ­tica de seguridad</t>
  </si>
  <si>
    <t>Poliica</t>
  </si>
  <si>
    <t>Estefania Giraldo CastaÃ±o</t>
  </si>
  <si>
    <t>Solicito ampliar el plazo para la&amp;nbsp;&amp;nbsp;&amp;nbsp;polÃ­tica de seguridad&amp;nbsp;</t>
  </si>
  <si>
    <t>Deicy Ximena Gallego Montes</t>
  </si>
  <si>
    <t>Solicito ampliar el plazo para la configuraciÃ³n en dos pasos de la polÃ­tica de seguridad</t>
  </si>
  <si>
    <t>Cristian Stiven HernÃ¡ndez Rios</t>
  </si>
  <si>
    <t>&lt;img src="cid:k80mkqwuqqn4kw1zyaem5e8kiv7t9rve" alt="image" /&gt;</t>
  </si>
  <si>
    <t>Inactivacion correo institucional</t>
  </si>
  <si>
    <t>SofÃ­a Henao Toloza</t>
  </si>
  <si>
    <t>Buenos dÃ­as, al intentar entrar al correo institucional me aparece el siguiente mensaje&amp;nbsp; Tu configuraciÃ³n de acceso no cumple con la polÃ­tica de la VerificaciÃ³n en 2 pasos de tu organizaciÃ³n.&lt;br /&gt;ComunÃ­cate con tu administrador para obtener mÃ¡s informaciÃ³n.&lt;br /&gt;</t>
  </si>
  <si>
    <t>Problemas con el correo</t>
  </si>
  <si>
    <t>AndrÃ©s Felipe Jaramillo LondoÃ±o</t>
  </si>
  <si>
    <t>Por favor me ayudan con este error:&lt;br /&gt;&lt;br /&gt;Tu configuraciÃ³n de inicio de sesiÃ³n no cumple la polÃ­tica de la verificaciÃ³n en dos pasos de tu organizaciÃ³n.&lt;br /&gt;Ponte en contacto con tu administrador para obtener mÃ¡s informaciÃ³n.</t>
  </si>
  <si>
    <t>No puedo entar a mi correo de la universidad</t>
  </si>
  <si>
    <t>Jaime Alonso Botero Botero</t>
  </si>
  <si>
    <t>Cordial saludo.&lt;br /&gt;&lt;br /&gt;Es un asunto que me pasa por primera vez:&amp;nbsp; Cuando intento ingresar a mi correo institucional&amp;nbsp; - &lt;strong&gt;carlos.cardenasta@amigo.edu.co&lt;/strong&gt; - el sistema no me permite el acceso desde cualquier equipo. El sistema me hace la siguiente notificaciÃ³n:&amp;nbsp; &amp;nbsp;&amp;nbsp;&lt;br /&gt;&lt;br /&gt;&lt;em&gt;Tu configuraciÃ³n de acceso no cumple con la polÃ­tica de la VerificaciÃ³n en 2 pasos de tu organizaciÃ³n.&lt;/em&gt;&lt;br /&gt;&lt;em&gt;ComunÃ­cate con tu administrador para obtener mÃ¡s informaciÃ³n.&lt;/em&gt;&lt;br /&gt;&lt;br /&gt;Solicito amablemente su apoyo.&amp;nbsp;&lt;br /&gt;&lt;br /&gt;Agradezco su atenciÃ³n:&lt;br /&gt;</t>
  </si>
  <si>
    <t>Dificultado para acceder a mi correo institucional</t>
  </si>
  <si>
    <t>Carlos AndrÃ©s CÃ¡rdenas Tamayo</t>
  </si>
  <si>
    <t>Buenos dÃ­as, espero estÃ©n bien,&lt;br /&gt;&lt;br /&gt;Me pueden ayudar con el acceso a mi correo electrÃ³nico, ya que me pide la verificaciÃ³n en dos pasos y que me comunique con el administrador,&amp;nbsp;&lt;br /&gt;Mis datos son:&amp;nbsp;&lt;br /&gt;Viviana Palacio Jaramillo&lt;br /&gt;CC:&amp;nbsp;43250950&lt;br /&gt;Correo:&amp;nbsp;vip.301426@gmail.com&lt;br /&gt;Correo institucional: viviana.palacioja@amigo.edu.co&lt;br /&gt;&lt;br /&gt;Quedo atenta.&lt;br /&gt;</t>
  </si>
  <si>
    <t>VerificaciÃ³n en dos pasos</t>
  </si>
  <si>
    <t>Viviana Palacio Jaramillo</t>
  </si>
  <si>
    <t>Cordial saludo,&amp;nbsp;&lt;br /&gt;La presente es debido a que el celular en el cual tenia vinculado el correo electrÃ³nico ( Redmi note 12) se me daÃ±o de manera irreparable por lo cual solo tengo acceso al correo electrÃ³nico institucional por medio del pc debido a que &amp;nbsp;lo tenia vinculado con anterioridad. En este momento cuando intento ingresar con el nuevo celular me pide un cÃ³digo que se envÃ­a al celular antiguo que esta destruido por lo cual se me imposibilita acceder a este y requiero de manera URGENTE informaciÃ³n y contactos que estÃ¡n vinculados a este correo. Por lo cual solicito ayuda para poder acceder al correo lo antes posible con el fin de cumplir los requerimientos.</t>
  </si>
  <si>
    <t>Acceso correo electronico</t>
  </si>
  <si>
    <t>juan jose jaramillo osorio</t>
  </si>
  <si>
    <t>hola,&amp;nbsp;&lt;br /&gt;no puedo ingresar al correo porque me pide una verificacion en dos pasos la cual no me llega&amp;nbsp; ningun codigo ni correo para poder acceder ni al campus ni al correo. gracias&amp;nbsp;&lt;img src="cid:zAsL_Jh7vkA6TFDAJ9xAtW9CA62dIFiI" alt="" width="777" height="437" /&gt;&lt;img src="cid:qm7j7jh7vka6tfdaj9xatw9ca62difii" alt="image" /&gt;</t>
  </si>
  <si>
    <t>no puedo ingresar al correo</t>
  </si>
  <si>
    <t>madeleyne arenas marin</t>
  </si>
  <si>
    <t>Hola no he abrir el correo en el computador verificaciÃ³n en dos pasos ponte en contacto con tu organizaciÃ³n</t>
  </si>
  <si>
    <t>gestion del correo</t>
  </si>
  <si>
    <t>Yessica JimÃ©nez Urrego</t>
  </si>
  <si>
    <t>Problema de acceso a correo institucional por verificaciÃ³n en dos pasos.&lt;br /&gt;&lt;br /&gt;Presento inconvenientes para acceder a mi correo institucional ( maria.durangooj@amigo.edu.co ). Al intentar acceder aparece el siguiente mensaje "Tu configuraciÃ³n de acceso no cumple con la polÃ­tica de la VerificaciÃ³n en 2 pasos de tu organizaciÃ³n. ComunÃ­cate con tu administrador para obtener mÃ¡s informaciÃ³n"&lt;br /&gt;&lt;br /&gt;Es importante tener en cuenta que :&amp;nbsp;&lt;br /&gt;&lt;br /&gt;&lt;ol&gt;&lt;li&gt;Mi cuenta ya estÃ¡ creada.&lt;/li&gt;&lt;li&gt;No hay inconveniente con la clave.&amp;nbsp;&lt;/li&gt;&lt;li&gt;El problema se debe a la configuraciÃ³n de la verificaciÃ³n en dos pasos, la cual me impide ingresar.&lt;/li&gt;&lt;/ol&gt;Es por esta razÃ³n que al momento de seleccionar en el formulario "Tipo de solicitud" seleccionÃ© "Otro tipo de solicitud" ya que no corresponde a la creaciÃ³n ni recuperaciÃ³n de la contraseÃ±a.&lt;br /&gt;&lt;br /&gt;Agradezco su orientaciÃ³n para habilitar mi acceso correctamente al correo institucional.&lt;br /&gt;&lt;br /&gt;Adjunto imagen como evidencia del mensaje que aparece en pantalla&amp;nbsp;&amp;nbsp;</t>
  </si>
  <si>
    <t>URGENTE necesito recuperar mi correo institucional</t>
  </si>
  <si>
    <t>MarÃ­a JosÃ© Durango</t>
  </si>
  <si>
    <t>Cordial saludo&amp;nbsp;&lt;br /&gt;&lt;br /&gt;&lt;br /&gt;Estoy teniendo fallas para ingresar al correo institucional, me indica que debido a la no verificacion en dos pasos y que me comunique con el administrador, espero me puedan ayudar muchas gracias</t>
  </si>
  <si>
    <t>Falla al ingresar al correo electronico</t>
  </si>
  <si>
    <t>Alejandra Arenas botero</t>
  </si>
  <si>
    <t>Cordial saludo, solicitamos el restablecimiento del correo institucional, toda vez que no tengo acceso y lo necesito urgente,&lt;br /&gt;&lt;br /&gt;Gracias</t>
  </si>
  <si>
    <t>Restablecer contraseÃ±a</t>
  </si>
  <si>
    <t>JUAN JOSE BETANCUR MEJIA</t>
  </si>
  <si>
    <t>Buenas tardes,&amp;nbsp;&lt;br /&gt;&lt;br /&gt;&lt;br /&gt;espero se encuentre bien, hago esta solicitud con la intenciÃ³n de que me ayuden a solucionar el bloqueo que presento en el correo institucional por no haber realizado la verificaciÃ³n en el plazo dado.&amp;nbsp;&lt;br /&gt;&lt;br /&gt;feliz dÃ­a&amp;nbsp;</t>
  </si>
  <si>
    <t>Bloqueo del correo institucional</t>
  </si>
  <si>
    <t>Ambar Camila Casas Romero</t>
  </si>
  <si>
    <t>&lt;img src="cid:q39iapegtgrl7x7ig4wpkeydlg6t20oo" width="776" height="1679" alt="image" /&gt;No puedo entrar a mi correo institucional por que me pide que me comunique con el soporte institucional</t>
  </si>
  <si>
    <t>Oscar Gabriel cuadros Garavito</t>
  </si>
  <si>
    <t>Santiago Ospina Moreno</t>
  </si>
  <si>
    <t>Lo que sucede es que cuando le tengo ingresar fuera del gmail que ya estÃ¡ registrado, me lo impide debido a que me indica que no hay actualizaciÃ³n de dos pasos que no reconozco cuÃ¡les son.&lt;br /&gt;</t>
  </si>
  <si>
    <t>Karen Daniela VÃ©lez calle</t>
  </si>
  <si>
    <t>Cordial saludo,&lt;br /&gt;&lt;br /&gt;Solicito validar si mi correo si se encuentra dentro del grupo de Gmail para el enviÃ³ masivo de informaciÃ³n, debido a que no me llegan correos de las dependencias como registro acadÃ©mico. Quedo atento a su respuesta.</t>
  </si>
  <si>
    <t>Informacion</t>
  </si>
  <si>
    <t>Nicolas Torres Carvajal</t>
  </si>
  <si>
    <t>Buenos dÃ­as.&lt;br /&gt;Cordial saludo.&lt;br /&gt;&lt;br /&gt;Olvide mi contraseÃ±a, por favor me colaboran&amp;nbsp;</t>
  </si>
  <si>
    <t>karolyn palacios palomeque</t>
  </si>
  <si>
    <t>Solicito amablemente ampliar el plazo de la configuracion en dos pasos para mi cuenta.</t>
  </si>
  <si>
    <t>Rafael Galeano Escobar</t>
  </si>
  <si>
    <t>Buenos dÃ­as.&lt;br /&gt;Cordial saludo.&lt;br /&gt;&lt;br /&gt;Olvide mi contraseÃ±a, por favor me colaboran. Muchas gracias</t>
  </si>
  <si>
    <t>karol Michel Martinez Diaz</t>
  </si>
  <si>
    <t>Solicito amablemente ampliar el plazo de la configuracion de la politica en dos pasos&amp;nbsp;</t>
  </si>
  <si>
    <t>Santiago Montes Buitrago</t>
  </si>
  <si>
    <t>Solicito amablemente ampliar el plazo de la configuracion de la politica en dos pasos</t>
  </si>
  <si>
    <t>Juan diego cardona londoÃ±o</t>
  </si>
  <si>
    <t>Ana Maria Ceballos Holguin</t>
  </si>
  <si>
    <t>Leoranny Victoria algarin lopez</t>
  </si>
  <si>
    <t>Juan David Opsina</t>
  </si>
  <si>
    <t>Buen dÃ­a,&amp;nbsp;&lt;br /&gt;&lt;br /&gt;Me ayudan por favor a ingresar al correo institucional, sucede que me robaron el celular y pide una aceptaciÃ³n de ingreso en el celular robado. Por lo tanto, no he podido ingresar al mismo. Requiero actualizar la informaciÃ³n en el correo para poder ingresar.&amp;nbsp;&lt;br /&gt;&lt;br /&gt;Estoy atento, muchas gracias.&lt;br /&gt;&amp;nbsp;&lt;br /&gt;&lt;br /&gt;</t>
  </si>
  <si>
    <t>JUAN CAMILO JIMENEZ GARCIA</t>
  </si>
  <si>
    <t>Por favor, me podrÃ­an ayudar con la recuperaciÃ³n del correo electrÃ³nico, debido a que olvidÃ© la clave, y no se me ha hecho posible ingresar nuevamente.&lt;br /&gt;&lt;br /&gt;EstarÃ© atento&lt;br /&gt;&lt;br /&gt;Muchas gracias.</t>
  </si>
  <si>
    <t>RecuperaciÃ³n del correo electrÃ³nico</t>
  </si>
  <si>
    <t>jhoan estiven giraldo giraldo</t>
  </si>
  <si>
    <t>Buenas tardes.&amp;nbsp;&lt;br /&gt;Desde hace un tiempo no tengo acceso al campus virtual debido a que he tenido problemas con el correo institucional.&amp;nbsp;&lt;br /&gt;El mensaje que me arroja al momento de ingresar es que tengo problemas con la configuraciÃ³n de dos pasos y que me comunique con mi administrador.&amp;nbsp;&lt;br /&gt;&lt;br /&gt;Quedo atenta, gracias.&amp;nbsp;</t>
  </si>
  <si>
    <t>Madeleine Paez Romero</t>
  </si>
  <si>
    <t>Buenas tardes,&lt;br /&gt;Me podrÃ­as ayudar por favor activando el correo electrÃ³nico.&lt;br /&gt;&lt;br /&gt;edison.yepessa@amigo.edu.co&lt;br /&gt;&lt;br /&gt;Muchas gracias.</t>
  </si>
  <si>
    <t>EDISON JAVIER YEPES SANCHEZ</t>
  </si>
  <si>
    <t>Mi celular se daÃ±Ã³ y desde el nuevo celular no puedo abrir el correo institucional&amp;nbsp;&lt;br /&gt;</t>
  </si>
  <si>
    <t>En otro celular no puedo abrir el correo</t>
  </si>
  <si>
    <t>Sara Torres Torres</t>
  </si>
  <si>
    <t>&lt;span dir="auto" style="vertical-align:inherit"&gt;PARA ACCESO AL CAMPUS VIRTUAL POR MEDIO DEL CORREO INSTITUCIONAL QUE YO TODAVIA NO LO TENGO&lt;/span&gt;</t>
  </si>
  <si>
    <t>creaciÃ³n de correo</t>
  </si>
  <si>
    <t>italo dalton alves de lima</t>
  </si>
  <si>
    <t>Buenas tardes. Lo que pasa es que tengo problemas con mi correo institucional.&amp;nbsp; PerdÃ­ acceso a este porque me pide "demostrar que soy yo". El nÃºmero de celular que tenÃ­a vinculado ya no existe y no sÃ© que mÃ¡s hacer. Necesito urgente recuperar el acceso a mi correo. Por favor, si me pueden colaborar, lo agradecerÃ­a enormemente. Feliz tarde y gracias de antemano.&amp;nbsp;&lt;br /&gt;</t>
  </si>
  <si>
    <t>Perdida acceso al correo</t>
  </si>
  <si>
    <t>Alejandro Toro Cadavid</t>
  </si>
  <si>
    <t>Reciban un cordial saludo,&amp;nbsp;&lt;br /&gt;&lt;br /&gt;De manera atenta solicito la creaciÃ³n del correo del docente.&amp;nbsp;&lt;br /&gt;&lt;br /&gt;Muchas gracias.&amp;nbsp;</t>
  </si>
  <si>
    <t>olvide la contraseÃ±a</t>
  </si>
  <si>
    <t>Solicito actualizar mi numero para la verificaciÃ³n en dos pasos, mi numero de celular es 3147255440</t>
  </si>
  <si>
    <t>Kevin Andres Toro Duque</t>
  </si>
  <si>
    <t>Buenos dias solicito&amp;nbsp;RecuperaciÃ³n contraseÃ±a correo institucional mi numero celular es 3233579849 y mi correo alterno es lapuertaherrera7@gmail.com.&lt;br /&gt;Muchas gracias&amp;nbsp;</t>
  </si>
  <si>
    <t>Luz Aida Puerta Herrera</t>
  </si>
  <si>
    <t>Cordial saludo,&amp;nbsp;&lt;br /&gt;&lt;br /&gt;Mi nombre es&amp;nbsp;Cassandra Torres Arrieta con pasaporte nÃºmero N18730923, estudiante visitante de intercambio, y requiero amablemente me puede ayudar para recuperar la contraseÃ±a de mi correo institucional cassandra.torresar@amigo.edu.co. Dado que es de vital importancia, ya que mis profesores me envÃ­an informaciÃ³n y tareas allÃ­.&amp;nbsp;&lt;br /&gt;&lt;br /&gt;Muchas gracias. Feliz dÃ­a</t>
  </si>
  <si>
    <t>RecuperaciÃ³n de contraseÃ±</t>
  </si>
  <si>
    <t>Cassandra Torres</t>
  </si>
  <si>
    <t>Se me olvidÃ³ la contraseÃ±a</t>
  </si>
  <si>
    <t>Se me olvidÃ³ la contraseÃ±a del correo instituciona</t>
  </si>
  <si>
    <t>Duvan Stek Oviedo Montoya</t>
  </si>
  <si>
    <t>Tengo bloqueado el cierre o electrÃ³nico porque no llega el cÃ³digo de verificaciÃ³n al nÃºmero de telÃ©fono</t>
  </si>
  <si>
    <t>No llega el cÃ³digo de verificaciÃ³n de correo insti</t>
  </si>
  <si>
    <t>MÃ³nica Viviana Corrales villa</t>
  </si>
  <si>
    <t>Mi correo institucional mantiene bloqueado&amp;nbsp;</t>
  </si>
  <si>
    <t>natalia gomez zuluaga</t>
  </si>
  <si>
    <t>Cordial saludo,&lt;br /&gt;&lt;br /&gt;Solicito amablemente validar que pasa con mi cuenta y que cuando intento acceder me indica que google no ha podido verificar si la cuenta.&amp;nbsp;</t>
  </si>
  <si>
    <t>Saray Camila Gonzalez Henao</t>
  </si>
  <si>
    <t>Cordial saludo,&lt;br /&gt;&lt;br /&gt;Me presento soy Juan Pablo Garcia promotor juvenil de la secretarÃ­a de juventud, del proyecto de PP joven 2025, el dia voy&amp;nbsp; a ingresar al correo electrÃ³nico me tengo la siguiente novedad que no me deja ingresar al correo electrÃ³nico en el paso de ingresar la contraseÃ±a y me deja pasar de ese paso me sale reintentar y colocÃ³ de nuevo la contraseÃ±a y me sale lo mismo y no me deja seguir, adjunto pantallazo, quedo atento a una respuesta.&lt;br /&gt;&lt;br /&gt;Muchas gracias, feliz tarde,&lt;br /&gt;&lt;br /&gt;Cordialmente,&lt;br /&gt;Juan Pablo Garcia&amp;nbsp;&lt;br /&gt;Promotor Juvenil- PP Joven 2025&lt;img src="cid:n_f5-7sjsa1qckcoyoyfpsz6d68p8gim" alt="image" /&gt;</t>
  </si>
  <si>
    <t>Presento dificultad con el correo electrÃ³nico</t>
  </si>
  <si>
    <t>Juan Pablo Gracia</t>
  </si>
  <si>
    <t>Cordial saludo, solicito amablemente la creaciÃ³n y activaciÃ³n de mi correo, soy docente de posgrados.&amp;nbsp;</t>
  </si>
  <si>
    <t>ActivaciÃ³n de Correo ElectrÃ³nico</t>
  </si>
  <si>
    <t>GLORIA MARIA GAVIRIA OCHOA</t>
  </si>
  <si>
    <t>&lt;span dir="auto" style="vertical-align:inherit"&gt;Hola buenas tardes, requiero ayuda con recuperar la contraseÃ±a ya que por medio de google no me da opciones solo que me comunique con ustedes, muchas gracias&lt;/span&gt;</t>
  </si>
  <si>
    <t>&lt;span dir="auto" style="vertical-align:inherit"&gt;&lt;span dir="auto" style="vertical-align:inherit"&gt;&lt;span dir="auto" style="vertical-align:inherit"&gt;Hace unos dÃ­as intentando entrar a mi correo institucional, la contraseÃ±a que siempre uso, aparece como â€œcontraseÃ±a incorrectaâ€ y no tengo manera de acceder a este mismo&amp;nbsp;&lt;/span&gt;&lt;/span&gt;&lt;/span&gt;</t>
  </si>
  <si>
    <t>Maria JosÃ© Munzon Salgado</t>
  </si>
  <si>
    <t>Buen dia&amp;nbsp;&lt;br /&gt;&lt;br /&gt;Solicito por favor la creacion del correo, a fin de poder acceder al campus de la U.</t>
  </si>
  <si>
    <t>jose nicolas quintero romero</t>
  </si>
  <si>
    <t>CreaciÃ³n de correo para poder acceder al campus virtual.&amp;nbsp;</t>
  </si>
  <si>
    <t>Miguel Eduardo Delgado Lopez</t>
  </si>
  <si>
    <t>CreaciÃ³n de correo para acceder al campus virtual.</t>
  </si>
  <si>
    <t>Sebastian Gonzalez Berrocal</t>
  </si>
  <si>
    <t>Buenos dÃ­as, por favor me apoyan con la recuperaciÃ³n de la contraseÃ±a de mi correo institucional: andres.munozqu@amigo.edu.co</t>
  </si>
  <si>
    <t>Andres David MuÃ±oz Quiroz</t>
  </si>
  <si>
    <t>Cordial saludo!&lt;br /&gt;Al intentar ingresar, la plataforma lanza que no es posible confirmar mi identidad y me niega el acceso, mi correo institucional es andres,escobarfe@amigo.edu.co y mi correo personal es felipeescobar1999@gmail.com.&lt;br /&gt;Gracias por su tiempo, le deseo muchos Â¡exitos!</t>
  </si>
  <si>
    <t>AndrÃ©s Felipe Escobar FernÃ¡ndez</t>
  </si>
  <si>
    <t>Buenos dÃ­as,&amp;nbsp;&lt;br /&gt;solicito amablemente la creaciÃ³n de correo institucional,&amp;nbsp;&lt;br /&gt;muchas gracias,&amp;nbsp;</t>
  </si>
  <si>
    <t>AndrÃ©s Juan Pinzon</t>
  </si>
  <si>
    <t>Carlos Esteban Gaviria Guarin</t>
  </si>
  <si>
    <t>Mateo LondoÃ±o Ortiz</t>
  </si>
  <si>
    <t>Buenas tardes.&lt;br /&gt;Cordial saludo.&lt;br /&gt;Mi nombre es Milton Miguel Arguello, estudiante del programa de Derecho del Centro Regional MonterÃ­a.&amp;nbsp;&lt;br /&gt;Por este medio solicito su colaboraciÃ³n para recuperar la contraseÃ±a de mi correo institucional. No recuerdo la anterior.&amp;nbsp;&lt;br /&gt;&lt;br /&gt;Quedo atento, muchas gracias.</t>
  </si>
  <si>
    <t>recuperaciÃ³n de clave correo institucional</t>
  </si>
  <si>
    <t>MILTON MIGUEL ARGUELLO DE ANDRES</t>
  </si>
  <si>
    <t>&lt;img src="cid:hynuvkhxz0oagerbess9ayopiyitd3w0" width="776" height="1682" alt="image" /&gt;Buen dÃ­a. La presente solicitud es para escalar una novedad que presento con el correo institucional, cambiÃ© de telÃ©fono mÃ³vil y ya no me permite ingresar al correo ya que dice que no me pertenece el correo&amp;nbsp;y me debo comunicar con el administrador. Muchas gracias.</t>
  </si>
  <si>
    <t>Novedad correo institucional</t>
  </si>
  <si>
    <t>MarÃ­a Alejandra GarcÃ­a MartÃ­nez</t>
  </si>
  <si>
    <t>Buenas tardes&lt;br /&gt;He estado cambiando de celulares y mi cuenta de google se bloqueÃ³, enviaba cÃ³digo de verificaciÃ³n a un dispositivo que ya no tenÃ­a, por lo cual no pude validar mi acceso y se bloqueo</t>
  </si>
  <si>
    <t>Nicolas Villada Posada</t>
  </si>
  <si>
    <t>Buenas Tardes,&amp;nbsp;&lt;br /&gt;No puedo acceder a mi correo institucional y cuando intento hacerlo siguiendo los pasos que me indica Google para la recuperaciÃ³n de contraseÃ±a, me indica que debo esperar 48 horas para hacerlo, sin embargo ya ha pasado mÃ¡s de ese tiempo y no recibo ninguna notificaciÃ³n o enlace y no he podido acceder a ella. Â¿QuÃ© puedo hacer?&amp;nbsp;&lt;br /&gt;&lt;br /&gt;Gracias,&amp;nbsp;</t>
  </si>
  <si>
    <t>Andres Chalarca Correa</t>
  </si>
  <si>
    <t>Buenos dÃ­as, solicito ayuda para restaurar la contraseÃ±a de mi correo institucional, el mÃ©todo de verificaciÃ³n es mi numero de celular pero nunca me llega el cÃ³digo para poder acceder y por en contrario me solicito comunicarme con el dueÃ±o del dominio, gracias&amp;nbsp;</t>
  </si>
  <si>
    <t>RecuperaciÃ³n de la contraseÃ±a del correo</t>
  </si>
  <si>
    <t>Ana Maria Martinez Cuello</t>
  </si>
  <si>
    <t>Buenos dias ..soy egresada del programa de psicologia, desea activar mi correo de la universidad pero no recuerdo el usuario y la contraseÃ±a..&lt;br /&gt;&lt;br /&gt;Quedo atenta gracias&lt;br /&gt;&lt;br /&gt;DIANA PATRICIA OBANDO GARCIA&lt;br /&gt;cc39178801&lt;br /&gt;3023767038&lt;br /&gt;obandodiana2002@gmail.com&lt;br /&gt;</t>
  </si>
  <si>
    <t>usuario y contraseÃ±a correo electronico</t>
  </si>
  <si>
    <t>DIANA PATRICIA OBANDO GARCIA</t>
  </si>
  <si>
    <t>Cordial saludo&lt;br /&gt;&lt;br /&gt;Amablemente me comunico con ustedes con el fin de reportar un problema que vengo presentando con&amp;nbsp;el almacenamiento tanto del drive como en docs lo cual me estÃ¡ impidiendo realizar mis trabajos universitarios.&lt;br /&gt;quedo atenta a cualquier inquietud y a su pronta respuesta.&lt;br /&gt;&lt;br /&gt;cordialmente,&lt;br /&gt;&lt;br /&gt;Maria del Pilar Gil Toro&lt;br /&gt;</t>
  </si>
  <si>
    <t>Almacenamiento correo institucional</t>
  </si>
  <si>
    <t>Maria del Pilar Gil Toro</t>
  </si>
  <si>
    <t>AÃºn no me ha llegado mi usuarios y contraseÃ±a para ingresar al sistema, despuÃ©s de 48h tras el pago del pin. Mencionando que al momento de inscribirme y realizar el pago no se me generÃ³ por aparte estos mismo o llegar al correo&lt;br /&gt;&lt;br /&gt;&lt;img src="cid:pxpafhqaefk7itipvjhxlwwuj29owyts" width="776" height="1533" alt="image" /&gt;</t>
  </si>
  <si>
    <t>Usuario y contraseÃ±a</t>
  </si>
  <si>
    <t>Diana Carolina Moreno GarcÃ­a</t>
  </si>
  <si>
    <t>Buenas noches&lt;br /&gt;Actualizar el nÃºmero de celular con el cual se realiza la autentificaciÃ³n multifactor, es decir el telÃ©fono, al cual llega el cÃ³digo para la doble autentificaciÃ³n. Necesito ingresar al correo con urgencia me pide un cÃ³digo de 6 dÃ­gitos que llega por mensaje de texto&amp;nbsp;para realizar el proceso y no me llega, que puedo hacer entonces.&lt;br /&gt;Muchas gracias.&lt;br /&gt;</t>
  </si>
  <si>
    <t>Actualizar mÃ©todo autentificaciÃ³n multifactorial</t>
  </si>
  <si>
    <t>Luz Estella Zapata Quiroz</t>
  </si>
  <si>
    <t>No puedo ingresar a mi correo institucional, me pide doble autenticaciÃ³n con otro dispositivo y no cuento con ningun dispositivo que tenga el correo con la sesiÃ³n iniciada.</t>
  </si>
  <si>
    <t>Inconveniente con correo institucional.</t>
  </si>
  <si>
    <t>Cristian Camilo Rojas GÃ³mez</t>
  </si>
  <si>
    <t>Buen dÃ­a:&lt;br /&gt;&lt;br /&gt;Amablemente solicito su apoyo para poder acceder a mi correo electrÃ³nico institucional, ya lo habÃ­a abierto pero no sÃ© quÃ© sucediÃ³ y perdÃ­ el acceso. Agradezco puedan verificar. El correo asignado por la Universidad es el siguiente:&amp;nbsp;esilda.palomomu@amigo.edu.co&lt;br /&gt;&lt;br /&gt;Muchas gracias.</t>
  </si>
  <si>
    <t>RecuperaciÃ³n contraseÃ±a correo electrÃ³nico</t>
  </si>
  <si>
    <t>Esilda Palomo MuÃ±oz</t>
  </si>
  <si>
    <t>NECESITO CREAR O ACTIVAR MI CORREO INSTITUCIONAL</t>
  </si>
  <si>
    <t>requiero activar o crear un nuevo correo electroni</t>
  </si>
  <si>
    <t>Juan David Gomez Gomez</t>
  </si>
  <si>
    <t>&lt;span dir="auto" style="vertical-align:inherit"&gt;Hola Buenos dÃ­as soy Daniel Felipe Pedraza CastaÃ±eda estudiante de la universidad Luis amigo del curso de derecho y esque tuve que cambiar de celular por motivos personales y estoy intentando ingresar al correo institucional pero me dice que no puedo ingresar a estÃ© servidor&amp;nbsp;&lt;/span&gt;&lt;img src="cid:gblxgte1vyxrs7dbdtke7sr6cwsptfuc" width="720" height="1610" alt="image" /&gt;</t>
  </si>
  <si>
    <t>No me deja ingresar el correo institucional</t>
  </si>
  <si>
    <t>Daniel Felipe Pedraza CastaÃ±eda</t>
  </si>
  <si>
    <t>Buenas tarde.&lt;br /&gt;la presente solicitud es con el fin de&amp;nbsp; que me ayuden&amp;nbsp; &amp;nbsp;a&amp;nbsp; recuperar mi contraseÃ±a o crear una nueva para poder acceder a mi correo institucional.&lt;br /&gt; quedo atenta, muchas gracias.&lt;br /&gt;</t>
  </si>
  <si>
    <t>Recuperar clave del correo institucional</t>
  </si>
  <si>
    <t>Vanessa Arenas Mesa</t>
  </si>
  <si>
    <t>Necesito cambiarÃ¡ contraseÃ±a de mi correo no me acuerdo de la anterior</t>
  </si>
  <si>
    <t>MarÃ­a isabela Rodriguez salazar</t>
  </si>
  <si>
    <t>Hace unos dÃ­as cerrÃ© sesiÃ³n en mi correo institucional para utilizar otra cuenta, pero hoy cuando estaba en parcial no me dejÃ³ entrar, le doy recuperar cuenta y me dice que me tengo que comunicar con el administrador, tampoco abre desde el ordenador.</t>
  </si>
  <si>
    <t>Alejandro Esteban Grisales GarcÃ­a</t>
  </si>
  <si>
    <t>Solicitud de recuperaciÃ³n del correo institucional, no me ingresa.</t>
  </si>
  <si>
    <t>falconery Sepulveda</t>
  </si>
  <si>
    <t>Buenos dÃ­as&amp;nbsp;&lt;br /&gt;solicito de su amable ayuda con el enviÃ³ de una nueva contraseÃ±a.&amp;nbsp;&lt;br /&gt;gracias&amp;nbsp;&lt;br /&gt;</t>
  </si>
  <si>
    <t>Solicitud contraseÃ±a</t>
  </si>
  <si>
    <t>Zoraida Andrea Gonzalez Aguiar</t>
  </si>
  <si>
    <t>Cristian Renato Arenas Rodriguez</t>
  </si>
  <si>
    <t>Reciban un cordial saludo,&amp;nbsp;&lt;br /&gt;&lt;br /&gt;De manera atenta me permito solicitar la creaciÃ³n del correo electrÃ³nico de la docente, dado que ya se encuentra en estado CONTRATADO.&amp;nbsp;</t>
  </si>
  <si>
    <t>El celular que uso actualmente se formateo y se borrÃ³ absolutamente todo, para ingresar al correo me pide que acepte en el celular que soy yo, pero no hay forma alguna de aceptar que soy yo porque el celular quedÃ³ sin datos sobre ese correo&amp;nbsp;&lt;br /&gt;intento de otras formas y no es posible entrar&lt;br /&gt;me se el usuario y la contraseÃ±a pero al momento de acceder no puedo debido a que no tengo como aceptar que soy yo porque es como si el celular con el que lo abrÃ­ no existiera ya&amp;nbsp;&lt;br /&gt;&lt;br /&gt;muchas gracias</t>
  </si>
  <si>
    <t>Jaydy Pacheco hoyos</t>
  </si>
  <si>
    <t>cordial saludo, por este medio solicito la recuperaciÃ³n de la contraseÃ±a del correo institucional un abrazo&amp;nbsp;</t>
  </si>
  <si>
    <t>SALOME CASTAÃ‘EDA</t>
  </si>
  <si>
    <t>Juan Andres Ramirez Ramirez</t>
  </si>
  <si>
    <t>Cordial saludo,&amp;nbsp;&lt;br /&gt;&lt;br /&gt;Solicito amablemente validar mi cuenta ya que al a&lt;img src="cid:igxccfjbcv5o7p4lo51siahhz8ylyg-c" alt="image" /&gt;cceder me sale el siguiente mensaje</t>
  </si>
  <si>
    <t>Sin verificacion</t>
  </si>
  <si>
    <t>Malena CastaÃ±eda Sanchez</t>
  </si>
  <si>
    <t>Cordial saludo,&lt;br /&gt;&lt;br /&gt;Espero se encuentren muy bien.&lt;br /&gt;&lt;br /&gt;Necesitamos de su ayuda especial en este caso, mi celular tiene vinculado el drive, y algo se daÃ±Ã³ en el Icloud y se eliminÃ³ el archivo compartido con mis compaÃ±eras para un trabajo de PsicometrÃ­a que se debe entregar el dÃ­a viernes, he intentado recuperarlo de todas las maneras posibles pero no lo he logrado.&amp;nbsp; BusquÃ© en el soporte de Google y me dicen que:&amp;nbsp;&lt;h2&gt;Ponte en contacto con tu administrador de Google Workspace&lt;/h2&gt;&lt;br /&gt;&lt;div&gt;&lt;div&gt;&lt;div&gt;Tu cuenta, &lt;strong&gt;daniela.gomeznd@amigo.edu.co&lt;/strong&gt;, la gestiona tu centro educativo o tu empresa, por lo que no puedes usar esta herramienta de recuperaciÃ³n de archivos. Ponte en contacto con ellos para obtener ayuda.&lt;br /&gt;&lt;br /&gt;Muchas gracias y espero nos puedan ayudar.&lt;br /&gt;&lt;/div&gt;&lt;/div&gt;&lt;/div&gt;</t>
  </si>
  <si>
    <t>RecuperaciÃ³n archivo eliminado de drive</t>
  </si>
  <si>
    <t>Daniela GÃ³mez MarÃ­n</t>
  </si>
  <si>
    <t>Buen dÃ­a, solicito por favor me puedan ayudar con el cambio de contraseÃ±a del usuario&amp;nbsp;alexandra.gonzalezto@amigo.edu.co, debido a que presento inconvenientes para ingresar a la plataforma desde el dÃ­a de ayer porque no me acepta la contraseÃ±a, debo entregar trabajos pendientes y no me ha sido posible cumplir. Gracias</t>
  </si>
  <si>
    <t>Cambio de contraseÃ±a</t>
  </si>
  <si>
    <t>ALEXANDRA YIRETH GONZALEZ TORRES</t>
  </si>
  <si>
    <t>Buenas tardes.&amp;nbsp;&lt;br /&gt;&lt;br /&gt;Se me olvido la contraseÃ±a de mi correo institucional, cuando trato de recuperarla no me hes posible y me generan anuncio de comunicarme con el administrador, Quisiera poder recuperar el correo nuevamente, mi correo alternativo es uleidy_2017@yahoo.com&lt;br /&gt;&lt;br /&gt;Gracias&amp;nbsp;</t>
  </si>
  <si>
    <t>Recuperacion contraseÃ±a</t>
  </si>
  <si>
    <t>Leidy Johana Valencia Arango</t>
  </si>
  <si>
    <t>En mi correo institucional tenia la verificaciÃ³n en dos pasos, y se me daÃ±Ã³ el celular en el que tenia el correo institucional, ahora no me deja ingresar el correo en ningÃºn dispositivo sin confirmar en el celular ya daÃ±ado</t>
  </si>
  <si>
    <t>Hillary GÃ³mez Olaya</t>
  </si>
  <si>
    <t>Â¿Hola me puedes ayudar a recuperar mi acceso? siempre me pide un codigo o apretar algo en el celular y eso no me sale, puedes simplemente quitar eso y dejarme entrar sin ese factor mientras lo configuro de nuevo?&lt;br /&gt;&lt;br /&gt;Gracias.&lt;br /&gt;&lt;br /&gt;Nombre: Claudia Milena CastaÃ±eda Tabares&lt;br /&gt;CC: 29819352&lt;br /&gt;Correo a recuperar acceso: &lt;a href="mailto:claudia.castanedata@amigo.edu.co"&gt;claudia.castanedata@amigo.edu.co&lt;/a&gt;&lt;br /&gt;&lt;br /&gt;Un saludo, quedo atenta&lt;br /&gt;&lt;br /&gt;Es solo poder entrar para volver a configurarlo</t>
  </si>
  <si>
    <t>Claudia Milena CastaÃ±eda Tabares</t>
  </si>
  <si>
    <t>Buenas tardes, mi nombre es viviana rÃºa egresada de la facultad de psicologÃ­a y actualmente me encuentro realizando un semillero de investigaciÃ³n, no recuerdo ni mi correo institucional ni contraseÃ±a. puedo acceder a este para continuar con mi proceso y aporte a la investigaciÃ³n del semillero.&lt;br /&gt;&lt;br /&gt;muchas gracias&lt;br /&gt;&lt;br /&gt;3043286127 mi celular y mi correo personal es uryel93@gamil.com</t>
  </si>
  <si>
    <t>acceso al correo @amigo.edu.co</t>
  </si>
  <si>
    <t>Viviana Andrea RÃºa GÃ³mez</t>
  </si>
  <si>
    <t>Actualmente no puedo ingresar a mi correo institucional. Mis credenciales son correctas, pero al momento de la verificaciÃ³n el cÃ³digo se envÃ­a a un nÃºmero de celular al que no tengo acceso porque me lo robaron. Adicionalmente, el correo alterno registrado no me permite enviar ni recibir mensajes.&lt;br /&gt; Por esta razÃ³n, solicito amablemente la recuperaciÃ³n de acceso a mi correo institucional y la actualizaciÃ³n de mis datos de verificaciÃ³n (nÃºmero de celular y correo alterno).&lt;br /&gt; Como no tengo acceso al correo institucional ni al alterno registrado, agradezco que la respuesta a este requerimiento sea enviada al siguiente correo de contacto: danysherrera5@gmail.com&lt;br /&gt; Quedo atento(a) a las indicaciones.&lt;br /&gt;</t>
  </si>
  <si>
    <t>RecuperaciÃ³n correo institucional</t>
  </si>
  <si>
    <t>Danys Herrera Cortes</t>
  </si>
  <si>
    <t>Saludo cordial, deseo se encuentren muy bien.&lt;br /&gt;Solicito por favor me puedan ayudar para restablecer la contraseÃ±a de mi correo Institucional ya que el ingreso lo hacÃ­a desde mi celular y el dÃ­a de hoy se me callo&amp;nbsp;y se daÃ±Ã³, a las 6 pm tengo clase virtual de protocolo internacional ya que la profesora esta incapacitada. Agradezco por favor de su ayuda.&lt;br /&gt;&lt;br /&gt;Estoy atenta a su amable respuesta.</t>
  </si>
  <si>
    <t>Solitud recuperaciÃ³n de contraseÃ±a</t>
  </si>
  <si>
    <t>Alejandra MarÃ­a MarÃ­n Renals</t>
  </si>
  <si>
    <t>Cordial saludo,&amp;nbsp;&lt;br /&gt;&lt;br /&gt;&lt;br /&gt;Buenos dÃ­as, solicito amablemente validar si mi correo institucional se encuentra dentro del grupo de correos de Gmail donde se envÃ­a informaciÃ³n masiva del consultorio jurÃ­dico ya que a la fecha no me llega informaciÃ³n de esta dependencia. Quedo atenta.</t>
  </si>
  <si>
    <t>Paula Marcela Garcia Ramirez</t>
  </si>
  <si>
    <t>Buenas tardes,&amp;nbsp;&lt;br /&gt;&lt;br /&gt;De manera atenta me permito solicitar activar y restablecer la contraseÃ±a de mi correo institucional, ya que soy docente de reingreso y ya me encuentro activa, muchas gracias.&amp;nbsp;</t>
  </si>
  <si>
    <t>Buenas tardes, quisiera solicitar ayudar para recuperar mi correo institucional el cual es eduar.gonzalezgi@amigo.edu.co</t>
  </si>
  <si>
    <t>Recuperar contraseÃ±a de correo institucional</t>
  </si>
  <si>
    <t>Eduar steven gonzalez giraldo</t>
  </si>
  <si>
    <t>PerdÃ­ la contraseÃ±a de mi correo academico por lo cual no puedo entrar al campus,necesito reestablecerla</t>
  </si>
  <si>
    <t>PerdÃ­ mi contraseÃ±a</t>
  </si>
  <si>
    <t>Ana Maria PeÃ±a BlandÃ³n</t>
  </si>
  <si>
    <t>Buenos dÃ­as, deseando que se encuentren bien&lt;br /&gt;&lt;br /&gt;Hace un par de meses que perdÃ­ el acceso a mi correo, soy graduado de la universidad y necesito ingresar al DRIVE&amp;nbsp;&lt;br /&gt;cuando intento ingresar con el correo me dice que me ponga en contacto con la organizaciÃ³n&lt;br /&gt;&lt;br /&gt;mi celular es 3174125212&lt;br /&gt;&lt;br /&gt;Quedo pendiente.</t>
  </si>
  <si>
    <t>PERDÃ EL ACCESO AL CORREO INSTITUCIONAL</t>
  </si>
  <si>
    <t>VICTOR MANUEL GONZALEZ CAÃ‘AVERAL</t>
  </si>
  <si>
    <t>Hola buenas tardes.... Mi correo Alternativo es sanchezmontoyag@gmail.com&amp;nbsp;</t>
  </si>
  <si>
    <t>Gabriel alfonzo sanchez montoya</t>
  </si>
  <si>
    <t>Soy egresada de la universidad catÃ³lica Luis amigo - sede MedellÃ­n,&amp;nbsp;En el transcurso de la semana pasada, mis cuentas y correos fueron hackeados dentro de la cual se hacia enviÃ³ de un virus, por ende se me inhabilito completamente el correo.&lt;br /&gt;La situaciÃ³n de esto, es que tengo informaciÃ³n muy importante en el correo institucional, ademÃ¡s, tengo mi correo institucional vinculado a distintas cosas importantes, por ende, quisiera solicitar el favor y apoyo para habilitar lo mas urgente y pronto posible&amp;nbsp;mi cuenta institucional Mary.jessiear@amigo.edu.co, con el fin de recuperar nuevamente informaciÃ³n importante.&amp;nbsp;</t>
  </si>
  <si>
    <t>RecuperaciÃ³n de correo institucional a raiz de un</t>
  </si>
  <si>
    <t>MARY JANE JESSIE ARCHBOLD</t>
  </si>
  <si>
    <t>Soy de MedellÃ­n solicito la pronta recuperaciÃ³n del correo institucional, es una urgencia . Muchas gracias por su diligencia y comprensiÃ³n.</t>
  </si>
  <si>
    <t>Reestablecer contraseÃ±a correo institucional</t>
  </si>
  <si>
    <t>Marianna Restrepo VÃ¡squez</t>
  </si>
  <si>
    <t>Olvide mi contraseÃ±a y necesito el acceso al correo.</t>
  </si>
  <si>
    <t>Cambio de clave correo</t>
  </si>
  <si>
    <t>Cristian Camilo RÃ­os Ortiz</t>
  </si>
  <si>
    <t>en mi correo institucional no me llega la informaciÃ³n de comunicaciones que la instituciÃ³n envÃ­a a los estudiantes</t>
  </si>
  <si>
    <t>No me llegan  correos de comunicaciones</t>
  </si>
  <si>
    <t>Manuela Aguirre BolÃ­var</t>
  </si>
  <si>
    <t>Mariana Rendon Salgado</t>
  </si>
  <si>
    <t>Buenos dÃ­as, &lt;br /&gt;Estoy tratando de ingresar a mi correo institucional, pero olvide mi contraseÃ±a, y cuando le doy recuperar contraseÃ±a de una me aparece una mensaje&amp;nbsp; que dice "comunÃ­cate con el administrador de tu dominio"&lt;br /&gt;La semana pasada pasada ingrese sin novedad, pero se me cerro la secciÃ³n y no recuerdo cual fue la clave que ingrese despuÃ©s de haber ingresado por primera vez, con la clave inicial (primer letra del apellido y documento - E1037580558).&lt;br /&gt;&lt;br /&gt;&lt;br /&gt;Muchas gracias&lt;br /&gt;</t>
  </si>
  <si>
    <t>Olvide la clave de mi correo despuÃ©s de cambiarla</t>
  </si>
  <si>
    <t>Necesito me ayuden con la recuperaciÃ³n de la contraseÃ±a del correo institucional para acceder al mismo, puesto que tengo actividades que desarrollar.</t>
  </si>
  <si>
    <t>ELKIN DAVID MARTINEZ ROMERO</t>
  </si>
  <si>
    <t>&lt;strong&gt;Asunto:&lt;/strong&gt; Solicitud de recuperaciÃ³n de cuenta institucional&lt;br /&gt; Buenos dÃ­as,&lt;br /&gt; Respetuosamente solicito el restablecimiento o recuperaciÃ³n de mi cuenta institucional.&lt;br /&gt; Mi nombre es &lt;strong&gt;VerÃ³nica Jaramillo Agudelo&lt;/strong&gt;; soy egresada de la universidad y durante mi proceso acadÃ©mico utilicÃ© la cuenta&amp;nbsp;&lt;strong&gt;&lt;a&gt;veronica.jaramilloag@amigo.edu.co&lt;br /&gt;&lt;/a&gt;&lt;/strong&gt;, en la cual conservo informaciÃ³n importante que necesito recuperar.&lt;br /&gt; Agradezco de antemano su atenciÃ³n y el apoyo que puedan brindarme para restablecer el acceso a dicha cuenta.&lt;br /&gt; Quedo atenta a cualquier informaciÃ³n adicional que requieran para verificar mi identidad o validar la solicitud.&lt;br /&gt; Cordialmente,&lt;br /&gt; &lt;strong&gt;VerÃ³nica Jaramillo Agudelo&lt;/strong&gt;&lt;br /&gt; TelÃ©fono:3013799405&lt;br /&gt; CÃ©dula: 1128403458&lt;br /&gt;</t>
  </si>
  <si>
    <t>Cuenta de la univeridad</t>
  </si>
  <si>
    <t>Veronica Jaramillo Agudelo</t>
  </si>
  <si>
    <t>Buenos dÃ­as,&lt;br /&gt;&lt;br /&gt;El presente es para informar que mi correo institucional manuela.ramirezji@amigo.edu.co, no me permite ingresar sesiÃ³n debido a que pide verificaciÃ³n y es necesario el mismo para revisar notificaciones que he recibido por este&lt;br /&gt;&lt;br /&gt;Solicito de su amable ayuda para que por favor me ayuden a desbloquearlo y poder acceder a Ã©l&amp;nbsp;&amp;nbsp;</t>
  </si>
  <si>
    <t>BLOQUEO DE CORREO</t>
  </si>
  <si>
    <t>MANUELA RAMIREZ</t>
  </si>
  <si>
    <t>Solicito amablemente la opciÃ³n de volver a configurar la politica de seguridad en dos pasos debido a que cambie de numero y necesito actualizar el control de acceso con mi nuevo dispositivo.&amp;nbsp;</t>
  </si>
  <si>
    <t>Ana Valeria Segura CastaÃ±eda</t>
  </si>
  <si>
    <t>Buenas tarde,me podrÃ­an ayudar por favor restableciendo la contraseÃ±a de mi correo institucional,ministro correo para respuestas es juandamonsalve12@gmail.com</t>
  </si>
  <si>
    <t>RecuperaciÃ³n de clave</t>
  </si>
  <si>
    <t>Juan David Monsalve Torres</t>
  </si>
  <si>
    <t>El correo institucional no le entran los correos y tampoco me da para ingresar.</t>
  </si>
  <si>
    <t>Valeria Montoya Lozano</t>
  </si>
  <si>
    <t>Buenas tardes&lt;br /&gt;&lt;br /&gt;Solicito Ã¡mbleme la recuperaciÃ³n de mi correo y contraseÃ±a como correo para recibir la informaciÃ³n, krissdany@hotmail.com mis datos son:&lt;br /&gt;Sandra Cristina Granada Lozano&lt;br /&gt;CC&amp;nbsp;43202548&lt;br /&gt;&lt;br /&gt;Quedo atenta&amp;nbsp;&lt;br /&gt;</t>
  </si>
  <si>
    <t>sandra cristina granada lozano</t>
  </si>
  <si>
    <t>Solicito amablemente validar si mi correo institucional si se encuentra dentro del grupo de contactos para el enviÃ³ masivo de informaciÃ³n por parte de registro acadÃ©mico, ya que me llegan correos de todas dependencias de la Universidad menos de la unidad mencionada.&amp;nbsp;</t>
  </si>
  <si>
    <t>Correos</t>
  </si>
  <si>
    <t>Sofia Henao Osorio</t>
  </si>
  <si>
    <t>Cordial saludo.&lt;br /&gt;&lt;br /&gt;CambiÃ© de celular por hurto y ni en&amp;nbsp;el nuevo celular y ni en el computador me deja ingresar. Tengo la opciÃ³n de ingresar mi nÃºmero celular con el cÃ³digo, pero el cÃ³digo nunca me llega a mis mensajes.&amp;nbsp;&lt;br /&gt;&lt;br /&gt;PodrÃ­an ayudarme por favor por la recuperaciÃ³n de mi cuenta y la informaciÃ³n. Gracias.</t>
  </si>
  <si>
    <t>Dairlinton David Cantuca Bedoya</t>
  </si>
  <si>
    <t>Buenas noches, me dirijo a ustedes con la peticiÃ³n de recuperar la cuenta de microsoft universitaria, ya que es la que me permite hacer los trabajos en word, ecxel, etc, ya con base a la respuesta de ustedes, me confirmaran que podemos realizar para la restauraciÃ³n de la contraseÃ±a y a donde me debo dirigir, les pido por favor me ayuden, que es el medio donde puedo presentar todos mis trabajos</t>
  </si>
  <si>
    <t>recuperacion cuenta microsoft universitaria</t>
  </si>
  <si>
    <t>Salome Arias Echeverri</t>
  </si>
  <si>
    <t>El problema radica al mandar un correo electrÃ³nico, si el correo tiene documentos ya sea en pdf, en word, etc. se bloquea automÃ¡ticamente luego de mandarlo, probamos mandar un correo electrÃ³nico cuya informaciÃ³n solo era el asunto con un "hola" y en estas condiciones si se mandÃ³ correctamente, sin el bloqueo. Somos cinco estudiantes con este problema, mariana.moraleses@amigo.edu.co - dana.orozcocu@amigo.edu.co - karolfajardogo@amigo.edu.co - maria.pinedamo@amigo.edu.co - laura.vasquezhi@amigo.edu.co - Toda la informaciÃ³n al mandar el correo es correcta, como el correo de a quiÃ©n se lo vamos a mandar pero aun asÃ­ se bloquea.</t>
  </si>
  <si>
    <t>Problema con el Correo ElectrÃ³nico</t>
  </si>
  <si>
    <t>Maria Alejandra Pineda Mosquera</t>
  </si>
  <si>
    <t>Al momento no he podido ingresar al correo y no me permite recuperar la contraseÃ±a.&lt;br /&gt;&lt;br /&gt;Solicito la recuperaciÃ³n de la misma, para poder ingresar al sistema academico y realizar mi inscripcion a los postgrados ofrecidos por la instituciÃ³n.</t>
  </si>
  <si>
    <t>ENRIQUE CARLOS GOMEZ HOYOS</t>
  </si>
  <si>
    <t>Cordial saludo. Al intentar entrar a mi correo por cualquier medio, sea celular o pc, me aparece lo siguiente: "Google no pudo verificar que esta cuenta te pertenezca". Ya junto a profesores se ha verificado que el usuario sea correcto y tambiÃ©n la contraseÃ±a, ya que al sistema acadÃ©mico si logro entrar sin ningÃºn problema.&amp;nbsp;</t>
  </si>
  <si>
    <t>Acceso a correo institucional</t>
  </si>
  <si>
    <t>MarÃ­a JosÃ© GarcÃ©s Ãlvarez</t>
  </si>
  <si>
    <t>Solicito amablemente validar si mi correo institucional se encuentra dentro de los grupos de contactos de Gmail para el enviÃ³ masivo de informaciÃ³n, ya que los correos de las dependencias de registro acadÃ©mico, consultorio JurÃ­dico y&amp;nbsp; mercadeo no me llegan. Quedo atenta</t>
  </si>
  <si>
    <t>ValidaciÃ³n</t>
  </si>
  <si>
    <t>Gizell Fernanda Cordoba Rodriguez</t>
  </si>
  <si>
    <t>Buenas tardes, cuando empezo el semestre tuve que mandar la solicitud para que me reactivaran el correo institucional y todo salio bien pero desde ese preciso momento no me llegan correos de la facultad y mucho menos correos institucionales, es decir para ver alguna oferta, celebraciones, seminarios, etc entonces es para ver si me pueden ayudar con este proceso ya que solamente me llegan los correos de los docentes con los que estoy viendo materias este semestre. Muchas gracias y espero me puedan ayudar, feliz dia.&amp;nbsp;</t>
  </si>
  <si>
    <t>No me llegan los correos institucionales</t>
  </si>
  <si>
    <t>ANYI ANDREA QUINTERO GARCIA</t>
  </si>
  <si>
    <t>Marlon David Ramirez Rodriguez</t>
  </si>
  <si>
    <t>Cordial saludo,&lt;br /&gt;&lt;br /&gt; Espero que se encuentren muy bien.&lt;br /&gt;&lt;br /&gt; Amablemente solicito el favor de activar el correo electrÃ³nico &lt;a href="mailto:alvaro.guzmanca@amigo.edu.co"&gt;alvaro.guzmanca@amigo.edu.co&lt;/a&gt; Actualmente soy docente activo de la EspecializaciÃ³n en Gerencia del Talento Humano de la universidad.&lt;br /&gt;&lt;br /&gt; Agradezco su atenciÃ³n y apoyo.&lt;br /&gt;&lt;br /&gt;</t>
  </si>
  <si>
    <t>ActivaciÃ³n del Correo Amigo</t>
  </si>
  <si>
    <t>ALVARO JAVIER GUZMAN CANO</t>
  </si>
  <si>
    <t>Buenas tardes,&lt;br /&gt;&lt;br /&gt;Requiero la recuperaciÃ³n de mi correo electrÃ³nico, ya que este aÃ±o fue bloqueado, porque no estaba viendo materias en la u, pero en este momento lo necesito, ya que voy a realizar un examen de la u de inglÃ©s y ese es uno de los requisitos, tener el correo habilitado.&amp;nbsp;&lt;br /&gt;&lt;br /&gt;Â¡Quedo atenta!</t>
  </si>
  <si>
    <t>Mary Isabel Villarraga Cardona</t>
  </si>
  <si>
    <t>Reciban un cordial saludo,&amp;nbsp;&lt;br /&gt;&lt;br /&gt;De manera atenta me permito solicitar la creaciÃ³n de&lt;strong&gt; 2 correos&lt;/strong&gt; electrÃ³nicos para 2 practicantes de Bienestar Institucional, especÃ­ficamente el Ãrea de Deportes.&amp;nbsp;&lt;br /&gt;&lt;br /&gt;Muchas gracias.&amp;nbsp;</t>
  </si>
  <si>
    <t>CreaciÃ³n Correo ElectrÃ³nico Aprendices</t>
  </si>
  <si>
    <t>Buenas tardes,&amp;nbsp;&lt;br /&gt;&lt;br /&gt;De manera atenta solicito tu valiosa ayuda para activar el correo institucional, ya que me encuentro activo.&amp;nbsp;&lt;br /&gt;&lt;br /&gt;Muchas gracias.&amp;nbsp;</t>
  </si>
  <si>
    <t>Buenas tardes&amp;nbsp;&lt;br /&gt;necesito ayuda con la contraseÃ±a del correo Carolina.lopezav@amigo.edu.co&amp;nbsp;&lt;br /&gt;y recordar el usuario de la pÃ¡gina para ingresar .&amp;nbsp;&lt;br /&gt;&lt;br /&gt;muchas gracias</t>
  </si>
  <si>
    <t>Gestionar contraseÃ±a del correo y usuario</t>
  </si>
  <si>
    <t>Carolina LÃ³pez Gaviria</t>
  </si>
  <si>
    <t>Buen dia, la solicitud es para recuperar la contraseÃ±a del correo ya que no la recuerdo&amp;nbsp;&lt;br /&gt;gracias</t>
  </si>
  <si>
    <t>Viviana marÃ­a garcia tobon</t>
  </si>
  <si>
    <t>Cordial saludo,&lt;br /&gt;&lt;br /&gt;Soy graduada de la Universidad y aÃºn hago uso de mi correo educativo, al cambiar de celular perdÃ­ el acceso a este y no recuerdo la clave. Solicito su ayuda, ya que tengo informaciÃ³n importante allÃ­.&lt;br /&gt;&lt;br /&gt;El correo es: valentina.arboledagu@amigo.edu.co&lt;br /&gt;&lt;br /&gt;&lt;br /&gt;Saludos,</t>
  </si>
  <si>
    <t>Recuperar acceso al correo</t>
  </si>
  <si>
    <t>Valentina Arboleda GutiÃ©rrez</t>
  </si>
  <si>
    <t>Por favor si me pueden ayudar a recuperar la contraseÃ±a del sistema acadÃ©mico .&lt;br /&gt;Mi Dios le paguÃ©&amp;nbsp;</t>
  </si>
  <si>
    <t>ContraseÃ±a del Sistema acadÃ©mico</t>
  </si>
  <si>
    <t>Javier Enrique Contreras Rumbo</t>
  </si>
  <si>
    <t>Buenos dÃ­as necesito actualizar informaciÃ³n de mi correo institucional porque perdÃ­ mi nÃºmero de celular y intentÃ³ entrar y no me es posible me gustarÃ­a actualizar informaciÃ³n&amp;nbsp;</t>
  </si>
  <si>
    <t>Cambiar nÃºmero de telÃ©fono que tengo en el correo</t>
  </si>
  <si>
    <t>Buen dÃ­a:&lt;br /&gt;&lt;br /&gt;Escribo por tercera vez para recuperar mi cuenta de correo electrÃ³nico. Agradezco su apoyo en la gestiÃ³n y soluciÃ³n del problema. La Ãºltima contraseÃ±a que me enviaron no funcionÃ³. Adjunto imagen para su verificaciÃ³n con el mensaje que muestra el correo.&lt;br /&gt;&lt;br /&gt;Muchas gracias y estarÃ© atento a su pronta ayuda.</t>
  </si>
  <si>
    <t>RecuperaciÃ³n cuenta de correo electrÃ³nico</t>
  </si>
  <si>
    <t>&lt;strong&gt;Cordial saludo.&lt;/strong&gt;&lt;br /&gt; Deseo se encuentren muy bien.&lt;br /&gt; Requiero con urgencia aumentar el almacenamiento de la cuenta institucional relacionada con la &lt;strong&gt;CoordinaciÃ³n de PrÃ¡cticas del programa de PsicologÃ­a presencial&lt;/strong&gt;, ya que actualmente nos encontramos en el proceso de &lt;strong&gt;inscripciones a prÃ¡cticas 2026-1&lt;/strong&gt; y no hay espacio suficiente para almacenar la informaciÃ³n necesaria para la &lt;strong&gt;asignaciÃ³n y seguimiento a las agencias de prÃ¡ctica&lt;/strong&gt;.&lt;br /&gt; Agradezco su pronta atenciÃ³n.&lt;br /&gt; Un feliz dÃ­a.&lt;br /&gt;&lt;br /&gt;practicas.psicologia@amigo.edu.co&lt;br /&gt;</t>
  </si>
  <si>
    <t>Ampliar el almacenamiento en Google Drive</t>
  </si>
  <si>
    <t>Saludo cordial, les informo que en el momento tengo asignado el usuario del correo electronico marcela.villapa@amigo.edu.co pero al momento de ingresar al Gmail para activarlo no me deja realizar el proceso como se evidencia en la imagen adjunta. Agradezco su orientaciÃ³n por favor al respecto. Mil gracias por la atenciÃ³n y colaboraciÃ³n.&amp;nbsp;&lt;br /&gt;&lt;img src="cid:5rwdsrlh8ngdqtxhptsuktblelliuvoc" width="776" height="333" alt="image" /&gt;</t>
  </si>
  <si>
    <t>ActivaciÃ³n Correo ElectrÃ³nico</t>
  </si>
  <si>
    <t>MARCELA MARÃA VILLA PATIÃ‘O</t>
  </si>
  <si>
    <t>perdi mi correo institucional y deseo recuperarlo como puedo hacer?&lt;br /&gt;</t>
  </si>
  <si>
    <t>como puedo recuperar mi correo institucional</t>
  </si>
  <si>
    <t>juan camilo monsalve rengifo</t>
  </si>
  <si>
    <t>Buenas tardes&lt;br /&gt;&lt;br /&gt;solicito la clave del correo insitucional que es cristina.escobarmu@amigo.edu.co&lt;br /&gt;&lt;br /&gt;</t>
  </si>
  <si>
    <t>RECUPERACION DE CLAVE</t>
  </si>
  <si>
    <t>CRISTINA ESCOBAR MUÃ‘OZ</t>
  </si>
  <si>
    <t>Solicitio amablemente restablecer la contraseÃ±ad de mi correo isntitucional</t>
  </si>
  <si>
    <t>Jhon Fredy Sanchez Salinas</t>
  </si>
  <si>
    <t>Cordial saludo,&amp;nbsp;&lt;br /&gt;&lt;br /&gt;Solicito amablemente actualizar mi numero de celular para la verificaciÃ³n en dos pasos debido a que cambie de celular, mi numero de celular actualizado 3145505153</t>
  </si>
  <si>
    <t>Renovar</t>
  </si>
  <si>
    <t>Angie Manuela Ospina Roman</t>
  </si>
  <si>
    <t>Hola&amp;nbsp;&lt;br /&gt;CambiÃ© mi nÃºmero de celular y no puedo verificar mi correo. No puedo cambiar mi numero porque me pide verficar.&amp;nbsp;&lt;br /&gt;QuÃ© puedo hacer?&lt;br /&gt;Este es mi nuevo nÃºmero: Dinamarca: (+45) 91 62 61 36&lt;br /&gt;Mi correo personal: ltatianaraigoza@gmail.com&lt;br /&gt;&lt;br /&gt;Agradezco su ayuda,&lt;br /&gt;&lt;br /&gt;Lesly Tatiana</t>
  </si>
  <si>
    <t>Cambio nÃºmero- verficaciÃ³n cuenta</t>
  </si>
  <si>
    <t>Lesly Tatiana Lopera Raigoza</t>
  </si>
  <si>
    <t>CambiÃ© de telÃ©fono y reiniciÃ© mis datos en el antiguo, voy a abrir mi correo institucional en el nuevo telÃ©fono y me pide validaciÃ³n pero como ya no tengo mis datos en el antiguo telÃ©fono no tengo cÃ³mo validar. AsÃ­ que me gustarÃ­a que ustedes me ayuden a recuperarlo, por favor. Mi correo institucional&amp;nbsp;es isabella.ramirezer@amigo.edu.co&amp;nbsp;</t>
  </si>
  <si>
    <t>Correo de la instituciÃ³n.</t>
  </si>
  <si>
    <t>Isabella RamÃ­rez</t>
  </si>
  <si>
    <t>Cordial saludo,&amp;nbsp;&lt;br /&gt;&lt;br /&gt;De manera atenta solicito su valiosa ayuda para activar el correo institucional del docente, ya se encuentra activo y en estado CONTRATADO.&amp;nbsp;&lt;br /&gt;&lt;br /&gt;Muchas gracias.&amp;nbsp;</t>
  </si>
  <si>
    <t>Buenas noches, deseo volver hacer mi reintegro y no me deja ingresar al campus&amp;nbsp;</t>
  </si>
  <si>
    <t>Maria camila montoya ramirez</t>
  </si>
  <si>
    <t>Buenas noches&lt;br /&gt;&lt;br /&gt;Necesito ayuda para recuperar la clave del correo</t>
  </si>
  <si>
    <t>Se me olvido la clave</t>
  </si>
  <si>
    <t>Elizabeth Betancur Mona</t>
  </si>
  <si>
    <t>Solicito amablemente validar mi cuenta ya que cuando intento configurar el correo en mi celular, me indica que google no puede reconocer mi cuenta</t>
  </si>
  <si>
    <t>Cuenta</t>
  </si>
  <si>
    <t>Isabela Aristizabal Quintero</t>
  </si>
  <si>
    <t>Cordial saludo,&amp;nbsp;&lt;br /&gt;soy egresado de la universidad y necesito recuperar el ingreso a mi correo institucional. Debido a que dejÃ© de usarlo por un largo periodo de tiempo, olvidÃ© mi contraseÃ±a.&amp;nbsp;&lt;br /&gt;&lt;br /&gt;Quedo atento a la pronta gestiÃ³n y le agradezco mucho.&amp;nbsp;&lt;br /&gt;</t>
  </si>
  <si>
    <t>santiago tamayo ramirez</t>
  </si>
  <si>
    <t>habilitar el correo para reingresar de nuevo a estudiar</t>
  </si>
  <si>
    <t>para que me habiliten de nuevo el correo por favor</t>
  </si>
  <si>
    <t>andres felipe giraldo jaramillo</t>
  </si>
  <si>
    <t>Solicito amablemente restablecer la contraseÃ±a de mi correo institucional ya que no recuerdo mi contraseÃ±a</t>
  </si>
  <si>
    <t>luisa fernanda acosta gonzales</t>
  </si>
  <si>
    <t>&lt;br /&gt;&lt;span dir="auto" style="vertical-align:inherit"&gt;&lt;span dir="auto" style="vertical-align:inherit"&gt;Cordial saludo &lt;/span&gt;&lt;/span&gt;&lt;br /&gt;&lt;br /&gt;&lt;span dir="auto" style="vertical-align:inherit"&gt;&lt;span dir="auto" style="vertical-align:inherit"&gt;Soy egresado del Doctorado en EducaciÃ³n. Requiero ingresar a mi cuenta de correo institucional y mi contraseÃ±a no funciona. Agrego una cuenta de correo para recuperaciÃ³n: alvarezhuertas@gmail.com &lt;/span&gt;&lt;/span&gt;&lt;br /&gt;&lt;br /&gt;&lt;span dir="auto" style="vertical-align:inherit"&gt;&lt;span dir="auto" style="vertical-align:inherit"&gt;Agradezco su ayuda&lt;/span&gt;&lt;/span&gt;&lt;br /&gt;</t>
  </si>
  <si>
    <t>RecuperaciÃ³n de contraseÃ±a correo electrÃ³nico</t>
  </si>
  <si>
    <t>LUIS RICARDO ALVAREZ HUERTAS</t>
  </si>
  <si>
    <t>SeÃ±ores&lt;br /&gt;&lt;strong&gt;UNIVERSIDAD CATOLICA LUIS AMIGO â€“ FUNLAM&lt;/strong&gt;&lt;br /&gt;E. S. D.&lt;br /&gt;&lt;br /&gt;&lt;br /&gt;&lt;strong&gt;REFERENCIA: DERECHO DE PETICION ART. 23 C.N.&lt;/strong&gt;&lt;br /&gt;&lt;br /&gt;&lt;br /&gt;&lt;strong&gt;JHAN KARLO KULMAN NARVAEZ&lt;/strong&gt;, mayor de edad, identificado con cedula de ciudadanÃ­a No. 1.054.564.342 de La Dorada, actuando en nombre propio y en calidad de ex estudiante de esta instituciÃ³n, se me permita el acceso al correo electrÃ³nico y/o cuenta de google &lt;span style="text-decoration:underline"&gt;&lt;a href="mailto:jhan.kulmanna@amigo.edu.co"&gt;jhan.kulmanna@amigo.edu.co&lt;/a&gt;&lt;/span&gt; de la cual esta instituciÃ³n es su Administrador, toda vez que en dicho correo tengo informaciÃ³n personal que necesito, asÃ­ sea de manera temporal para su extracciÃ³n. &lt;br /&gt;&lt;strong&gt;ANEXOS&lt;/strong&gt;&lt;br /&gt;&lt;br /&gt;Copia de mi documento de identidad&lt;br /&gt;&lt;strong&gt;NOTIFICACIONES&lt;/strong&gt;&lt;br /&gt;Para los efectos pertinentes recibo notificaciones al correo electrÃ³nico &lt;a href="mailto:jhankulnar@gmail.com"&gt;&lt;span&gt;jhankulnar@gmail.com&lt;/span&gt;&lt;/a&gt; , cel. 3106476887.&lt;br /&gt;&lt;br /&gt;&lt;br /&gt;&lt;br /&gt;Cordialmente,&lt;br /&gt;&lt;br /&gt;&lt;br /&gt;&lt;br /&gt;&lt;strong&gt;JHAN KARLO KULMAN NARVAEZ&lt;/strong&gt;&lt;br /&gt;&lt;strong&gt;C.C. No. 1.054.564.342&lt;/strong&gt;&lt;br /&gt;</t>
  </si>
  <si>
    <t>SOLICITUD ACCESO Y/O RECUPERACION CUENTA</t>
  </si>
  <si>
    <t>JHAN KARLO KULMAN NARVAEZ</t>
  </si>
  <si>
    <t>&lt;span dir="auto" style="vertical-align:inherit"&gt;&lt;span dir="auto" style="vertical-align:inherit"&gt;Buenos dias &lt;/span&gt;&lt;/span&gt;&lt;br /&gt;&lt;br /&gt;&lt;span dir="auto" style="vertical-align:inherit"&gt;&lt;span dir="auto" style="vertical-align:inherit"&gt;Solicito comedidamente me colaboran recordandome como ingresar a la plataforma el usuario no me permite&amp;nbsp; &lt;/span&gt;&lt;/span&gt;&lt;br /&gt;&lt;br /&gt;&lt;span dir="auto" style="vertical-align:inherit"&gt;&lt;span dir="auto" style="vertical-align:inherit"&gt;gracias&lt;/span&gt;&lt;/span&gt;</t>
  </si>
  <si>
    <t>ACCESO</t>
  </si>
  <si>
    <t>alina andrea gomez restrepo</t>
  </si>
  <si>
    <t>Cordial saludo.&lt;br /&gt;&lt;br /&gt;Amablemente solicito asistencia para recuperar acceso al correo institucional luisa.gonzalezra@amigo.edu.co debido a que cambiÃ© mi nÃºmero de telÃ©fono al cual me envÃ­an desde gmail el cÃ³digo de seguridad para ingresar y me es imposible porque como expresÃ©, ya no tengo ese nÃºmero de telÃ©fono.&amp;nbsp;&lt;br /&gt;Escribo mi nÃºmero de telÃ©fono actual en caso de ser necesario: 3122301806.&lt;br /&gt;&lt;br /&gt;Quedo atenta, gracias por su atenciÃ³n y gestiÃ³n.&amp;nbsp;&lt;br /&gt;</t>
  </si>
  <si>
    <t>Solicitud contraseÃ±a de acceso</t>
  </si>
  <si>
    <t>Luisa Fernanda GonzÃ¡lez Arana</t>
  </si>
  <si>
    <t>buenas tardes.&lt;br /&gt;&lt;br /&gt;el dÃ­a de ayer estuve haciendo la solicitud de reingreso a la universidad, pero tengo el correo inactivo, desde marzo. Quisiera activarlo para terminar de hacer la solicitud.&amp;nbsp;</t>
  </si>
  <si>
    <t>rectivar el correo porque estÃ¡ inactivo.</t>
  </si>
  <si>
    <t>dayanna moreno graciano</t>
  </si>
  <si>
    <t>Hola buenos dias, quisiera su ayuda, ya que&amp;nbsp;estoy presentado un inconveniente con mi correo, para poder hacer uso de &lt;strong&gt;Microsoft office&lt;/strong&gt; porque cada que quiero ingresar me dice que la contraseÃ±a es incorrecta y no se si es porque recientemente la cambie, ingreso la anterior y la reciente, pero ninguna de ellas funciona.&lt;br /&gt;&lt;br /&gt;de antemano muchas gracias,&amp;nbsp;&lt;br /&gt;&lt;br /&gt;quedo atenta, feliz dia.&amp;nbsp;&lt;br /&gt;</t>
  </si>
  <si>
    <t>Correo</t>
  </si>
  <si>
    <t>angie cristina cueva mejia</t>
  </si>
  <si>
    <t>Al intentar ingresar a la plataforma para gestionar mi reingreso a la universidad, me aparece que mi correo electronico institcional fue desactiva o inhabilitado desde el 28 de febrero del 2025</t>
  </si>
  <si>
    <t>se inhabilito mi cuenta institucional</t>
  </si>
  <si>
    <t>cataina gonzalez cardenas</t>
  </si>
  <si>
    <t>Cordial saludo,&amp;nbsp;&lt;br /&gt;Solicito su ayuda para recuperar la contraseÃ±a del correo electrÃ³nico, soy estudiante, el correo es maria.casasod@amigo,edu.co</t>
  </si>
  <si>
    <t>Maria Danila Casas Rodriguez</t>
  </si>
  <si>
    <t>Lo que pasa es que necesito que me colaboren, dado que el sistema no me deja&amp;nbsp;ingresar y todo estÃ¡ correcto, ya he restablecido en varias ocasiones la contraseÃ±a, aÃºn asÃ­ no me deja ingresar. Quedo atenta, muchas gracias.</t>
  </si>
  <si>
    <t>GestiÃ³n del correo</t>
  </si>
  <si>
    <t>Manuela Munera VelÃ¡squez</t>
  </si>
  <si>
    <t>Mi nombre es Valeria CastrillÃ³n, exalumna de la instituciÃ³n. Me permito solicitar su amable colaboraciÃ³n para recuperar o habilitar el acceso a mi correo institucional, ya que actualmente no puedo ingresar y requiero consultar informaciÃ³n importante asociada a este.&lt;br /&gt; &lt;br /&gt;&lt;br /&gt; Agradezco por favor indicarme el procedimiento correspondiente o realizar la activaciÃ³n del acceso si es posible.&lt;br /&gt; &lt;br /&gt;&lt;br /&gt; &lt;br /&gt;Quedo atenta a su respuesta.&lt;br /&gt; Muchas gracias por su atenciÃ³n y apoyo.&lt;br /&gt;&lt;br /&gt;&lt;br /&gt;&lt;br /&gt;</t>
  </si>
  <si>
    <t>Valeria CastrillÃ³n Arango</t>
  </si>
  <si>
    <t>Cordial saludo,&amp;nbsp;&lt;br /&gt;&lt;br /&gt;Solicito amablemente la ampliaciÃ³n del almacenamiento en google Drive, de carÃ¡cter urgente ya que los docentes del programa deben subir evidencias allÃ­ del cierres de los cursos del programa para el plan de contigencia que se debe reportar al Ministerio de EducaciÃ³n Nacional.&lt;br /&gt;&lt;br /&gt;Agradezco su amable gestiÃ³n,&lt;br /&gt;Feliz dÃ­a.</t>
  </si>
  <si>
    <t>Urgente - Almacenamiento Drive</t>
  </si>
  <si>
    <t>Cordial saludo, quisiera solicitar que me cambien la contraseÃ±a del correo institucional, hace unos dÃ­as se metio a este correo una persona peligrosa para mi y hizo un cambio en la clave, dejÃ¡ndome sin poder usar el correo, por esta razon solicito el cambio de contraseÃ±a para el correo desde soporte, cuando sea posible me podrÃ­an enviar la nueva contraseÃ±a o contraseÃ±a temporal&amp;nbsp;a este correo de uso personal&amp;nbsp;&amp;nbsp;lufeal1125@gmail.com. Muchas gracias.</t>
  </si>
  <si>
    <t>Cambio de contraseÃ±a del correo institucional</t>
  </si>
  <si>
    <t>Luisa Fernanda Alzate JimÃ©nez</t>
  </si>
  <si>
    <t>Hola Buenas tardes, necesito recuperar el correo ya que, me robaron el celular y el correo no me deja ingresar ya que esta vinculado al dispositivo, asi que no me deja abrirlo, se los agradeceria mucho si me pueden ayudar, celular al que se pueden comunicar: 3506990702</t>
  </si>
  <si>
    <t>recuperacion correo</t>
  </si>
  <si>
    <t>Manuela Palacio Valencia</t>
  </si>
  <si>
    <t>BUENAS TARDES&amp;nbsp;&lt;br /&gt;&lt;br /&gt;EL CORREO EN MARZO DE ESTE AÃ‘O DEJO DE FUNCIONAR, NO ME LLEGABAN CORREOS, NO SALIAN, SE ME PERDIO INFORMACION Y NECESITO RECUPERAR YA QUE EN EL DRIVE TENGO INFO IMPORTANTE QUE NECESITO.&lt;br /&gt;&lt;br /&gt;MI CORREO ACTUAL ES CLAUDIACORREA29043005@GMAIL.COM</t>
  </si>
  <si>
    <t>RECUPERACION DEJO DE FUNCIONAR DESDE HACE 8 MESES</t>
  </si>
  <si>
    <t>Claudia Patricia Correa arias</t>
  </si>
  <si>
    <t>Hola buenas noches, olvide mi contraseÃ±a, me pueden ayudar porfa&amp;nbsp;&amp;nbsp;</t>
  </si>
  <si>
    <t>Alejandra De la Ossa Acosta</t>
  </si>
  <si>
    <t>BUENA TARDE, DESEO INGRESAR AL CORREO PERO ME PIDE VERIFICACION DE CUENTA Y HACE DIAS SE ME DAÃ‘O EL CELULAR Y ES A ESE DISPOSITIVO DONDE LLEGA LA VERIFICACION, YA TENGO NUEVO DISPOSITIVO PERO NO PUEDO INGRESAR AL CORREO INSTITUCIONAL, PUEDO INGRESAR AL CAMPUS VIRTUAL Y AL SISTEMA ACADEMICO. MUCHA SGRACIAS POR LA COLABORACION</t>
  </si>
  <si>
    <t>GESTION VERIFICACION CUENTA CORREO</t>
  </si>
  <si>
    <t>JUAN GABRIEL TABARES CIFUENTES</t>
  </si>
  <si>
    <t>Buenas tardes la presente es para que por favor me colaboren con la contraseÃ±a del correo institucional para poder ingresar al sistema y poder solicitar el reingreso porque me solicita la contraseÃ±a el correo alterno y&amp;nbsp;activo que tengo en este momento es: wilsonomarobregon@gmail.com gracias&amp;nbsp;</t>
  </si>
  <si>
    <t>Wilson Omar Obregon</t>
  </si>
  <si>
    <t>Se me ha olvidado la contraseÃ±a de mi correo institucional, la necesito para poder hacer el proceso de reingreso a la Universidad.</t>
  </si>
  <si>
    <t>JosÃ© David Betancur Lopez</t>
  </si>
  <si>
    <t>Buen dÃ­a,&amp;nbsp;&lt;br /&gt;&lt;br /&gt;Me pueden ayudar por favor a restaurar mi clave de acceso al correo electrÃ³nico de la Universidad</t>
  </si>
  <si>
    <t>recuperacion de clave de acceso al correo</t>
  </si>
  <si>
    <t>Jhonatan Ocampo E</t>
  </si>
  <si>
    <t>Cordial saludo,&lt;br /&gt;&lt;br /&gt;Solicito amablemente actualizar el equipo al que esta asociado la verificacion en dos pasos ya que al que llega el mensaje actualmente es un celular que ya no tengo, si bien es el mismo numero no es el mismo dispositivo por este motivo solicito la posibilidad de volver a configurar la politica.</t>
  </si>
  <si>
    <t>Actualizar</t>
  </si>
  <si>
    <t>Erika Nicoll Molina Arbelaez</t>
  </si>
  <si>
    <t>Buenas tardes, mi requerimiento es reestablecer mi correo institucional ya que tengo dificultades para acceder, lo que pasa es que borrÃ© los datos de mi celular y no tenÃ­a la cuenta abierta en otro dispositivo, y para ingresar nuevamente al correo me pide la verificaciÃ³n en dos pasos, pero no tengo los cÃ³digos de acceso y no me permite usar otra alternativa, entonces no me deja ingresar a mi cuenta, quedo atenta a la respuesta, muchas gracias.</t>
  </si>
  <si>
    <t>RecuperaciÃ³n de acceso al correo institucional</t>
  </si>
  <si>
    <t>VerÃ³nica Ibarra Vallejo</t>
  </si>
  <si>
    <t>Buenas, escribo por este medio con el fin de solicitar de manera muy amable la recuperaciÃ³n de la contraseÃ±a de mi correo institucional ya que no tengo acceso a el.</t>
  </si>
  <si>
    <t>Sofia Rojo Arenas</t>
  </si>
  <si>
    <t>Hola, me ayudan por favor con la recuperaciÃ³n de la contraseÃ±a de mi correo. La semana pasada me robaron el celular y por el afÃ¡n de cambiar las contraseÃ±as de manera rÃ¡pida se me olvidÃ³ que contraseÃ±a le puse. El correo es karen.montoyaag@amigo.edu.co&lt;br /&gt;Muchas gracias.</t>
  </si>
  <si>
    <t>Karen Yulianny Montoya Aguirre</t>
  </si>
  <si>
    <t>Solicito amablemente ampliar el plazo para configurar la politica en dos pasos de mi cuenta institucional</t>
  </si>
  <si>
    <t>Natalia LÃ³pez BuriticÃ¡</t>
  </si>
  <si>
    <t>Soy estudiante antiguo de reingreso al programa y necesito recuperar mi correo institucional</t>
  </si>
  <si>
    <t>RecuperaciÃ³n de correo electrÃ³nico</t>
  </si>
  <si>
    <t>Alejandro Jaramillo Valencia</t>
  </si>
  <si>
    <t>Buenas tardes favor resetear clave correo cindy.castrillonme@amigo.edu.co</t>
  </si>
  <si>
    <t>Ayuda restablecer contraseÃ±a</t>
  </si>
  <si>
    <t>Cindy Nathalia Castrillon Meneses</t>
  </si>
  <si>
    <t>Hola buenos dÃ­as, escribo esta solicitud debido a que fui estudiante activa y ya estoy retomando mi proceso, el dÃ­a de hoy realicÃ© mi matrÃ­cula para iniciar el semestre que viene y me encuentro con que ya no tengo acceso a mi correo electrÃ³nico de la universidad, por eso el motivo de mi comunicado, si podrÃ­an revisar este asunto y muchas gracias.&amp;nbsp;&amp;nbsp;&lt;br /&gt;&lt;br /&gt;Mi correo institucional es: ana.morenood@amigo.edu.co&amp;nbsp;&lt;br /&gt;Soy estudiante de Trabajo Social&amp;nbsp;&lt;br /&gt;</t>
  </si>
  <si>
    <t>RecuperaciÃ³n correo electrÃ³nico</t>
  </si>
  <si>
    <t>Ana SofÃ­a Moreno RodrÃ­guez</t>
  </si>
  <si>
    <t>Buenas noches, me permito solicitar muy amablemente la reactivaciÃ³n del correo institucional, adscrito, con el fin de poder recuperar contraseÃ±a de usuario universitario, ya que no me estÃ¡n llegando ninguno de los correos para recuperaciÃ³n del usuario, de igual manera, aprovecho para solicitar la recuperaciÃ³n del usuario y contraseÃ±a.&lt;br /&gt;&lt;br /&gt;luis.parrama&amp;nbsp;&lt;br /&gt;&lt;br /&gt;correo; luis.parrama@amigo.edu.gov.co</t>
  </si>
  <si>
    <t>Solicitud reactivaciÃ³n correo por olvido de contra</t>
  </si>
  <si>
    <t>Luis Alberto Parra Martinez</t>
  </si>
  <si>
    <t>Favor me colaboran para recuperar la cuenta de correo universidad:&amp;nbsp;&lt;br /&gt;ermelys.gonzalezva@amigo.edu.co,.&lt;br /&gt; Necesito recuperar los documentos de drive.&lt;br /&gt;&lt;br /&gt;Cel 3004480830&lt;br /&gt;&lt;br /&gt;Gracias.</t>
  </si>
  <si>
    <t>Recuperar cuenta de correo universidad</t>
  </si>
  <si>
    <t>Ermelys Rosa GonzÃ¡lez Vargas</t>
  </si>
  <si>
    <t>buenos dias, es que estoy intentando ingresar a mi cuenta de google pero el numero de verificacion esta asociado a un numero antiguo al cual no tengo acceso, no se como podria ingresar y lo necesito urgente, no puedo ingresar sin la verificacion que pide google</t>
  </si>
  <si>
    <t>gmail</t>
  </si>
  <si>
    <t>isabel castaÃ±eda gil</t>
  </si>
  <si>
    <t>Buenos Dias.&lt;br /&gt;&lt;br /&gt;Soy Hellen Johaira Urrutia Mosquera, estudiante de publicidad de 4 semestre.&lt;br /&gt;&lt;br /&gt;Tengo problemas con el correo de la recuperaciÃ³n de la contraseÃ±a, que necesita ser enviada a el correo de soporte urrutiahellen1@gmail.com, no aparece en mis span, ni bandeja de correo principal y lo necesito lo mas pronto posible para hacer el proceso de matricula del 5 semestre.&lt;br /&gt;&lt;br /&gt;muchas gracias por su atencion.&lt;br /&gt;feliz dia&amp;nbsp;</t>
  </si>
  <si>
    <t>problemas con la contraseÃ±a</t>
  </si>
  <si>
    <t>Hellen Johaira</t>
  </si>
  <si>
    <t>necesito la clave del sistema academico porque ya no uso el correo registrado</t>
  </si>
  <si>
    <t>asistencia a evento egresados</t>
  </si>
  <si>
    <t>STIVEN ARANGO PEREZ</t>
  </si>
  <si>
    <t>&lt;span dir="auto" style="vertical-align:inherit"&gt;Buenas tardes, solicita su amble colaboraciÃ³n para generar un nuevo correo y requiero solicitar las notas acadÃ©micas y generar un duplicado del diploma de psicologÃ­a, debido a daÃ±os&amp;nbsp; &lt;/span&gt;&lt;br /&gt;&lt;span dir="auto" style="vertical-align:inherit"&gt;.&lt;/span&gt;</t>
  </si>
  <si>
    <t>Generar notas cadencias y duplicado de diplomdaÃ±os</t>
  </si>
  <si>
    <t>Yoanis Yuliet Portillo GutiÃ©rrez</t>
  </si>
  <si>
    <t>Buenas tardes como estÃ¡n&lt;br /&gt;&lt;br /&gt;Escribo para consultar frente a la inscripciÃ³n de turniting soy docente del doctorado e investigadora, querÃ­a revisar un documento de los estudiantes&amp;nbsp;&amp;nbsp;de doctorado y un articulo que voy a postular y al ingresar a la plataforma no me deja ingresar ni recuperar contraseÃ±a&amp;nbsp;&lt;br /&gt;&lt;br /&gt;DesearÃ­a saber si ya no tenemos este acceso o si debo ingresar por otro enlace&amp;nbsp;&lt;br /&gt;&lt;br /&gt;Muchas gracias por la informaciÃ³n que me den&amp;nbsp;&lt;br /&gt;&lt;br /&gt;Saludos,&amp;nbsp;</t>
  </si>
  <si>
    <t>Acceso a Turnitin - Docentes</t>
  </si>
  <si>
    <t>Acceso a Turniting</t>
  </si>
  <si>
    <t>Nataly Restrepo Restrepo</t>
  </si>
  <si>
    <t>Acceso a turtunitin</t>
  </si>
  <si>
    <t>Cordial saludo:&amp;nbsp; requiero el turnitin, porque soy docente investigativa y reviso trabajos de grado y practicas profesionales de los estudiantes del programa de contadurÃ­a pÃºblica, ademÃ¡s soy investigadora del grupo CONTAS y realizÃ³ artÃ­culos e investigaciones para la universidad</t>
  </si>
  <si>
    <t>instalar el turnitin para verificar plagio de arti</t>
  </si>
  <si>
    <t>Cordial saludo,&lt;br /&gt;&lt;br /&gt;La presente solicitud es con el fin de que se me sea asignado unas credenciales para hacer uso de la herramienta turnitin, debido a que la necesito para mi labor docente. Agradezco mucho su gestiÃ³n y pronta respuesta.</t>
  </si>
  <si>
    <t>Credencial de turnitin</t>
  </si>
  <si>
    <t>Christian Casallas Benitez</t>
  </si>
  <si>
    <t>Cordial saludo:&lt;br /&gt;&lt;br /&gt;De acuerdo al asunto, entonces solicito amablemente el acceso a Turnitin Originally.&lt;br /&gt;&lt;br /&gt;Gracias.</t>
  </si>
  <si>
    <t>Obtener Credenciales</t>
  </si>
  <si>
    <t>Cordial saludo.&lt;br /&gt; Espero se encuentren muy bien.&lt;br /&gt; Comedidamente solicito las credenciales para acceder a los servicios del aplicativo Turnitin, disponible en el enlace &lt;em&gt;amigo.turnitin.com&lt;/em&gt;, a los cuales tengo derecho en mi calidad de docente.&lt;br /&gt; De antemano, agradezco mucho su atenciÃ³n y diligencia.&lt;br /&gt; Les deseo un feliz dÃ­a.&lt;br /&gt;</t>
  </si>
  <si>
    <t>Solicitud de credenciales para utilizar Turnitin</t>
  </si>
  <si>
    <t>Solicitud de acceso con usuario y contraseÃ±a a turnitin&amp;nbsp;</t>
  </si>
  <si>
    <t>Acceso a turnitin</t>
  </si>
  <si>
    <t>Daniel Areiza EchavarrÃ­a</t>
  </si>
  <si>
    <t>Buenas tardes,&lt;br /&gt;&lt;br /&gt;agradezco me puedan apoyar con la habilitaciÃ³n de la herramienta de Turnitin dentro del espacio acadÃ©mico del campus virtual o en su defecto habilitado para la web</t>
  </si>
  <si>
    <t>ACCESO A TURNITIN</t>
  </si>
  <si>
    <t>Jefersson Ferney Quiroz HernÃ¡ndez</t>
  </si>
  <si>
    <t>Este semestre me designaron horas para el apoyo a trabajos de grado y me gustarÃ­a tener acceso a turnitin para revisar los trabajos de grado.</t>
  </si>
  <si>
    <t>Acceso a Turnitin</t>
  </si>
  <si>
    <t>luis Fernando Duque restrepo</t>
  </si>
  <si>
    <t>Saludos de paz y bien, soy asesora de prÃ¡cticas profesionales del programa de psicologÃ­a. Por lo tanto, solicito muy comedidamente acceder a Turnitin.&lt;br /&gt;&lt;br /&gt;Estoy atenta a su importante colaboraciÃ³n&lt;br /&gt;&lt;br /&gt;Cordialmente,&lt;br /&gt;&lt;br /&gt;Marisol CastaÃ±o SuÃ¡rez&lt;br /&gt;Asesora de prÃ¡ctica profesional. &lt;br /&gt;</t>
  </si>
  <si>
    <t>Solicitud de la herramienta Turnitin.</t>
  </si>
  <si>
    <t>Marisol CastaÃ±o SuÃ¡rez</t>
  </si>
  <si>
    <t>Buenos dÃ­as,&lt;br /&gt;Lo que pasa es que no puedo ingresar a Turnitin y cuando quiero recuperar la contraseÃ±a, no me llega ningÃºn cÃ³digo.&lt;br /&gt;&lt;br /&gt;Gracias.</t>
  </si>
  <si>
    <t>No puedo ingresar a Turnitin</t>
  </si>
  <si>
    <t>Jorge AndrÃ©s Rico Zapata</t>
  </si>
  <si>
    <t>Como docente de AFI voy a revisar algunos trabajos escritos de estudiantes, sobre todo ensayos, y quisiera disponer de la herramienta para una revisiÃ³n mÃ¡s confiable y que permita una devoluciÃ³n mÃ¡s integral de la informaciÃ³n.</t>
  </si>
  <si>
    <t>Solicitud de acceso a Turnitin</t>
  </si>
  <si>
    <t>Fernando Aquiles Arango Navarro</t>
  </si>
  <si>
    <t>Buenas tardes, mi nombre es Laura MartÃ­nez, soy docente nueva en la instituciÃ³n y requiero las credenciales necesarias para ingresar a Turnitin. Quedo a la espera. Muchas gracias</t>
  </si>
  <si>
    <t>Laura marcela martinez guerra</t>
  </si>
  <si>
    <t>Cordial saludo,&lt;br /&gt;&lt;br /&gt;Escribo con el deseo de solicitar el acceso a Turnitin - Docentes. Soy profesor del Centro Regional ApartadÃ³.&lt;br /&gt;&lt;br /&gt;Quedo muy atento.&lt;br /&gt;&lt;br /&gt;Saludos.</t>
  </si>
  <si>
    <t>Juan Fernando HolguÃ­n PÃ©rez</t>
  </si>
  <si>
    <t>Hola, buen dÃ­a, solicito, por favor, acceso a la herramienta standar de Turnitin originaly&lt;br /&gt;Mil gracias</t>
  </si>
  <si>
    <t>Solicitud Turnitin Originaly</t>
  </si>
  <si>
    <t>AndrÃ©s Mauricio GarcÃ­a</t>
  </si>
  <si>
    <t>Buenas tardes&lt;br /&gt;&lt;br /&gt;Solicito Acceso a Turnitin por la razon que me encuentro asesorando Trabajo de Grado II en Ingenieria.</t>
  </si>
  <si>
    <t>Usuario Turnitin</t>
  </si>
  <si>
    <t>Alejandro Almario Rincon</t>
  </si>
  <si>
    <t>Cordial saludo. Soy docente investigador y en mi labor de asesor de trabajos de grado, requiero el ingreso a Turnitin para revisar avances de monografÃ­as.&lt;br /&gt;&lt;br /&gt;Gracias</t>
  </si>
  <si>
    <t>Paulo Bernardo Arboleda RamÃ­rez</t>
  </si>
  <si>
    <t>Saludo cordial,&amp;nbsp;&lt;br /&gt;&lt;br /&gt;Me gustarÃ­a saber si puedo tener acceso a Turnitin para la verificaciÃ³n del material escrito por los estudiantes, especÃ­ficamente para el curso de taller de escritura acadÃ©mica en inglÃ©s.&lt;br /&gt;&lt;br /&gt;Gracias.</t>
  </si>
  <si>
    <t>Luis Fernando Montoya MÃºnera</t>
  </si>
  <si>
    <t>Solicitar acceso al turnitin de docentes</t>
  </si>
  <si>
    <t>lina marcela bejarano</t>
  </si>
  <si>
    <t>Cordial saludo,&lt;br /&gt;&lt;br /&gt;Respetuosamente les solicito el acceso al&amp;nbsp;software anti plagio y de integridad acadÃ©mica, con el fin de poder verificar la originalidad de los trabajos de los estudiantes y lograr&amp;nbsp;detectar grado de similitudes con otras fuentes y la escritura generada por Inteligencia Artificial.</t>
  </si>
  <si>
    <t>MÃ³nica MarÃ­a Ãlvarez Gallego</t>
  </si>
  <si>
    <t>Buenas tardes.&lt;br /&gt;Cordial saludo.&lt;br /&gt;Por favor me colaboran con el&amp;nbsp;Acceso a Turnitin</t>
  </si>
  <si>
    <t>RESTREPO GALLEGO EDWARD EMILIO</t>
  </si>
  <si>
    <t>Buenas tardes. Hago la 2a solicitud para acceder del turnitin. Espero que ahora sÃ­ me den respuesta al tema. Agradezco su atenciÃ³n.&amp;nbsp;</t>
  </si>
  <si>
    <t>2a solicitud de acceso al turnitin</t>
  </si>
  <si>
    <t>VÃ­ctor Hugo Ochoa GÃ³mez</t>
  </si>
  <si>
    <t>Reciba un cordial saludo.&lt;br /&gt;Me permito solicitarle, muy respetuosamente, el acceso a &lt;strong&gt;Turnitin&lt;/strong&gt; para el presente semestre acadÃ©mico. En esta ocasiÃ³n estarÃ© realizando la &lt;strong&gt;revisiÃ³n y retroalimentaciÃ³n de los trabajos de grado&lt;/strong&gt;, por lo cual requiero el uso de la plataforma para garantizar el cumplimiento de los criterios institucionales de originalidad y producciÃ³n acadÃ©mica.&lt;br /&gt;Adicionalmente, aprovecho para informarle que el prÃ³ximo semestre asumirÃ© nuevamente la &lt;strong&gt;docencia del curso&lt;/strong&gt;, motivo por el cual es fundamental mantener el manejo de la herramienta, tanto para la revisiÃ³n de los trabajos actuales como para la continuidad del proceso formativo de los estudiantes.&lt;br /&gt;Agradezco mucho su apoyo y quedo atenta a su confirmaciÃ³n.&lt;br /&gt;Cordialmente,&lt;br /&gt;</t>
  </si>
  <si>
    <t>Solicitud de acceso a Turnitin para revisiÃ³n</t>
  </si>
  <si>
    <t>Body</t>
  </si>
  <si>
    <t>Empleado</t>
  </si>
  <si>
    <t>TÃ³pico</t>
  </si>
  <si>
    <t>Estado</t>
  </si>
  <si>
    <t>Asunto</t>
  </si>
  <si>
    <t>Usuario</t>
  </si>
  <si>
    <t>CÃ©dula</t>
  </si>
  <si>
    <t>Fecha de CreaciÃ³n</t>
  </si>
  <si>
    <t>Ticket ID</t>
  </si>
  <si>
    <t>tipo</t>
  </si>
  <si>
    <t>Etiquetas de fila</t>
  </si>
  <si>
    <t>Total general</t>
  </si>
  <si>
    <t>Cuenta de Asunto</t>
  </si>
  <si>
    <t>Etiquetas de columna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</si>
</sst>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0" xfId="0" applyFill="1" applyAlignment="1">
      <alignment horizontal="left"/>
    </xf>
    <xf numFmtId="0" fontId="0" fillId="0" borderId="0" xfId="0" applyNumberFormat="1" applyFill="1"/>
    <xf numFmtId="0" fontId="0" fillId="0" borderId="0" xfId="0" applyFill="1"/>
  </cellXfs>
  <cellStyles count="1">
    <cellStyle name="Normal" xfId="0" builtinId="0"/>
  </cellStyles>
  <dxfs count="4">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sbed Jimenez Villa" refreshedDate="46140.422135300927" createdVersion="8" refreshedVersion="8" minRefreshableVersion="3" recordCount="971" xr:uid="{2DC6DF7E-845A-47C9-A27B-1722F07073D4}">
  <cacheSource type="worksheet">
    <worksheetSource ref="A1:J972" sheet="DETALLADO"/>
  </cacheSource>
  <cacheFields count="10">
    <cacheField name="tipo" numFmtId="0">
      <sharedItems count="5">
        <s v="Acceso a turtunitin"/>
        <s v="Correo Institucional"/>
        <s v="Gestión Sistema Control de Acceso"/>
        <s v="Soporte Infraestructura Tecnologica Tic"/>
        <s v="Soporte SUI-SW para la operación"/>
      </sharedItems>
    </cacheField>
    <cacheField name="Ticket ID" numFmtId="0">
      <sharedItems containsSemiMixedTypes="0" containsString="0" containsNumber="1" containsInteger="1" minValue="51367" maxValue="53727"/>
    </cacheField>
    <cacheField name="Fecha de CreaciÃ³n" numFmtId="14">
      <sharedItems containsSemiMixedTypes="0" containsNonDate="0" containsDate="1" containsString="0" minDate="2025-06-03T11:52:42" maxDate="2025-12-30T17:21:17"/>
    </cacheField>
    <cacheField name="CÃ©dula" numFmtId="0">
      <sharedItems containsSemiMixedTypes="0" containsString="0" containsNumber="1" containsInteger="1" minValue="312628" maxValue="11221141074"/>
    </cacheField>
    <cacheField name="Usuario" numFmtId="0">
      <sharedItems/>
    </cacheField>
    <cacheField name="Asunto" numFmtId="0">
      <sharedItems/>
    </cacheField>
    <cacheField name="Estado" numFmtId="0">
      <sharedItems count="3">
        <s v="Cerrar"/>
        <s v="En curso"/>
        <s v="Abierto"/>
      </sharedItems>
    </cacheField>
    <cacheField name="TÃ³pico" numFmtId="0">
      <sharedItems/>
    </cacheField>
    <cacheField name="Empleado" numFmtId="0">
      <sharedItems/>
    </cacheField>
    <cacheField name="Body"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1">
  <r>
    <x v="0"/>
    <n v="53524"/>
    <d v="2025-11-19T14:33:18"/>
    <n v="1017226267"/>
    <s v="Elizabeth PatiÃ±o MuÃ±oz"/>
    <s v="Solicitud de acceso a Turnitin para revisiÃ³n"/>
    <x v="0"/>
    <s v="Acceso a Turnitin - Docentes"/>
    <s v="Valentina Quintana JimÃ©nez"/>
    <s v="Reciba un cordial saludo.&lt;br /&gt;Me permito solicitarle, muy respetuosamente, el acceso a &lt;strong&gt;Turnitin&lt;/strong&gt; para el presente semestre acadÃ©mico. En esta ocasiÃ³n estarÃ© realizando la &lt;strong&gt;revisiÃ³n y retroalimentaciÃ³n de los trabajos de grado&lt;/strong&gt;, por lo cual requiero el uso de la plataforma para garantizar el cumplimiento de los criterios institucionales de originalidad y producciÃ³n acadÃ©mica.&lt;br /&gt;Adicionalmente, aprovecho para informarle que el prÃ³ximo semestre asumirÃ© nuevamente la &lt;strong&gt;docencia del curso&lt;/strong&gt;, motivo por el cual es fundamental mantener el manejo de la herramienta, tanto para la revisiÃ³n de los trabajos actuales como para la continuidad del proceso formativo de los estudiantes.&lt;br /&gt;Agradezco mucho su apoyo y quedo atenta a su confirmaciÃ³n.&lt;br /&gt;Cordialmente,&lt;br /&gt;"/>
  </r>
  <r>
    <x v="0"/>
    <n v="53334"/>
    <d v="2025-10-27T17:57:19"/>
    <n v="15921853"/>
    <s v="VÃ­ctor Hugo Ochoa GÃ³mez"/>
    <s v="2a solicitud de acceso al turnitin"/>
    <x v="0"/>
    <s v="Acceso a Turnitin - Docentes"/>
    <s v="Valentina Quintana JimÃ©nez"/>
    <s v="Buenas tardes. Hago la 2a solicitud para acceder del turnitin. Espero que ahora sÃ­ me den respuesta al tema. Agradezco su atenciÃ³n.&amp;nbsp;"/>
  </r>
  <r>
    <x v="0"/>
    <n v="53269"/>
    <d v="2025-10-20T13:55:55"/>
    <n v="98668470"/>
    <s v="RESTREPO GALLEGO EDWARD EMILIO"/>
    <s v="Acceso a Turnitin"/>
    <x v="0"/>
    <s v="Acceso a Turnitin - Docentes"/>
    <s v="Valentina Quintana JimÃ©nez"/>
    <s v="Buenas tardes.&lt;br /&gt;Cordial saludo.&lt;br /&gt;Por favor me colaboran con el&amp;nbsp;Acceso a Turnitin"/>
  </r>
  <r>
    <x v="0"/>
    <n v="53209"/>
    <d v="2025-10-10T10:00:52"/>
    <n v="43667319"/>
    <s v="MÃ³nica MarÃ­a Ãlvarez Gallego"/>
    <s v="Acceso a Turnitin"/>
    <x v="0"/>
    <s v="Acceso a Turnitin - Docentes"/>
    <s v="Valentina Quintana JimÃ©nez"/>
    <s v="Cordial saludo,&lt;br /&gt;&lt;br /&gt;Respetuosamente les solicito el acceso al&amp;nbsp;software anti plagio y de integridad acadÃ©mica, con el fin de poder verificar la originalidad de los trabajos de los estudiantes y lograr&amp;nbsp;detectar grado de similitudes con otras fuentes y la escritura generada por Inteligencia Artificial."/>
  </r>
  <r>
    <x v="0"/>
    <n v="53136"/>
    <d v="2025-10-02T19:55:15"/>
    <n v="43987312"/>
    <s v="lina marcela bejarano"/>
    <s v="Solicitar acceso al turnitin de docentes"/>
    <x v="0"/>
    <s v="Acceso a Turnitin - Docentes"/>
    <s v="Valentina Quintana JimÃ©nez"/>
    <s v="Solicitar acceso al turnitin de docentes"/>
  </r>
  <r>
    <x v="0"/>
    <n v="53094"/>
    <d v="2025-09-30T12:18:08"/>
    <n v="1126964837"/>
    <s v="Luis Fernando Montoya MÃºnera"/>
    <s v="Acceso a Turnitin"/>
    <x v="0"/>
    <s v="Acceso a Turnitin - Docentes"/>
    <s v="Valentina Quintana JimÃ©nez"/>
    <s v="Saludo cordial,&amp;nbsp;&lt;br /&gt;&lt;br /&gt;Me gustarÃ­a saber si puedo tener acceso a Turnitin para la verificaciÃ³n del material escrito por los estudiantes, especÃ­ficamente para el curso de taller de escritura acadÃ©mica en inglÃ©s.&lt;br /&gt;&lt;br /&gt;Gracias."/>
  </r>
  <r>
    <x v="0"/>
    <n v="53071"/>
    <d v="2025-09-29T10:17:42"/>
    <n v="1128269031"/>
    <s v="Paulo Bernardo Arboleda RamÃ­rez"/>
    <s v="Acceso a Turnitin"/>
    <x v="0"/>
    <s v="Acceso a Turnitin - Docentes"/>
    <s v="Valentina Quintana JimÃ©nez"/>
    <s v="Cordial saludo. Soy docente investigador y en mi labor de asesor de trabajos de grado, requiero el ingreso a Turnitin para revisar avances de monografÃ­as.&lt;br /&gt;&lt;br /&gt;Gracias"/>
  </r>
  <r>
    <x v="0"/>
    <n v="53029"/>
    <d v="2025-09-23T15:35:15"/>
    <n v="73005989"/>
    <s v="Alejandro Almario Rincon"/>
    <s v="Usuario Turnitin"/>
    <x v="0"/>
    <s v="Acceso a Turnitin - Docentes"/>
    <s v="Valentina Quintana JimÃ©nez"/>
    <s v="Buenas tardes&lt;br /&gt;&lt;br /&gt;Solicito Acceso a Turnitin por la razon que me encuentro asesorando Trabajo de Grado II en Ingenieria."/>
  </r>
  <r>
    <x v="0"/>
    <n v="52798"/>
    <d v="2025-09-08T11:18:24"/>
    <n v="1049626180"/>
    <s v="AndrÃ©s Mauricio GarcÃ­a"/>
    <s v="Solicitud Turnitin Originaly"/>
    <x v="0"/>
    <s v="Acceso a Turnitin - Docentes"/>
    <s v="Valentina Quintana JimÃ©nez"/>
    <s v="Hola, buen dÃ­a, solicito, por favor, acceso a la herramienta standar de Turnitin originaly&lt;br /&gt;Mil gracias"/>
  </r>
  <r>
    <x v="0"/>
    <n v="52661"/>
    <d v="2025-08-29T10:26:56"/>
    <n v="1022098246"/>
    <s v="Juan Fernando HolguÃ­n PÃ©rez"/>
    <s v="Acceso a Turnitin - Docentes"/>
    <x v="0"/>
    <s v="Acceso a Turnitin - Docentes"/>
    <s v="Valentina Quintana JimÃ©nez"/>
    <s v="Cordial saludo,&lt;br /&gt;&lt;br /&gt;Escribo con el deseo de solicitar el acceso a Turnitin - Docentes. Soy profesor del Centro Regional ApartadÃ³.&lt;br /&gt;&lt;br /&gt;Quedo muy atento.&lt;br /&gt;&lt;br /&gt;Saludos."/>
  </r>
  <r>
    <x v="0"/>
    <n v="52571"/>
    <d v="2025-08-25T13:39:26"/>
    <n v="1152707182"/>
    <s v="Laura marcela martinez guerra"/>
    <s v="Acceso a Turnitin"/>
    <x v="0"/>
    <s v="Acceso a Turnitin - Docentes"/>
    <s v="Valentina Quintana JimÃ©nez"/>
    <s v="Buenas tardes, mi nombre es Laura MartÃ­nez, soy docente nueva en la instituciÃ³n y requiero las credenciales necesarias para ingresar a Turnitin. Quedo a la espera. Muchas gracias"/>
  </r>
  <r>
    <x v="0"/>
    <n v="52561"/>
    <d v="2025-08-25T09:35:35"/>
    <n v="71602413"/>
    <s v="Fernando Aquiles Arango Navarro"/>
    <s v="Solicitud de acceso a Turnitin"/>
    <x v="0"/>
    <s v="Acceso a Turnitin - Docentes"/>
    <s v="Valentina Quintana JimÃ©nez"/>
    <s v="Como docente de AFI voy a revisar algunos trabajos escritos de estudiantes, sobre todo ensayos, y quisiera disponer de la herramienta para una revisiÃ³n mÃ¡s confiable y que permita una devoluciÃ³n mÃ¡s integral de la informaciÃ³n."/>
  </r>
  <r>
    <x v="0"/>
    <n v="52524"/>
    <d v="2025-08-22T09:00:57"/>
    <n v="1017154593"/>
    <s v="Jorge AndrÃ©s Rico Zapata"/>
    <s v="No puedo ingresar a Turnitin"/>
    <x v="0"/>
    <s v="Acceso a Turnitin - Docentes"/>
    <s v="Valentina Quintana JimÃ©nez"/>
    <s v="Buenos dÃ­as,&lt;br /&gt;Lo que pasa es que no puedo ingresar a Turnitin y cuando quiero recuperar la contraseÃ±a, no me llega ningÃºn cÃ³digo.&lt;br /&gt;&lt;br /&gt;Gracias."/>
  </r>
  <r>
    <x v="0"/>
    <n v="52482"/>
    <d v="2025-08-20T15:14:57"/>
    <n v="42842008"/>
    <s v="Marisol CastaÃ±o SuÃ¡rez"/>
    <s v="Solicitud de la herramienta Turnitin."/>
    <x v="0"/>
    <s v="Acceso a Turnitin - Docentes"/>
    <s v="Valentina Quintana JimÃ©nez"/>
    <s v="Saludos de paz y bien, soy asesora de prÃ¡cticas profesionales del programa de psicologÃ­a. Por lo tanto, solicito muy comedidamente acceder a Turnitin.&lt;br /&gt;&lt;br /&gt;Estoy atenta a su importante colaboraciÃ³n&lt;br /&gt;&lt;br /&gt;Cordialmente,&lt;br /&gt;&lt;br /&gt;Marisol CastaÃ±o SuÃ¡rez&lt;br /&gt;Asesora de prÃ¡ctica profesional. &lt;br /&gt;"/>
  </r>
  <r>
    <x v="0"/>
    <n v="52481"/>
    <d v="2025-08-20T14:49:59"/>
    <n v="16075695"/>
    <s v="luis Fernando Duque restrepo"/>
    <s v="Acceso a Turnitin"/>
    <x v="0"/>
    <s v="Acceso a Turnitin - Docentes"/>
    <s v="Valentina Quintana JimÃ©nez"/>
    <s v="Este semestre me designaron horas para el apoyo a trabajos de grado y me gustarÃ­a tener acceso a turnitin para revisar los trabajos de grado."/>
  </r>
  <r>
    <x v="0"/>
    <n v="52479"/>
    <d v="2025-08-20T13:59:41"/>
    <n v="1128468095"/>
    <s v="Jefersson Ferney Quiroz HernÃ¡ndez"/>
    <s v="Acceso a Turnitin"/>
    <x v="0"/>
    <s v="Acceso a Turnitin - Docentes"/>
    <s v="Valentina Quintana JimÃ©nez"/>
    <s v="Buenas tardes,&lt;br /&gt;&lt;br /&gt;agradezco me puedan apoyar con la habilitaciÃ³n de la herramienta de Turnitin dentro del espacio acadÃ©mico del campus virtual o en su defecto habilitado para la web"/>
  </r>
  <r>
    <x v="0"/>
    <n v="52478"/>
    <d v="2025-08-20T13:58:25"/>
    <n v="3002095259"/>
    <s v="Daniel Areiza EchavarrÃ­a"/>
    <s v="Acceso a Turnitin"/>
    <x v="0"/>
    <s v="Acceso a Turnitin - Docentes"/>
    <s v="Valentina Quintana JimÃ©nez"/>
    <s v="Solicitud de acceso con usuario y contraseÃ±a a turnitin&amp;nbsp;"/>
  </r>
  <r>
    <x v="0"/>
    <n v="52477"/>
    <d v="2025-08-20T13:57:12"/>
    <n v="1017204896"/>
    <s v="NicolÃ¡s Estiven MuÃ±oz Sosa"/>
    <s v="Solicitud de credenciales para utilizar Turnitin"/>
    <x v="0"/>
    <s v="Acceso a Turnitin - Docentes"/>
    <s v="Valentina Quintana JimÃ©nez"/>
    <s v="Cordial saludo.&lt;br /&gt; Espero se encuentren muy bien.&lt;br /&gt; Comedidamente solicito las credenciales para acceder a los servicios del aplicativo Turnitin, disponible en el enlace &lt;em&gt;amigo.turnitin.com&lt;/em&gt;, a los cuales tengo derecho en mi calidad de docente.&lt;br /&gt; De antemano, agradezco mucho su atenciÃ³n y diligencia.&lt;br /&gt; Les deseo un feliz dÃ­a.&lt;br /&gt;"/>
  </r>
  <r>
    <x v="0"/>
    <n v="52476"/>
    <d v="2025-08-20T13:56:35"/>
    <n v="71760060"/>
    <s v="Juan Camilo Oviedo Lopera"/>
    <s v="Obtener Credenciales"/>
    <x v="0"/>
    <s v="Acceso a Turnitin - Docentes"/>
    <s v="Valentina Quintana JimÃ©nez"/>
    <s v="Cordial saludo:&lt;br /&gt;&lt;br /&gt;De acuerdo al asunto, entonces solicito amablemente el acceso a Turnitin Originally.&lt;br /&gt;&lt;br /&gt;Gracias."/>
  </r>
  <r>
    <x v="0"/>
    <n v="52183"/>
    <d v="2025-08-06T10:51:22"/>
    <n v="1040379444"/>
    <s v="Christian Casallas Benitez"/>
    <s v="Credencial de turnitin"/>
    <x v="0"/>
    <s v="Acceso a Turnitin - Docentes"/>
    <s v="Valentina Quintana JimÃ©nez"/>
    <s v="Cordial saludo,&lt;br /&gt;&lt;br /&gt;La presente solicitud es con el fin de que se me sea asignado unas credenciales para hacer uso de la herramienta turnitin, debido a que la necesito para mi labor docente. Agradezco mucho su gestiÃ³n y pronta respuesta."/>
  </r>
  <r>
    <x v="0"/>
    <n v="51713"/>
    <d v="2025-07-15T11:02:38"/>
    <n v="43672968"/>
    <s v="SOL BEATRIZ VÃ‰LEZ ESCOBAR"/>
    <s v="instalar el turnitin para verificar plagio de arti"/>
    <x v="0"/>
    <s v="Acceso a Turnitin - Docentes"/>
    <s v="Valentina Quintana JimÃ©nez"/>
    <s v="Cordial saludo:&amp;nbsp; requiero el turnitin, porque soy docente investigativa y reviso trabajos de grado y practicas profesionales de los estudiantes del programa de contadurÃ­a pÃºblica, ademÃ¡s soy investigadora del grupo CONTAS y realizÃ³ artÃ­culos e investigaciones para la universidad"/>
  </r>
  <r>
    <x v="0"/>
    <n v="51388"/>
    <d v="2025-06-04T15:27:46"/>
    <n v="21526859"/>
    <s v="Nataly Restrepo Restrepo"/>
    <s v="Acceso a Turniting"/>
    <x v="0"/>
    <s v="Acceso a Turnitin - Docentes"/>
    <s v="Valentina Quintana JimÃ©nez"/>
    <s v="Buenas tardes como estÃ¡n&lt;br /&gt;&lt;br /&gt;Escribo para consultar frente a la inscripciÃ³n de turniting soy docente del doctorado e investigadora, querÃ­a revisar un documento de los estudiantes&amp;nbsp;&amp;nbsp;de doctorado y un articulo que voy a postular y al ingresar a la plataforma no me deja ingresar ni recuperar contraseÃ±a&amp;nbsp;&lt;br /&gt;&lt;br /&gt;DesearÃ­a saber si ya no tenemos este acceso o si debo ingresar por otro enlace&amp;nbsp;&lt;br /&gt;&lt;br /&gt;Muchas gracias por la informaciÃ³n que me den&amp;nbsp;&lt;br /&gt;&lt;br /&gt;Saludos,&amp;nbsp;"/>
  </r>
  <r>
    <x v="1"/>
    <n v="53727"/>
    <d v="2025-12-30T17:21:17"/>
    <n v="1067866644"/>
    <s v="Yoanis Yuliet Portillo GutiÃ©rrez"/>
    <s v="Generar notas cadencias y duplicado de diplomdaÃ±os"/>
    <x v="0"/>
    <s v="GestiÃ³n de Correo Institucional"/>
    <s v="Valentina Quintana JimÃ©nez"/>
    <s v="&lt;span dir=&quot;auto&quot; style=&quot;vertical-align:inherit&quot;&gt;Buenas tardes, solicita su amble colaboraciÃ³n para generar un nuevo correo y requiero solicitar las notas acadÃ©micas y generar un duplicado del diploma de psicologÃ­a, debido a daÃ±os&amp;nbsp; &lt;/span&gt;&lt;br /&gt;&lt;span dir=&quot;auto&quot; style=&quot;vertical-align:inherit&quot;&gt;.&lt;/span&gt;"/>
  </r>
  <r>
    <x v="1"/>
    <n v="53723"/>
    <d v="2025-12-26T18:55:08"/>
    <n v="1020102943"/>
    <s v="Jhostyn RamÃ­rez MarÃ­n"/>
    <s v="Solicitud Salvavidas"/>
    <x v="1"/>
    <s v="GestiÃ³n de Correo Institucional"/>
    <s v="SebastiÃ¡n Zuleta Calle"/>
    <s v="Cordial saludo, Mi nombre es Jhostyn RamÃ­rez, Soy un ex estudiante de la universidad en el Ã¡rea de PsicologÃ­a de primer semestre, EmpecÃ© mis estudios en la universidad y no pude continuar ya que sufrÃ­ un accidente y por cuestiones econÃ³micas no pude retomar en la U.&lt;br /&gt;Me dirijo a ustedes debido a que en este momento estoy presentando una gran dificultad en mi vida ya quÃ© perdÃ­ mi correo electrÃ³nico personal con mi numero de telÃ©fono registrado en Ã©l, y el Ãºnico correo de recuperaciÃ³n era el de la universidad en el cual no puedo ingresar ya que no pude seguir accediendo a sus beneficios como estudiante. Quisiera saber como me pueden colaborar ya que de verdad necesito ese correo electrÃ³nico y mi Ãºnica salvaciÃ³n en el momento es este medio, se los agradecerÃ­a demasiado de corazÃ³n si me pueden ayudar, o decirme cual alternativa tendrÃ­a. El correo es: Jhostyn.ramirezma@amigo.edu.co y mi correo aternativo es Jhosperso1024@gmail.com por ahi se podrÃ­an comunicar tambiÃ©n conmigo. Infinitas gracias.&lt;br /&gt;"/>
  </r>
  <r>
    <x v="1"/>
    <n v="53679"/>
    <d v="2025-12-10T19:08:43"/>
    <n v="1125229473"/>
    <s v="STIVEN ARANGO PEREZ"/>
    <s v="asistencia a evento egresados"/>
    <x v="0"/>
    <s v="GestiÃ³n de Correo Institucional"/>
    <s v="Valentina Quintana JimÃ©nez"/>
    <s v="necesito la clave del sistema academico porque ya no uso el correo registrado"/>
  </r>
  <r>
    <x v="1"/>
    <n v="53672"/>
    <d v="2025-12-10T12:02:28"/>
    <n v="1112043173"/>
    <s v="Hellen Johaira"/>
    <s v="problemas con la contraseÃ±a"/>
    <x v="0"/>
    <s v="GestiÃ³n de Correo Institucional"/>
    <s v="SebastiÃ¡n Zuleta Calle"/>
    <s v="Buenos Dias.&lt;br /&gt;&lt;br /&gt;Soy Hellen Johaira Urrutia Mosquera, estudiante de publicidad de 4 semestre.&lt;br /&gt;&lt;br /&gt;Tengo problemas con el correo de la recuperaciÃ³n de la contraseÃ±a, que necesita ser enviada a el correo de soporte urrutiahellen1@gmail.com, no aparece en mis span, ni bandeja de correo principal y lo necesito lo mas pronto posible para hacer el proceso de matricula del 5 semestre.&lt;br /&gt;&lt;br /&gt;muchas gracias por su atencion.&lt;br /&gt;feliz dia&amp;nbsp;"/>
  </r>
  <r>
    <x v="1"/>
    <n v="53660"/>
    <d v="2025-12-08T11:44:00"/>
    <n v="1038867068"/>
    <s v="isabel castaÃ±eda gil"/>
    <s v="gmail"/>
    <x v="0"/>
    <s v="GestiÃ³n de Correo Institucional"/>
    <s v="SebastiÃ¡n Zuleta Calle"/>
    <s v="buenos dias, es que estoy intentando ingresar a mi cuenta de google pero el numero de verificacion esta asociado a un numero antiguo al cual no tengo acceso, no se como podria ingresar y lo necesito urgente, no puedo ingresar sin la verificacion que pide google"/>
  </r>
  <r>
    <x v="1"/>
    <n v="53648"/>
    <d v="2025-12-05T06:35:17"/>
    <n v="50955949"/>
    <s v="Ermelys Rosa GonzÃ¡lez Vargas"/>
    <s v="Recuperar cuenta de correo universidad"/>
    <x v="0"/>
    <s v="GestiÃ³n de Correo Institucional"/>
    <s v="SebastiÃ¡n Zuleta Calle"/>
    <s v="Favor me colaboran para recuperar la cuenta de correo universidad:&amp;nbsp;&lt;br /&gt;ermelys.gonzalezva@amigo.edu.co,.&lt;br /&gt; Necesito recuperar los documentos de drive.&lt;br /&gt;&lt;br /&gt;Cel 3004480830&lt;br /&gt;&lt;br /&gt;Gracias."/>
  </r>
  <r>
    <x v="1"/>
    <n v="53643"/>
    <d v="2025-12-03T21:40:28"/>
    <n v="75104382"/>
    <s v="Luis Alberto Parra Martinez"/>
    <s v="Solicitud reactivaciÃ³n correo por olvido de contra"/>
    <x v="0"/>
    <s v="GestiÃ³n de Correo Institucional"/>
    <s v="SebastiÃ¡n Zuleta Calle"/>
    <s v="Buenas noches, me permito solicitar muy amablemente la reactivaciÃ³n del correo institucional, adscrito, con el fin de poder recuperar contraseÃ±a de usuario universitario, ya que no me estÃ¡n llegando ninguno de los correos para recuperaciÃ³n del usuario, de igual manera, aprovecho para solicitar la recuperaciÃ³n del usuario y contraseÃ±a.&lt;br /&gt;&lt;br /&gt;luis.parrama&amp;nbsp;&lt;br /&gt;&lt;br /&gt;correo; luis.parrama@amigo.edu.gov.co"/>
  </r>
  <r>
    <x v="1"/>
    <n v="53636"/>
    <d v="2025-12-03T10:08:39"/>
    <n v="1000661971"/>
    <s v="Ana SofÃ­a Moreno RodrÃ­guez"/>
    <s v="RecuperaciÃ³n correo electrÃ³nico"/>
    <x v="0"/>
    <s v="GestiÃ³n de Correo Institucional"/>
    <s v="SebastiÃ¡n Zuleta Calle"/>
    <s v="Hola buenos dÃ­as, escribo esta solicitud debido a que fui estudiante activa y ya estoy retomando mi proceso, el dÃ­a de hoy realicÃ© mi matrÃ­cula para iniciar el semestre que viene y me encuentro con que ya no tengo acceso a mi correo electrÃ³nico de la universidad, por eso el motivo de mi comunicado, si podrÃ­an revisar este asunto y muchas gracias.&amp;nbsp;&amp;nbsp;&lt;br /&gt;&lt;br /&gt;Mi correo institucional es: ana.morenood@amigo.edu.co&amp;nbsp;&lt;br /&gt;Soy estudiante de Trabajo Social&amp;nbsp;&lt;br /&gt;"/>
  </r>
  <r>
    <x v="1"/>
    <n v="53628"/>
    <d v="2025-12-02T13:48:24"/>
    <n v="1128435571"/>
    <s v="Cindy Nathalia Castrillon Meneses"/>
    <s v="Ayuda restablecer contraseÃ±a"/>
    <x v="0"/>
    <s v="GestiÃ³n de Correo Institucional"/>
    <s v="SebastiÃ¡n Zuleta Calle"/>
    <s v="Buenas tardes favor resetear clave correo cindy.castrillonme@amigo.edu.co"/>
  </r>
  <r>
    <x v="1"/>
    <n v="53623"/>
    <d v="2025-12-02T09:50:43"/>
    <n v="1152462904"/>
    <s v="Alejandro Jaramillo Valencia"/>
    <s v="RecuperaciÃ³n de correo electrÃ³nico"/>
    <x v="0"/>
    <s v="GestiÃ³n de Correo Institucional"/>
    <s v="SebastiÃ¡n Zuleta Calle"/>
    <s v="Soy estudiante antiguo de reingreso al programa y necesito recuperar mi correo institucional"/>
  </r>
  <r>
    <x v="1"/>
    <n v="53618"/>
    <d v="2025-12-02T07:50:41"/>
    <n v="24334904"/>
    <s v="Natalia LÃ³pez BuriticÃ¡"/>
    <s v="Politica"/>
    <x v="0"/>
    <s v="GestiÃ³n de Correo Institucional"/>
    <s v="SebastiÃ¡n Zuleta Calle"/>
    <s v="Solicito amablemente ampliar el plazo para configurar la politica en dos pasos de mi cuenta institucional"/>
  </r>
  <r>
    <x v="1"/>
    <n v="53615"/>
    <d v="2025-12-01T15:32:33"/>
    <n v="1152211730"/>
    <s v="Karen Yulianny Montoya Aguirre"/>
    <s v="RecuperaciÃ³n de contraseÃ±a"/>
    <x v="0"/>
    <s v="GestiÃ³n de Correo Institucional"/>
    <s v="SebastiÃ¡n Zuleta Calle"/>
    <s v="Hola, me ayudan por favor con la recuperaciÃ³n de la contraseÃ±a de mi correo. La semana pasada me robaron el celular y por el afÃ¡n de cambiar las contraseÃ±as de manera rÃ¡pida se me olvidÃ³ que contraseÃ±a le puse. El correo es karen.montoyaag@amigo.edu.co&lt;br /&gt;Muchas gracias."/>
  </r>
  <r>
    <x v="1"/>
    <n v="53604"/>
    <d v="2025-11-29T20:01:54"/>
    <n v="3046511654"/>
    <s v="Sofia Rojo Arenas"/>
    <s v="RecuperaciÃ³n de contraseÃ±a"/>
    <x v="0"/>
    <s v="GestiÃ³n de Correo Institucional"/>
    <s v="SebastiÃ¡n Zuleta Calle"/>
    <s v="Buenas, escribo por este medio con el fin de solicitar de manera muy amable la recuperaciÃ³n de la contraseÃ±a de mi correo institucional ya que no tengo acceso a el."/>
  </r>
  <r>
    <x v="1"/>
    <n v="53603"/>
    <d v="2025-11-29T19:16:56"/>
    <n v="1036448546"/>
    <s v="VerÃ³nica Ibarra Vallejo"/>
    <s v="RecuperaciÃ³n de acceso al correo institucional"/>
    <x v="0"/>
    <s v="GestiÃ³n de Correo Institucional"/>
    <s v="SebastiÃ¡n Zuleta Calle"/>
    <s v="Buenas tardes, mi requerimiento es reestablecer mi correo institucional ya que tengo dificultades para acceder, lo que pasa es que borrÃ© los datos de mi celular y no tenÃ­a la cuenta abierta en otro dispositivo, y para ingresar nuevamente al correo me pide la verificaciÃ³n en dos pasos, pero no tengo los cÃ³digos de acceso y no me permite usar otra alternativa, entonces no me deja ingresar a mi cuenta, quedo atenta a la respuesta, muchas gracias."/>
  </r>
  <r>
    <x v="1"/>
    <n v="53601"/>
    <d v="2025-11-28T16:35:02"/>
    <n v="1054856114"/>
    <s v="Erika Nicoll Molina Arbelaez"/>
    <s v="Actualizar"/>
    <x v="0"/>
    <s v="GestiÃ³n de Correo Institucional"/>
    <s v="SebastiÃ¡n Zuleta Calle"/>
    <s v="Cordial saludo,&lt;br /&gt;&lt;br /&gt;Solicito amablemente actualizar el equipo al que esta asociado la verificacion en dos pasos ya que al que llega el mensaje actualmente es un celular que ya no tengo, si bien es el mismo numero no es el mismo dispositivo por este motivo solicito la posibilidad de volver a configurar la politica."/>
  </r>
  <r>
    <x v="1"/>
    <n v="53595"/>
    <d v="2025-11-28T08:49:40"/>
    <n v="1020414269"/>
    <s v="Jhonatan Ocampo E"/>
    <s v="recuperacion de clave de acceso al correo"/>
    <x v="0"/>
    <s v="GestiÃ³n de Correo Institucional"/>
    <s v="SebastiÃ¡n Zuleta Calle"/>
    <s v="Buen dÃ­a,&amp;nbsp;&lt;br /&gt;&lt;br /&gt;Me pueden ayudar por favor a restaurar mi clave de acceso al correo electrÃ³nico de la Universidad"/>
  </r>
  <r>
    <x v="1"/>
    <n v="53589"/>
    <d v="2025-11-27T10:32:46"/>
    <n v="1020222701"/>
    <s v="JosÃ© David Betancur Lopez"/>
    <s v="RecuperaciÃ³n de contraseÃ±a"/>
    <x v="0"/>
    <s v="GestiÃ³n de Correo Institucional"/>
    <s v="SebastiÃ¡n Zuleta Calle"/>
    <s v="Se me ha olvidado la contraseÃ±a de mi correo institucional, la necesito para poder hacer el proceso de reingreso a la Universidad."/>
  </r>
  <r>
    <x v="1"/>
    <n v="53586"/>
    <d v="2025-11-26T16:41:53"/>
    <n v="71796437"/>
    <s v="Wilson Omar Obregon"/>
    <s v="RECUPERACION DE CONTRASEÃ‘A"/>
    <x v="0"/>
    <s v="GestiÃ³n de Correo Institucional"/>
    <s v="SebastiÃ¡n Zuleta Calle"/>
    <s v="Buenas tardes la presente es para que por favor me colaboren con la contraseÃ±a del correo institucional para poder ingresar al sistema y poder solicitar el reingreso porque me solicita la contraseÃ±a el correo alterno y&amp;nbsp;activo que tengo en este momento es: wilsonomarobregon@gmail.com gracias&amp;nbsp;"/>
  </r>
  <r>
    <x v="1"/>
    <n v="53582"/>
    <d v="2025-11-26T13:45:16"/>
    <n v="1036929951"/>
    <s v="JUAN GABRIEL TABARES CIFUENTES"/>
    <s v="GESTION VERIFICACION CUENTA CORREO"/>
    <x v="0"/>
    <s v="GestiÃ³n de Correo Institucional"/>
    <s v="SebastiÃ¡n Zuleta Calle"/>
    <s v="BUENA TARDE, DESEO INGRESAR AL CORREO PERO ME PIDE VERIFICACION DE CUENTA Y HACE DIAS SE ME DAÃ‘O EL CELULAR Y ES A ESE DISPOSITIVO DONDE LLEGA LA VERIFICACION, YA TENGO NUEVO DISPOSITIVO PERO NO PUEDO INGRESAR AL CORREO INSTITUCIONAL, PUEDO INGRESAR AL CAMPUS VIRTUAL Y AL SISTEMA ACADEMICO. MUCHA SGRACIAS POR LA COLABORACION"/>
  </r>
  <r>
    <x v="1"/>
    <n v="53577"/>
    <d v="2025-11-25T19:49:15"/>
    <n v="1152711621"/>
    <s v="Alejandra De la Ossa Acosta"/>
    <s v="Olvide mi contraseÃ±a"/>
    <x v="0"/>
    <s v="GestiÃ³n de Correo Institucional"/>
    <s v="SebastiÃ¡n Zuleta Calle"/>
    <s v="Hola buenas noches, olvide mi contraseÃ±a, me pueden ayudar porfa&amp;nbsp;&amp;nbsp;"/>
  </r>
  <r>
    <x v="1"/>
    <n v="53576"/>
    <d v="2025-11-25T18:20:43"/>
    <n v="42693035"/>
    <s v="Claudia Patricia Correa arias"/>
    <s v="RECUPERACION DEJO DE FUNCIONAR DESDE HACE 8 MESES"/>
    <x v="0"/>
    <s v="GestiÃ³n de Correo Institucional"/>
    <s v="Valentina Quintana JimÃ©nez"/>
    <s v="BUENAS TARDES&amp;nbsp;&lt;br /&gt;&lt;br /&gt;EL CORREO EN MARZO DE ESTE AÃ‘O DEJO DE FUNCIONAR, NO ME LLEGABAN CORREOS, NO SALIAN, SE ME PERDIO INFORMACION Y NECESITO RECUPERAR YA QUE EN EL DRIVE TENGO INFO IMPORTANTE QUE NECESITO.&lt;br /&gt;&lt;br /&gt;MI CORREO ACTUAL ES CLAUDIACORREA29043005@GMAIL.COM"/>
  </r>
  <r>
    <x v="1"/>
    <n v="53574"/>
    <d v="2025-11-25T13:49:59"/>
    <n v="1152714699"/>
    <s v="Manuela Palacio Valencia"/>
    <s v="recuperacion correo"/>
    <x v="0"/>
    <s v="GestiÃ³n de Correo Institucional"/>
    <s v="SebastiÃ¡n Zuleta Calle"/>
    <s v="Hola Buenas tardes, necesito recuperar el correo ya que, me robaron el celular y el correo no me deja ingresar ya que esta vinculado al dispositivo, asi que no me deja abrirlo, se los agradeceria mucho si me pueden ayudar, celular al que se pueden comunicar: 3506990702"/>
  </r>
  <r>
    <x v="1"/>
    <n v="53567"/>
    <d v="2025-11-25T03:05:26"/>
    <n v="1077225348"/>
    <s v="Luisa Fernanda Alzate JimÃ©nez"/>
    <s v="Cambio de contraseÃ±a del correo institucional"/>
    <x v="0"/>
    <s v="GestiÃ³n de Correo Institucional"/>
    <s v="SebastiÃ¡n Zuleta Calle"/>
    <s v="Cordial saludo, quisiera solicitar que me cambien la contraseÃ±a del correo institucional, hace unos dÃ­as se metio a este correo una persona peligrosa para mi y hizo un cambio en la clave, dejÃ¡ndome sin poder usar el correo, por esta razon solicito el cambio de contraseÃ±a para el correo desde soporte, cuando sea posible me podrÃ­an enviar la nueva contraseÃ±a o contraseÃ±a temporal&amp;nbsp;a este correo de uso personal&amp;nbsp;&amp;nbsp;lufeal1125@gmail.com. Muchas gracias."/>
  </r>
  <r>
    <x v="1"/>
    <n v="53538"/>
    <d v="2025-11-20T14:13:09"/>
    <n v="1152190048"/>
    <s v="Carlos Augusto Portilla"/>
    <s v="Urgente - Almacenamiento Drive"/>
    <x v="0"/>
    <s v="GestiÃ³n de Correo Institucional"/>
    <s v="Valentina Quintana JimÃ©nez"/>
    <s v="Cordial saludo,&amp;nbsp;&lt;br /&gt;&lt;br /&gt;Solicito amablemente la ampliaciÃ³n del almacenamiento en google Drive, de carÃ¡cter urgente ya que los docentes del programa deben subir evidencias allÃ­ del cierres de los cursos del programa para el plan de contigencia que se debe reportar al Ministerio de EducaciÃ³n Nacional.&lt;br /&gt;&lt;br /&gt;Agradezco su amable gestiÃ³n,&lt;br /&gt;Feliz dÃ­a."/>
  </r>
  <r>
    <x v="1"/>
    <n v="53537"/>
    <d v="2025-11-20T13:54:50"/>
    <n v="1017201801"/>
    <s v="Valeria CastrillÃ³n Arango"/>
    <s v="Acceso al correo @amigo.edu.co"/>
    <x v="0"/>
    <s v="GestiÃ³n de Correo Institucional"/>
    <s v="SebastiÃ¡n Zuleta Calle"/>
    <s v="Mi nombre es Valeria CastrillÃ³n, exalumna de la instituciÃ³n. Me permito solicitar su amable colaboraciÃ³n para recuperar o habilitar el acceso a mi correo institucional, ya que actualmente no puedo ingresar y requiero consultar informaciÃ³n importante asociada a este.&lt;br /&gt; &lt;br /&gt;&lt;br /&gt; Agradezco por favor indicarme el procedimiento correspondiente o realizar la activaciÃ³n del acceso si es posible.&lt;br /&gt; &lt;br /&gt;&lt;br /&gt; &lt;br /&gt;Quedo atenta a su respuesta.&lt;br /&gt; Muchas gracias por su atenciÃ³n y apoyo.&lt;br /&gt;&lt;br /&gt;&lt;br /&gt;&lt;br /&gt;"/>
  </r>
  <r>
    <x v="1"/>
    <n v="53536"/>
    <d v="2025-11-20T13:53:59"/>
    <n v="1013460638"/>
    <s v="Manuela Munera VelÃ¡squez"/>
    <s v="GestiÃ³n del correo"/>
    <x v="0"/>
    <s v="GestiÃ³n de Correo Institucional"/>
    <s v="SebastiÃ¡n Zuleta Calle"/>
    <s v="Lo que pasa es que necesito que me colaboren, dado que el sistema no me deja&amp;nbsp;ingresar y todo estÃ¡ correcto, ya he restablecido en varias ocasiones la contraseÃ±a, aÃºn asÃ­ no me deja ingresar. Quedo atenta, muchas gracias."/>
  </r>
  <r>
    <x v="1"/>
    <n v="53530"/>
    <d v="2025-11-20T08:54:31"/>
    <n v="1039453253"/>
    <s v="Maria Danila Casas Rodriguez"/>
    <s v="Recuperacion de contraseÃ±a"/>
    <x v="0"/>
    <s v="GestiÃ³n de Correo Institucional"/>
    <s v="SebastiÃ¡n Zuleta Calle"/>
    <s v="Cordial saludo,&amp;nbsp;&lt;br /&gt;Solicito su ayuda para recuperar la contraseÃ±a del correo electrÃ³nico, soy estudiante, el correo es maria.casasod@amigo,edu.co"/>
  </r>
  <r>
    <x v="1"/>
    <n v="53526"/>
    <d v="2025-11-19T18:33:12"/>
    <n v="1055358165"/>
    <s v="cataina gonzalez cardenas"/>
    <s v="se inhabilito mi cuenta institucional"/>
    <x v="0"/>
    <s v="GestiÃ³n de Correo Institucional"/>
    <s v="SebastiÃ¡n Zuleta Calle"/>
    <s v="Al intentar ingresar a la plataforma para gestionar mi reingreso a la universidad, me aparece que mi correo electronico institcional fue desactiva o inhabilitado desde el 28 de febrero del 2025"/>
  </r>
  <r>
    <x v="1"/>
    <n v="53520"/>
    <d v="2025-11-19T08:36:31"/>
    <n v="1111756305"/>
    <s v="angie cristina cueva mejia"/>
    <s v="Correo"/>
    <x v="0"/>
    <s v="GestiÃ³n de Correo Institucional"/>
    <s v="SebastiÃ¡n Zuleta Calle"/>
    <s v="Hola buenos dias, quisiera su ayuda, ya que&amp;nbsp;estoy presentado un inconveniente con mi correo, para poder hacer uso de &lt;strong&gt;Microsoft office&lt;/strong&gt; porque cada que quiero ingresar me dice que la contraseÃ±a es incorrecta y no se si es porque recientemente la cambie, ingreso la anterior y la reciente, pero ninguna de ellas funciona.&lt;br /&gt;&lt;br /&gt;de antemano muchas gracias,&amp;nbsp;&lt;br /&gt;&lt;br /&gt;quedo atenta, feliz dia.&amp;nbsp;&lt;br /&gt;"/>
  </r>
  <r>
    <x v="1"/>
    <n v="53519"/>
    <d v="2025-11-18T17:21:37"/>
    <n v="1152712261"/>
    <s v="dayanna moreno graciano"/>
    <s v="rectivar el correo porque estÃ¡ inactivo."/>
    <x v="0"/>
    <s v="GestiÃ³n de Correo Institucional"/>
    <s v="SebastiÃ¡n Zuleta Calle"/>
    <s v="buenas tardes.&lt;br /&gt;&lt;br /&gt;el dÃ­a de ayer estuve haciendo la solicitud de reingreso a la universidad, pero tengo el correo inactivo, desde marzo. Quisiera activarlo para terminar de hacer la solicitud.&amp;nbsp;"/>
  </r>
  <r>
    <x v="1"/>
    <n v="53514"/>
    <d v="2025-11-18T13:21:00"/>
    <n v="1037634353"/>
    <s v="Luisa Fernanda GonzÃ¡lez Arana"/>
    <s v="Solicitud contraseÃ±a de acceso"/>
    <x v="0"/>
    <s v="GestiÃ³n de Correo Institucional"/>
    <s v="SebastiÃ¡n Zuleta Calle"/>
    <s v="Cordial saludo.&lt;br /&gt;&lt;br /&gt;Amablemente solicito asistencia para recuperar acceso al correo institucional luisa.gonzalezra@amigo.edu.co debido a que cambiÃ© mi nÃºmero de telÃ©fono al cual me envÃ­an desde gmail el cÃ³digo de seguridad para ingresar y me es imposible porque como expresÃ©, ya no tengo ese nÃºmero de telÃ©fono.&amp;nbsp;&lt;br /&gt;Escribo mi nÃºmero de telÃ©fono actual en caso de ser necesario: 3122301806.&lt;br /&gt;&lt;br /&gt;Quedo atenta, gracias por su atenciÃ³n y gestiÃ³n.&amp;nbsp;&lt;br /&gt;"/>
  </r>
  <r>
    <x v="1"/>
    <n v="53511"/>
    <d v="2025-11-18T09:33:45"/>
    <n v="43641595"/>
    <s v="alina andrea gomez restrepo"/>
    <s v="ACCESO"/>
    <x v="0"/>
    <s v="GestiÃ³n de Correo Institucional"/>
    <s v="SebastiÃ¡n Zuleta Calle"/>
    <s v="&lt;span dir=&quot;auto&quot; style=&quot;vertical-align:inherit&quot;&gt;&lt;span dir=&quot;auto&quot; style=&quot;vertical-align:inherit&quot;&gt;Buenos dias &lt;/span&gt;&lt;/span&gt;&lt;br /&gt;&lt;br /&gt;&lt;span dir=&quot;auto&quot; style=&quot;vertical-align:inherit&quot;&gt;&lt;span dir=&quot;auto&quot; style=&quot;vertical-align:inherit&quot;&gt;Solicito comedidamente me colaboran recordandome como ingresar a la plataforma el usuario no me permite&amp;nbsp; &lt;/span&gt;&lt;/span&gt;&lt;br /&gt;&lt;br /&gt;&lt;span dir=&quot;auto&quot; style=&quot;vertical-align:inherit&quot;&gt;&lt;span dir=&quot;auto&quot; style=&quot;vertical-align:inherit&quot;&gt;gracias&lt;/span&gt;&lt;/span&gt;"/>
  </r>
  <r>
    <x v="1"/>
    <n v="53491"/>
    <d v="2025-11-14T14:20:20"/>
    <n v="1054564342"/>
    <s v="JHAN KARLO KULMAN NARVAEZ"/>
    <s v="SOLICITUD ACCESO Y/O RECUPERACION CUENTA"/>
    <x v="0"/>
    <s v="GestiÃ³n de Correo Institucional"/>
    <s v="Valentina Quintana JimÃ©nez"/>
    <s v="SeÃ±ores&lt;br /&gt;&lt;strong&gt;UNIVERSIDAD CATOLICA LUIS AMIGO â€“ FUNLAM&lt;/strong&gt;&lt;br /&gt;E. S. D.&lt;br /&gt;&lt;br /&gt;&lt;br /&gt;&lt;strong&gt;REFERENCIA: DERECHO DE PETICION ART. 23 C.N.&lt;/strong&gt;&lt;br /&gt;&lt;br /&gt;&lt;br /&gt;&lt;strong&gt;JHAN KARLO KULMAN NARVAEZ&lt;/strong&gt;, mayor de edad, identificado con cedula de ciudadanÃ­a No. 1.054.564.342 de La Dorada, actuando en nombre propio y en calidad de ex estudiante de esta instituciÃ³n, se me permita el acceso al correo electrÃ³nico y/o cuenta de google &lt;span style=&quot;text-decoration:underline&quot;&gt;&lt;a href=&quot;mailto:jhan.kulmanna@amigo.edu.co&quot;&gt;jhan.kulmanna@amigo.edu.co&lt;/a&gt;&lt;/span&gt; de la cual esta instituciÃ³n es su Administrador, toda vez que en dicho correo tengo informaciÃ³n personal que necesito, asÃ­ sea de manera temporal para su extracciÃ³n. &lt;br /&gt;&lt;strong&gt;ANEXOS&lt;/strong&gt;&lt;br /&gt;&lt;br /&gt;Copia de mi documento de identidad&lt;br /&gt;&lt;strong&gt;NOTIFICACIONES&lt;/strong&gt;&lt;br /&gt;Para los efectos pertinentes recibo notificaciones al correo electrÃ³nico &lt;a href=&quot;mailto:jhankulnar@gmail.com&quot;&gt;&lt;span&gt;jhankulnar@gmail.com&lt;/span&gt;&lt;/a&gt; , cel. 3106476887.&lt;br /&gt;&lt;br /&gt;&lt;br /&gt;&lt;br /&gt;Cordialmente,&lt;br /&gt;&lt;br /&gt;&lt;br /&gt;&lt;br /&gt;&lt;strong&gt;JHAN KARLO KULMAN NARVAEZ&lt;/strong&gt;&lt;br /&gt;&lt;strong&gt;C.C. No. 1.054.564.342&lt;/strong&gt;&lt;br /&gt;"/>
  </r>
  <r>
    <x v="1"/>
    <n v="53478"/>
    <d v="2025-11-13T13:51:22"/>
    <n v="78692511"/>
    <s v="LUIS RICARDO ALVAREZ HUERTAS"/>
    <s v="RecuperaciÃ³n de contraseÃ±a correo electrÃ³nico"/>
    <x v="0"/>
    <s v="GestiÃ³n de Correo Institucional"/>
    <s v="SebastiÃ¡n Zuleta Calle"/>
    <s v="&lt;br /&gt;&lt;span dir=&quot;auto&quot; style=&quot;vertical-align:inherit&quot;&gt;&lt;span dir=&quot;auto&quot; style=&quot;vertical-align:inherit&quot;&gt;Cordial saludo &lt;/span&gt;&lt;/span&gt;&lt;br /&gt;&lt;br /&gt;&lt;span dir=&quot;auto&quot; style=&quot;vertical-align:inherit&quot;&gt;&lt;span dir=&quot;auto&quot; style=&quot;vertical-align:inherit&quot;&gt;Soy egresado del Doctorado en EducaciÃ³n. Requiero ingresar a mi cuenta de correo institucional y mi contraseÃ±a no funciona. Agrego una cuenta de correo para recuperaciÃ³n: alvarezhuertas@gmail.com &lt;/span&gt;&lt;/span&gt;&lt;br /&gt;&lt;br /&gt;&lt;span dir=&quot;auto&quot; style=&quot;vertical-align:inherit&quot;&gt;&lt;span dir=&quot;auto&quot; style=&quot;vertical-align:inherit&quot;&gt;Agradezco su ayuda&lt;/span&gt;&lt;/span&gt;&lt;br /&gt;"/>
  </r>
  <r>
    <x v="1"/>
    <n v="53463"/>
    <d v="2025-11-12T17:19:30"/>
    <n v="1053791595"/>
    <s v="luisa fernanda acosta gonzales"/>
    <s v="Acceso"/>
    <x v="0"/>
    <s v="GestiÃ³n de Correo Institucional"/>
    <s v="SebastiÃ¡n Zuleta Calle"/>
    <s v="Solicito amablemente restablecer la contraseÃ±a de mi correo institucional ya que no recuerdo mi contraseÃ±a"/>
  </r>
  <r>
    <x v="1"/>
    <n v="53459"/>
    <d v="2025-11-12T14:21:25"/>
    <n v="1035431555"/>
    <s v="andres felipe giraldo jaramillo"/>
    <s v="para que me habiliten de nuevo el correo por favor"/>
    <x v="0"/>
    <s v="GestiÃ³n de Correo Institucional"/>
    <s v="SebastiÃ¡n Zuleta Calle"/>
    <s v="habilitar el correo para reingresar de nuevo a estudiar"/>
  </r>
  <r>
    <x v="1"/>
    <n v="53429"/>
    <d v="2025-11-07T14:14:13"/>
    <n v="1128460293"/>
    <s v="santiago tamayo ramirez"/>
    <s v="Recuperar contraseÃ±a"/>
    <x v="0"/>
    <s v="GestiÃ³n de Correo Institucional"/>
    <s v="SebastiÃ¡n Zuleta Calle"/>
    <s v="Cordial saludo,&amp;nbsp;&lt;br /&gt;soy egresado de la universidad y necesito recuperar el ingreso a mi correo institucional. Debido a que dejÃ© de usarlo por un largo periodo de tiempo, olvidÃ© mi contraseÃ±a.&amp;nbsp;&lt;br /&gt;&lt;br /&gt;Quedo atento a la pronta gestiÃ³n y le agradezco mucho.&amp;nbsp;&lt;br /&gt;"/>
  </r>
  <r>
    <x v="1"/>
    <n v="53426"/>
    <d v="2025-11-07T09:28:25"/>
    <n v="1054399042"/>
    <s v="Isabela Aristizabal Quintero"/>
    <s v="Cuenta"/>
    <x v="0"/>
    <s v="GestiÃ³n de Correo Institucional"/>
    <s v="SebastiÃ¡n Zuleta Calle"/>
    <s v="Solicito amablemente validar mi cuenta ya que cuando intento configurar el correo en mi celular, me indica que google no puede reconocer mi cuenta"/>
  </r>
  <r>
    <x v="1"/>
    <n v="53425"/>
    <d v="2025-11-06T17:53:06"/>
    <n v="121738538"/>
    <s v="Elizabeth Betancur Mona"/>
    <s v="Se me olvido la clave"/>
    <x v="0"/>
    <s v="GestiÃ³n de Correo Institucional"/>
    <s v="SebastiÃ¡n Zuleta Calle"/>
    <s v="Buenas noches&lt;br /&gt;&lt;br /&gt;Necesito ayuda para recuperar la clave del correo"/>
  </r>
  <r>
    <x v="1"/>
    <n v="53416"/>
    <d v="2025-11-05T22:23:19"/>
    <n v="1152462899"/>
    <s v="Maria camila montoya ramirez"/>
    <s v="Correo electrÃ³nico"/>
    <x v="0"/>
    <s v="GestiÃ³n de Correo Institucional"/>
    <s v="SebastiÃ¡n Zuleta Calle"/>
    <s v="Buenas noches, deseo volver hacer mi reintegro y no me deja ingresar al campus&amp;nbsp;"/>
  </r>
  <r>
    <x v="1"/>
    <n v="53407"/>
    <d v="2025-11-05T14:19:26"/>
    <n v="10121113"/>
    <s v="DANIELA TORO HINCAPIÃ‰"/>
    <s v="CreaciÃ³n de correo institucional"/>
    <x v="0"/>
    <s v="GestiÃ³n de Correo Institucional"/>
    <s v="SebastiÃ¡n Zuleta Calle"/>
    <s v="Cordial saludo,&amp;nbsp;&lt;br /&gt;&lt;br /&gt;De manera atenta solicito su valiosa ayuda para activar el correo institucional del docente, ya se encuentra activo y en estado CONTRATADO.&amp;nbsp;&lt;br /&gt;&lt;br /&gt;Muchas gracias.&amp;nbsp;"/>
  </r>
  <r>
    <x v="1"/>
    <n v="53389"/>
    <d v="2025-11-04T13:00:45"/>
    <n v="1021802399"/>
    <s v="Isabella RamÃ­rez"/>
    <s v="Correo de la instituciÃ³n."/>
    <x v="0"/>
    <s v="GestiÃ³n de Correo Institucional"/>
    <s v="SebastiÃ¡n Zuleta Calle"/>
    <s v="CambiÃ© de telÃ©fono y reiniciÃ© mis datos en el antiguo, voy a abrir mi correo institucional en el nuevo telÃ©fono y me pide validaciÃ³n pero como ya no tengo mis datos en el antiguo telÃ©fono no tengo cÃ³mo validar. AsÃ­ que me gustarÃ­a que ustedes me ayuden a recuperarlo, por favor. Mi correo institucional&amp;nbsp;es isabella.ramirezer@amigo.edu.co&amp;nbsp;"/>
  </r>
  <r>
    <x v="1"/>
    <n v="53382"/>
    <d v="2025-11-01T12:48:59"/>
    <n v="1214717161"/>
    <s v="Lesly Tatiana Lopera Raigoza"/>
    <s v="Cambio nÃºmero- verficaciÃ³n cuenta"/>
    <x v="0"/>
    <s v="GestiÃ³n de Correo Institucional"/>
    <s v="SebastiÃ¡n Zuleta Calle"/>
    <s v="Hola&amp;nbsp;&lt;br /&gt;CambiÃ© mi nÃºmero de celular y no puedo verificar mi correo. No puedo cambiar mi numero porque me pide verficar.&amp;nbsp;&lt;br /&gt;QuÃ© puedo hacer?&lt;br /&gt;Este es mi nuevo nÃºmero: Dinamarca: (+45) 91 62 61 36&lt;br /&gt;Mi correo personal: ltatianaraigoza@gmail.com&lt;br /&gt;&lt;br /&gt;Agradezco su ayuda,&lt;br /&gt;&lt;br /&gt;Lesly Tatiana"/>
  </r>
  <r>
    <x v="1"/>
    <n v="53374"/>
    <d v="2025-10-30T16:05:42"/>
    <n v="11054856275"/>
    <s v="Angie Manuela Ospina Roman"/>
    <s v="Renovar"/>
    <x v="0"/>
    <s v="GestiÃ³n de Correo Institucional"/>
    <s v="SebastiÃ¡n Zuleta Calle"/>
    <s v="Cordial saludo,&amp;nbsp;&lt;br /&gt;&lt;br /&gt;Solicito amablemente actualizar mi numero de celular para la verificaciÃ³n en dos pasos debido a que cambie de celular, mi numero de celular actualizado 3145505153"/>
  </r>
  <r>
    <x v="1"/>
    <n v="53368"/>
    <d v="2025-10-29T17:33:52"/>
    <n v="75082474"/>
    <s v="Jhon Fredy Sanchez Salinas"/>
    <s v="Acceso"/>
    <x v="0"/>
    <s v="GestiÃ³n de Correo Institucional"/>
    <s v="Valentina Quintana JimÃ©nez"/>
    <s v="Solicitio amablemente restablecer la contraseÃ±ad de mi correo isntitucional"/>
  </r>
  <r>
    <x v="1"/>
    <n v="53366"/>
    <d v="2025-10-29T15:42:16"/>
    <n v="1040382219"/>
    <s v="CRISTINA ESCOBAR MUÃ‘OZ"/>
    <s v="RECUPERACION DE CLAVE"/>
    <x v="0"/>
    <s v="GestiÃ³n de Correo Institucional"/>
    <s v="Valentina Quintana JimÃ©nez"/>
    <s v="Buenas tardes&lt;br /&gt;&lt;br /&gt;solicito la clave del correo insitucional que es cristina.escobarmu@amigo.edu.co&lt;br /&gt;&lt;br /&gt;"/>
  </r>
  <r>
    <x v="1"/>
    <n v="53362"/>
    <d v="2025-10-29T13:10:24"/>
    <n v="1216720791"/>
    <s v="juan camilo monsalve rengifo"/>
    <s v="como puedo recuperar mi correo institucional"/>
    <x v="0"/>
    <s v="GestiÃ³n de Correo Institucional"/>
    <s v="Valentina Quintana JimÃ©nez"/>
    <s v="perdi mi correo institucional y deseo recuperarlo como puedo hacer?&lt;br /&gt;"/>
  </r>
  <r>
    <x v="1"/>
    <n v="53356"/>
    <d v="2025-10-29T08:38:47"/>
    <n v="43629229"/>
    <s v="MARCELA MARÃA VILLA PATIÃ‘O"/>
    <s v="ActivaciÃ³n Correo ElectrÃ³nico"/>
    <x v="0"/>
    <s v="GestiÃ³n de Correo Institucional"/>
    <s v="Valentina Quintana JimÃ©nez"/>
    <s v="Saludo cordial, les informo que en el momento tengo asignado el usuario del correo electronico marcela.villapa@amigo.edu.co pero al momento de ingresar al Gmail para activarlo no me deja realizar el proceso como se evidencia en la imagen adjunta. Agradezco su orientaciÃ³n por favor al respecto. Mil gracias por la atenciÃ³n y colaboraciÃ³n.&amp;nbsp;&lt;br /&gt;&lt;img src=&quot;cid:5rwdsrlh8ngdqtxhptsuktblelliuvoc&quot; width=&quot;776&quot; height=&quot;333&quot; alt=&quot;image&quot; /&gt;"/>
  </r>
  <r>
    <x v="1"/>
    <n v="53353"/>
    <d v="2025-10-28T16:00:00"/>
    <n v="1017204896"/>
    <s v="NicolÃ¡s Estiven MuÃ±oz Sosa"/>
    <s v="Ampliar el almacenamiento en Google Drive"/>
    <x v="0"/>
    <s v="GestiÃ³n de Correo Institucional"/>
    <s v="Valentina Quintana JimÃ©nez"/>
    <s v="&lt;strong&gt;Cordial saludo.&lt;/strong&gt;&lt;br /&gt; Deseo se encuentren muy bien.&lt;br /&gt; Requiero con urgencia aumentar el almacenamiento de la cuenta institucional relacionada con la &lt;strong&gt;CoordinaciÃ³n de PrÃ¡cticas del programa de PsicologÃ­a presencial&lt;/strong&gt;, ya que actualmente nos encontramos en el proceso de &lt;strong&gt;inscripciones a prÃ¡cticas 2026-1&lt;/strong&gt; y no hay espacio suficiente para almacenar la informaciÃ³n necesaria para la &lt;strong&gt;asignaciÃ³n y seguimiento a las agencias de prÃ¡ctica&lt;/strong&gt;.&lt;br /&gt; Agradezco su pronta atenciÃ³n.&lt;br /&gt; Un feliz dÃ­a.&lt;br /&gt;&lt;br /&gt;practicas.psicologia@amigo.edu.co&lt;br /&gt;"/>
  </r>
  <r>
    <x v="1"/>
    <n v="53350"/>
    <d v="2025-10-28T13:21:36"/>
    <n v="1089100668"/>
    <s v="Samantha londoÃ±o corrales"/>
    <s v="Olvido de usuario"/>
    <x v="1"/>
    <s v="GestiÃ³n de Correo Institucional"/>
    <s v="Valentina Quintana JimÃ©nez"/>
    <s v="Se me olvido minombre de usuario y necesito restrablecerlo"/>
  </r>
  <r>
    <x v="1"/>
    <n v="53348"/>
    <d v="2025-10-28T11:32:14"/>
    <n v="1020433003"/>
    <s v="Santiago HernÃ¡ndez Trejos"/>
    <s v="RecuperaciÃ³n cuenta de correo electrÃ³nico"/>
    <x v="0"/>
    <s v="GestiÃ³n de Correo Institucional"/>
    <s v="Valentina Quintana JimÃ©nez"/>
    <s v="Buen dÃ­a:&lt;br /&gt;&lt;br /&gt;Escribo por tercera vez para recuperar mi cuenta de correo electrÃ³nico. Agradezco su apoyo en la gestiÃ³n y soluciÃ³n del problema. La Ãºltima contraseÃ±a que me enviaron no funcionÃ³. Adjunto imagen para su verificaciÃ³n con el mensaje que muestra el correo.&lt;br /&gt;&lt;br /&gt;Muchas gracias y estarÃ© atento a su pronta ayuda."/>
  </r>
  <r>
    <x v="1"/>
    <n v="53347"/>
    <d v="2025-10-28T11:10:27"/>
    <n v="1003190646"/>
    <s v="MarÃ­a Alejandra MÃ©ndez Padilla"/>
    <s v="Cambiar nÃºmero de telÃ©fono que tengo en el correo"/>
    <x v="0"/>
    <s v="GestiÃ³n de Correo Institucional"/>
    <s v="Valentina Quintana JimÃ©nez"/>
    <s v="Buenos dÃ­as necesito actualizar informaciÃ³n de mi correo institucional porque perdÃ­ mi nÃºmero de celular y intentÃ³ entrar y no me es posible me gustarÃ­a actualizar informaciÃ³n&amp;nbsp;"/>
  </r>
  <r>
    <x v="1"/>
    <n v="53343"/>
    <d v="2025-10-28T09:19:23"/>
    <n v="1006653703"/>
    <s v="Javier Enrique Contreras Rumbo"/>
    <s v="ContraseÃ±a del Sistema acadÃ©mico"/>
    <x v="0"/>
    <s v="GestiÃ³n de Correo Institucional"/>
    <s v="Valentina Quintana JimÃ©nez"/>
    <s v="Por favor si me pueden ayudar a recuperar la contraseÃ±a del sistema acadÃ©mico .&lt;br /&gt;Mi Dios le paguÃ©&amp;nbsp;"/>
  </r>
  <r>
    <x v="1"/>
    <n v="53330"/>
    <d v="2025-10-27T11:35:25"/>
    <n v="1152468652"/>
    <s v="Valentina Arboleda GutiÃ©rrez"/>
    <s v="Recuperar acceso al correo"/>
    <x v="0"/>
    <s v="GestiÃ³n de Correo Institucional"/>
    <s v="SebastiÃ¡n Zuleta Calle"/>
    <s v="Cordial saludo,&lt;br /&gt;&lt;br /&gt;Soy graduada de la Universidad y aÃºn hago uso de mi correo educativo, al cambiar de celular perdÃ­ el acceso a este y no recuerdo la clave. Solicito su ayuda, ya que tengo informaciÃ³n importante allÃ­.&lt;br /&gt;&lt;br /&gt;El correo es: valentina.arboledagu@amigo.edu.co&lt;br /&gt;&lt;br /&gt;&lt;br /&gt;Saludos,"/>
  </r>
  <r>
    <x v="1"/>
    <n v="53320"/>
    <d v="2025-10-25T09:50:17"/>
    <n v="43365827"/>
    <s v="Viviana marÃ­a garcia tobon"/>
    <s v="ContraseÃ±a"/>
    <x v="0"/>
    <s v="GestiÃ³n de Correo Institucional"/>
    <s v="SebastiÃ¡n Zuleta Calle"/>
    <s v="Buen dia, la solicitud es para recuperar la contraseÃ±a del correo ya que no la recuerdo&amp;nbsp;&lt;br /&gt;gracias"/>
  </r>
  <r>
    <x v="1"/>
    <n v="53319"/>
    <d v="2025-10-25T07:46:58"/>
    <n v="1020454186"/>
    <s v="Carolina LÃ³pez Gaviria"/>
    <s v="Gestionar contraseÃ±a del correo y usuario"/>
    <x v="0"/>
    <s v="GestiÃ³n de Correo Institucional"/>
    <s v="SebastiÃ¡n Zuleta Calle"/>
    <s v="Buenas tardes&amp;nbsp;&lt;br /&gt;necesito ayuda con la contraseÃ±a del correo Carolina.lopezav@amigo.edu.co&amp;nbsp;&lt;br /&gt;y recordar el usuario de la pÃ¡gina para ingresar .&amp;nbsp;&lt;br /&gt;&lt;br /&gt;muchas gracias"/>
  </r>
  <r>
    <x v="1"/>
    <n v="53316"/>
    <d v="2025-10-24T14:40:57"/>
    <n v="75107733"/>
    <s v="DANIELA TORO HINCAPIÃ‰"/>
    <s v="creaciÃ³n de correo"/>
    <x v="0"/>
    <s v="GestiÃ³n de Correo Institucional"/>
    <s v="SebastiÃ¡n Zuleta Calle"/>
    <s v="Buenas tardes,&amp;nbsp;&lt;br /&gt;&lt;br /&gt;De manera atenta solicito tu valiosa ayuda para activar el correo institucional, ya que me encuentro activo.&amp;nbsp;&lt;br /&gt;&lt;br /&gt;Muchas gracias.&amp;nbsp;"/>
  </r>
  <r>
    <x v="1"/>
    <n v="53312"/>
    <d v="2025-10-24T10:19:58"/>
    <n v="1053840025"/>
    <s v="DANIELA TORO HINCAPIÃ‰"/>
    <s v="CreaciÃ³n Correo ElectrÃ³nico Aprendices"/>
    <x v="0"/>
    <s v="GestiÃ³n de Correo Institucional"/>
    <s v="SebastiÃ¡n Zuleta Calle"/>
    <s v="Reciban un cordial saludo,&amp;nbsp;&lt;br /&gt;&lt;br /&gt;De manera atenta me permito solicitar la creaciÃ³n de&lt;strong&gt; 2 correos&lt;/strong&gt; electrÃ³nicos para 2 practicantes de Bienestar Institucional, especÃ­ficamente el Ãrea de Deportes.&amp;nbsp;&lt;br /&gt;&lt;br /&gt;Muchas gracias.&amp;nbsp;"/>
  </r>
  <r>
    <x v="1"/>
    <n v="53271"/>
    <d v="2025-10-20T14:27:36"/>
    <n v="1152217400"/>
    <s v="Mary Isabel Villarraga Cardona"/>
    <s v="RecuperaciÃ³n de correo"/>
    <x v="0"/>
    <s v="GestiÃ³n de Correo Institucional"/>
    <s v="SebastiÃ¡n Zuleta Calle"/>
    <s v="Buenas tardes,&lt;br /&gt;&lt;br /&gt;Requiero la recuperaciÃ³n de mi correo electrÃ³nico, ya que este aÃ±o fue bloqueado, porque no estaba viendo materias en la u, pero en este momento lo necesito, ya que voy a realizar un examen de la u de inglÃ©s y ese es uno de los requisitos, tener el correo habilitado.&amp;nbsp;&lt;br /&gt;&lt;br /&gt;Â¡Quedo atenta!"/>
  </r>
  <r>
    <x v="1"/>
    <n v="53267"/>
    <d v="2025-10-20T11:37:17"/>
    <n v="1128276457"/>
    <s v="ALVARO JAVIER GUZMAN CANO"/>
    <s v="ActivaciÃ³n del Correo Amigo"/>
    <x v="0"/>
    <s v="GestiÃ³n de Correo Institucional"/>
    <s v="SebastiÃ¡n Zuleta Calle"/>
    <s v="Cordial saludo,&lt;br /&gt;&lt;br /&gt; Espero que se encuentren muy bien.&lt;br /&gt;&lt;br /&gt; Amablemente solicito el favor de activar el correo electrÃ³nico &lt;a href=&quot;mailto:alvaro.guzmanca@amigo.edu.co&quot;&gt;alvaro.guzmanca@amigo.edu.co&lt;/a&gt; Actualmente soy docente activo de la EspecializaciÃ³n en Gerencia del Talento Humano de la universidad.&lt;br /&gt;&lt;br /&gt; Agradezco su atenciÃ³n y apoyo.&lt;br /&gt;&lt;br /&gt;"/>
  </r>
  <r>
    <x v="1"/>
    <n v="53263"/>
    <d v="2025-10-20T08:55:55"/>
    <n v="1128624588"/>
    <s v="Marlon David Ramirez Rodriguez"/>
    <s v="Acceso"/>
    <x v="0"/>
    <s v="GestiÃ³n de Correo Institucional"/>
    <s v="SebastiÃ¡n Zuleta Calle"/>
    <s v="Solicito amablemente restablecer la contraseÃ±a de mi correo institucional"/>
  </r>
  <r>
    <x v="1"/>
    <n v="53245"/>
    <d v="2025-10-16T15:01:30"/>
    <n v="1035442186"/>
    <s v="ANYI ANDREA QUINTERO GARCIA"/>
    <s v="No me llegan los correos institucionales"/>
    <x v="0"/>
    <s v="GestiÃ³n de Correo Institucional"/>
    <s v="SebastiÃ¡n Zuleta Calle"/>
    <s v="Buenas tardes, cuando empezo el semestre tuve que mandar la solicitud para que me reactivaran el correo institucional y todo salio bien pero desde ese preciso momento no me llegan correos de la facultad y mucho menos correos institucionales, es decir para ver alguna oferta, celebraciones, seminarios, etc entonces es para ver si me pueden ayudar con este proceso ya que solamente me llegan los correos de los docentes con los que estoy viendo materias este semestre. Muchas gracias y espero me puedan ayudar, feliz dia.&amp;nbsp;"/>
  </r>
  <r>
    <x v="1"/>
    <n v="53227"/>
    <d v="2025-10-14T15:10:06"/>
    <n v="30233540"/>
    <s v="Gizell Fernanda Cordoba Rodriguez"/>
    <s v="ValidaciÃ³n"/>
    <x v="0"/>
    <s v="GestiÃ³n de Correo Institucional"/>
    <s v="SebastiÃ¡n Zuleta Calle"/>
    <s v="Solicito amablemente validar si mi correo institucional se encuentra dentro de los grupos de contactos de Gmail para el enviÃ³ masivo de informaciÃ³n, ya que los correos de las dependencias de registro acadÃ©mico, consultorio JurÃ­dico y&amp;nbsp; mercadeo no me llegan. Quedo atenta"/>
  </r>
  <r>
    <x v="1"/>
    <n v="53222"/>
    <d v="2025-10-14T10:27:40"/>
    <n v="1137976318"/>
    <s v="MarÃ­a JosÃ© GarcÃ©s Ãlvarez"/>
    <s v="Acceso a correo institucional"/>
    <x v="0"/>
    <s v="GestiÃ³n de Correo Institucional"/>
    <s v="SebastiÃ¡n Zuleta Calle"/>
    <s v="Cordial saludo. Al intentar entrar a mi correo por cualquier medio, sea celular o pc, me aparece lo siguiente: &quot;Google no pudo verificar que esta cuenta te pertenezca&quot;. Ya junto a profesores se ha verificado que el usuario sea correcto y tambiÃ©n la contraseÃ±a, ya que al sistema acadÃ©mico si logro entrar sin ningÃºn problema.&amp;nbsp;"/>
  </r>
  <r>
    <x v="1"/>
    <n v="53213"/>
    <d v="2025-10-10T15:09:39"/>
    <n v="1069488496"/>
    <s v="ENRIQUE CARLOS GOMEZ HOYOS"/>
    <s v="RecuperaciÃ³n de contraseÃ±a"/>
    <x v="0"/>
    <s v="GestiÃ³n de Correo Institucional"/>
    <s v="SebastiÃ¡n Zuleta Calle"/>
    <s v="Al momento no he podido ingresar al correo y no me permite recuperar la contraseÃ±a.&lt;br /&gt;&lt;br /&gt;Solicito la recuperaciÃ³n de la misma, para poder ingresar al sistema academico y realizar mi inscripcion a los postgrados ofrecidos por la instituciÃ³n."/>
  </r>
  <r>
    <x v="1"/>
    <n v="53208"/>
    <d v="2025-10-10T09:01:26"/>
    <n v="1011511570"/>
    <s v="Maria Alejandra Pineda Mosquera"/>
    <s v="Problema con el Correo ElectrÃ³nico"/>
    <x v="0"/>
    <s v="GestiÃ³n de Correo Institucional"/>
    <s v="Valentina Quintana JimÃ©nez"/>
    <s v="El problema radica al mandar un correo electrÃ³nico, si el correo tiene documentos ya sea en pdf, en word, etc. se bloquea automÃ¡ticamente luego de mandarlo, probamos mandar un correo electrÃ³nico cuya informaciÃ³n solo era el asunto con un &quot;hola&quot; y en estas condiciones si se mandÃ³ correctamente, sin el bloqueo. Somos cinco estudiantes con este problema, mariana.moraleses@amigo.edu.co - dana.orozcocu@amigo.edu.co - karolfajardogo@amigo.edu.co - maria.pinedamo@amigo.edu.co - laura.vasquezhi@amigo.edu.co - Toda la informaciÃ³n al mandar el correo es correcta, como el correo de a quiÃ©n se lo vamos a mandar pero aun asÃ­ se bloquea."/>
  </r>
  <r>
    <x v="1"/>
    <n v="53206"/>
    <d v="2025-10-09T20:23:59"/>
    <n v="1033259557"/>
    <s v="Salome Arias Echeverri"/>
    <s v="recuperacion cuenta microsoft universitaria"/>
    <x v="0"/>
    <s v="GestiÃ³n de Correo Institucional"/>
    <s v="Valentina Quintana JimÃ©nez"/>
    <s v="Buenas noches, me dirijo a ustedes con la peticiÃ³n de recuperar la cuenta de microsoft universitaria, ya que es la que me permite hacer los trabajos en word, ecxel, etc, ya con base a la respuesta de ustedes, me confirmaran que podemos realizar para la restauraciÃ³n de la contraseÃ±a y a donde me debo dirigir, les pido por favor me ayuden, que es el medio donde puedo presentar todos mis trabajos"/>
  </r>
  <r>
    <x v="1"/>
    <n v="53205"/>
    <d v="2025-10-09T19:53:31"/>
    <n v="1152224364"/>
    <s v="Dairlinton David Cantuca Bedoya"/>
    <s v="RecuperaciÃ³n de la contraseÃ±a del correo"/>
    <x v="0"/>
    <s v="GestiÃ³n de Correo Institucional"/>
    <s v="SebastiÃ¡n Zuleta Calle"/>
    <s v="Cordial saludo.&lt;br /&gt;&lt;br /&gt;CambiÃ© de celular por hurto y ni en&amp;nbsp;el nuevo celular y ni en el computador me deja ingresar. Tengo la opciÃ³n de ingresar mi nÃºmero celular con el cÃ³digo, pero el cÃ³digo nunca me llega a mis mensajes.&amp;nbsp;&lt;br /&gt;&lt;br /&gt;PodrÃ­an ayudarme por favor por la recuperaciÃ³n de mi cuenta y la informaciÃ³n. Gracias."/>
  </r>
  <r>
    <x v="1"/>
    <n v="53204"/>
    <d v="2025-10-09T16:33:18"/>
    <n v="1055358277"/>
    <s v="Sofia Henao Osorio"/>
    <s v="Correos"/>
    <x v="0"/>
    <s v="GestiÃ³n de Correo Institucional"/>
    <s v="SebastiÃ¡n Zuleta Calle"/>
    <s v="Solicito amablemente validar si mi correo institucional si se encuentra dentro del grupo de contactos para el enviÃ³ masivo de informaciÃ³n por parte de registro acadÃ©mico, ya que me llegan correos de todas dependencias de la Universidad menos de la unidad mencionada.&amp;nbsp;"/>
  </r>
  <r>
    <x v="1"/>
    <n v="53198"/>
    <d v="2025-10-09T13:15:37"/>
    <n v="43202548"/>
    <s v="sandra cristina granada lozano"/>
    <s v="RecuperaciÃ³n correo y contraseÃ±a"/>
    <x v="0"/>
    <s v="GestiÃ³n de Correo Institucional"/>
    <s v="SebastiÃ¡n Zuleta Calle"/>
    <s v="Buenas tardes&lt;br /&gt;&lt;br /&gt;Solicito Ã¡mbleme la recuperaciÃ³n de mi correo y contraseÃ±a como correo para recibir la informaciÃ³n, krissdany@hotmail.com mis datos son:&lt;br /&gt;Sandra Cristina Granada Lozano&lt;br /&gt;CC&amp;nbsp;43202548&lt;br /&gt;&lt;br /&gt;Quedo atenta&amp;nbsp;&lt;br /&gt;"/>
  </r>
  <r>
    <x v="1"/>
    <n v="53191"/>
    <d v="2025-10-08T19:34:19"/>
    <n v="1025649626"/>
    <s v="Valeria Montoya Lozano"/>
    <s v="Problemas con el correo institucional"/>
    <x v="0"/>
    <s v="GestiÃ³n de Correo Institucional"/>
    <s v="SebastiÃ¡n Zuleta Calle"/>
    <s v="El correo institucional no le entran los correos y tampoco me da para ingresar."/>
  </r>
  <r>
    <x v="1"/>
    <n v="53185"/>
    <d v="2025-10-08T13:40:05"/>
    <n v="1152711023"/>
    <s v="Juan David Monsalve Torres"/>
    <s v="RecuperaciÃ³n de clave"/>
    <x v="0"/>
    <s v="GestiÃ³n de Correo Institucional"/>
    <s v="SebastiÃ¡n Zuleta Calle"/>
    <s v="Buenas tarde,me podrÃ­an ayudar por favor restableciendo la contraseÃ±a de mi correo institucional,ministro correo para respuestas es juandamonsalve12@gmail.com"/>
  </r>
  <r>
    <x v="1"/>
    <n v="53168"/>
    <d v="2025-10-07T14:10:10"/>
    <n v="1056123231"/>
    <s v="Ana Valeria Segura CastaÃ±eda"/>
    <s v="Politica"/>
    <x v="0"/>
    <s v="GestiÃ³n de Correo Institucional"/>
    <s v="SebastiÃ¡n Zuleta Calle"/>
    <s v="Solicito amablemente la opciÃ³n de volver a configurar la politica de seguridad en dos pasos debido a que cambie de numero y necesito actualizar el control de acceso con mi nuevo dispositivo.&amp;nbsp;"/>
  </r>
  <r>
    <x v="1"/>
    <n v="53161"/>
    <d v="2025-10-07T09:16:27"/>
    <n v="1001017975"/>
    <s v="MANUELA RAMIREZ"/>
    <s v="BLOQUEO DE CORREO"/>
    <x v="0"/>
    <s v="GestiÃ³n de Correo Institucional"/>
    <s v="SebastiÃ¡n Zuleta Calle"/>
    <s v="Buenos dÃ­as,&lt;br /&gt;&lt;br /&gt;El presente es para informar que mi correo institucional manuela.ramirezji@amigo.edu.co, no me permite ingresar sesiÃ³n debido a que pide verificaciÃ³n y es necesario el mismo para revisar notificaciones que he recibido por este&lt;br /&gt;&lt;br /&gt;Solicito de su amable ayuda para que por favor me ayuden a desbloquearlo y poder acceder a Ã©l&amp;nbsp;&amp;nbsp;"/>
  </r>
  <r>
    <x v="1"/>
    <n v="53160"/>
    <d v="2025-10-07T07:44:00"/>
    <n v="1128403458"/>
    <s v="Veronica Jaramillo Agudelo"/>
    <s v="Cuenta de la univeridad"/>
    <x v="0"/>
    <s v="GestiÃ³n de Correo Institucional"/>
    <s v="SebastiÃ¡n Zuleta Calle"/>
    <s v="&lt;strong&gt;Asunto:&lt;/strong&gt; Solicitud de recuperaciÃ³n de cuenta institucional&lt;br /&gt; Buenos dÃ­as,&lt;br /&gt; Respetuosamente solicito el restablecimiento o recuperaciÃ³n de mi cuenta institucional.&lt;br /&gt; Mi nombre es &lt;strong&gt;VerÃ³nica Jaramillo Agudelo&lt;/strong&gt;; soy egresada de la universidad y durante mi proceso acadÃ©mico utilicÃ© la cuenta&amp;nbsp;&lt;strong&gt;&lt;a&gt;veronica.jaramilloag@amigo.edu.co&lt;br /&gt;&lt;/a&gt;&lt;/strong&gt;, en la cual conservo informaciÃ³n importante que necesito recuperar.&lt;br /&gt; Agradezco de antemano su atenciÃ³n y el apoyo que puedan brindarme para restablecer el acceso a dicha cuenta.&lt;br /&gt; Quedo atenta a cualquier informaciÃ³n adicional que requieran para verificar mi identidad o validar la solicitud.&lt;br /&gt; Cordialmente,&lt;br /&gt; &lt;strong&gt;VerÃ³nica Jaramillo Agudelo&lt;/strong&gt;&lt;br /&gt; TelÃ©fono:3013799405&lt;br /&gt; CÃ©dula: 1128403458&lt;br /&gt;"/>
  </r>
  <r>
    <x v="1"/>
    <n v="53147"/>
    <d v="2025-10-04T11:09:33"/>
    <n v="1003102058"/>
    <s v="ELKIN DAVID MARTINEZ ROMERO"/>
    <s v="RecuperaciÃ³n contraseÃ±a"/>
    <x v="0"/>
    <s v="GestiÃ³n de Correo Institucional"/>
    <s v="SebastiÃ¡n Zuleta Calle"/>
    <s v="Necesito me ayuden con la recuperaciÃ³n de la contraseÃ±a del correo institucional para acceder al mismo, puesto que tengo actividades que desarrollar."/>
  </r>
  <r>
    <x v="1"/>
    <n v="53145"/>
    <d v="2025-10-04T07:22:28"/>
    <n v="1037580558"/>
    <s v="Denis Yuliana Espinosa vera"/>
    <s v="Olvide la clave de mi correo despuÃ©s de cambiarla"/>
    <x v="0"/>
    <s v="GestiÃ³n de Correo Institucional"/>
    <s v="SebastiÃ¡n Zuleta Calle"/>
    <s v="Buenos dÃ­as, &lt;br /&gt;Estoy tratando de ingresar a mi correo institucional, pero olvide mi contraseÃ±a, y cuando le doy recuperar contraseÃ±a de una me aparece una mensaje&amp;nbsp; que dice &quot;comunÃ­cate con el administrador de tu dominio&quot;&lt;br /&gt;La semana pasada pasada ingrese sin novedad, pero se me cerro la secciÃ³n y no recuerdo cual fue la clave que ingrese despuÃ©s de haber ingresado por primera vez, con la clave inicial (primer letra del apellido y documento - E1037580558).&lt;br /&gt;&lt;br /&gt;&lt;br /&gt;Muchas gracias&lt;br /&gt;"/>
  </r>
  <r>
    <x v="1"/>
    <n v="53143"/>
    <d v="2025-10-03T16:11:55"/>
    <n v="1002590839"/>
    <s v="Mariana Rendon Salgado"/>
    <s v="Politica de seguridad"/>
    <x v="0"/>
    <s v="GestiÃ³n de Correo Institucional"/>
    <s v="SebastiÃ¡n Zuleta Calle"/>
    <s v="Solicito amablemente ampliar el plazo para la configuracion en dos pasos de mi cuenta institucional"/>
  </r>
  <r>
    <x v="1"/>
    <n v="53137"/>
    <d v="2025-10-03T10:15:38"/>
    <n v="1025653555"/>
    <s v="Manuela Aguirre BolÃ­var"/>
    <s v="No me llegan  correos de comunicaciones"/>
    <x v="0"/>
    <s v="GestiÃ³n de Correo Institucional"/>
    <s v="SebastiÃ¡n Zuleta Calle"/>
    <s v="en mi correo institucional no me llega la informaciÃ³n de comunicaciones que la instituciÃ³n envÃ­a a los estudiantes"/>
  </r>
  <r>
    <x v="1"/>
    <n v="53123"/>
    <d v="2025-10-02T11:28:41"/>
    <n v="1214716886"/>
    <s v="Cristian Camilo RÃ­os Ortiz"/>
    <s v="Cambio de clave correo"/>
    <x v="0"/>
    <s v="GestiÃ³n de Correo Institucional"/>
    <s v="SebastiÃ¡n Zuleta Calle"/>
    <s v="Olvide mi contraseÃ±a y necesito el acceso al correo."/>
  </r>
  <r>
    <x v="1"/>
    <n v="53122"/>
    <d v="2025-10-02T10:56:52"/>
    <n v="1000570795"/>
    <s v="Marianna Restrepo VÃ¡squez"/>
    <s v="Reestablecer contraseÃ±a correo institucional"/>
    <x v="0"/>
    <s v="GestiÃ³n de Correo Institucional"/>
    <s v="SebastiÃ¡n Zuleta Calle"/>
    <s v="Soy de MedellÃ­n solicito la pronta recuperaciÃ³n del correo institucional, es una urgencia . Muchas gracias por su diligencia y comprensiÃ³n."/>
  </r>
  <r>
    <x v="1"/>
    <n v="53104"/>
    <d v="2025-10-01T13:35:02"/>
    <n v="1006869660"/>
    <s v="MARY JANE JESSIE ARCHBOLD"/>
    <s v="RecuperaciÃ³n de correo institucional a raiz de un"/>
    <x v="0"/>
    <s v="GestiÃ³n de Correo Institucional"/>
    <s v="SebastiÃ¡n Zuleta Calle"/>
    <s v="Soy egresada de la universidad catÃ³lica Luis amigo - sede MedellÃ­n,&amp;nbsp;En el transcurso de la semana pasada, mis cuentas y correos fueron hackeados dentro de la cual se hacia enviÃ³ de un virus, por ende se me inhabilito completamente el correo.&lt;br /&gt;La situaciÃ³n de esto, es que tengo informaciÃ³n muy importante en el correo institucional, ademÃ¡s, tengo mi correo institucional vinculado a distintas cosas importantes, por ende, quisiera solicitar el favor y apoyo para habilitar lo mas urgente y pronto posible&amp;nbsp;mi cuenta institucional Mary.jessiear@amigo.edu.co, con el fin de recuperar nuevamente informaciÃ³n importante.&amp;nbsp;"/>
  </r>
  <r>
    <x v="1"/>
    <n v="53103"/>
    <d v="2025-10-01T10:51:35"/>
    <n v="1036690659"/>
    <s v="Gabriel alfonzo sanchez montoya"/>
    <s v="No puedo ingresar a mi correo institucional"/>
    <x v="0"/>
    <s v="GestiÃ³n de Correo Institucional"/>
    <s v="SebastiÃ¡n Zuleta Calle"/>
    <s v="Hola buenas tardes.... Mi correo Alternativo es sanchezmontoyag@gmail.com&amp;nbsp;"/>
  </r>
  <r>
    <x v="1"/>
    <n v="53101"/>
    <d v="2025-10-01T06:15:47"/>
    <n v="1193548596"/>
    <s v="VICTOR MANUEL GONZALEZ CAÃ‘AVERAL"/>
    <s v="PERDÃ EL ACCESO AL CORREO INSTITUCIONAL"/>
    <x v="0"/>
    <s v="GestiÃ³n de Correo Institucional"/>
    <s v="SebastiÃ¡n Zuleta Calle"/>
    <s v="Buenos dÃ­as, deseando que se encuentren bien&lt;br /&gt;&lt;br /&gt;Hace un par de meses que perdÃ­ el acceso a mi correo, soy graduado de la universidad y necesito ingresar al DRIVE&amp;nbsp;&lt;br /&gt;cuando intento ingresar con el correo me dice que me ponga en contacto con la organizaciÃ³n&lt;br /&gt;&lt;br /&gt;mi celular es 3174125212&lt;br /&gt;&lt;br /&gt;Quedo pendiente."/>
  </r>
  <r>
    <x v="1"/>
    <n v="53100"/>
    <d v="2025-09-30T21:25:12"/>
    <n v="1034991246"/>
    <s v="Ana Maria PeÃ±a BlandÃ³n"/>
    <s v="PerdÃ­ mi contraseÃ±a"/>
    <x v="0"/>
    <s v="GestiÃ³n de Correo Institucional"/>
    <s v="SebastiÃ¡n Zuleta Calle"/>
    <s v="PerdÃ­ la contraseÃ±a de mi correo academico por lo cual no puedo entrar al campus,necesito reestablecerla"/>
  </r>
  <r>
    <x v="1"/>
    <n v="53097"/>
    <d v="2025-09-30T15:25:52"/>
    <n v="1001034835"/>
    <s v="Eduar steven gonzalez giraldo"/>
    <s v="Recuperar contraseÃ±a de correo institucional"/>
    <x v="0"/>
    <s v="GestiÃ³n de Correo Institucional"/>
    <s v="SebastiÃ¡n Zuleta Calle"/>
    <s v="Buenas tardes, quisiera solicitar ayudar para recuperar mi correo institucional el cual es eduar.gonzalezgi@amigo.edu.co"/>
  </r>
  <r>
    <x v="1"/>
    <n v="53096"/>
    <d v="2025-09-30T14:00:10"/>
    <n v="1060650705"/>
    <s v="DANIELA TORO HINCAPIÃ‰"/>
    <s v="ActivaciÃ³n correo institucional"/>
    <x v="0"/>
    <s v="GestiÃ³n de Correo Institucional"/>
    <s v="SebastiÃ¡n Zuleta Calle"/>
    <s v="Buenas tardes,&amp;nbsp;&lt;br /&gt;&lt;br /&gt;De manera atenta me permito solicitar activar y restablecer la contraseÃ±a de mi correo institucional, ya que soy docente de reingreso y ya me encuentro activa, muchas gracias.&amp;nbsp;"/>
  </r>
  <r>
    <x v="1"/>
    <n v="53089"/>
    <d v="2025-09-30T08:55:08"/>
    <n v="24348474"/>
    <s v="Paula Marcela Garcia Ramirez"/>
    <s v="RevisiÃ³n"/>
    <x v="0"/>
    <s v="GestiÃ³n de Correo Institucional"/>
    <s v="SebastiÃ¡n Zuleta Calle"/>
    <s v="Cordial saludo,&amp;nbsp;&lt;br /&gt;&lt;br /&gt;&lt;br /&gt;Buenos dÃ­as, solicito amablemente validar si mi correo institucional se encuentra dentro del grupo de correos de Gmail donde se envÃ­a informaciÃ³n masiva del consultorio jurÃ­dico ya que a la fecha no me llega informaciÃ³n de esta dependencia. Quedo atenta."/>
  </r>
  <r>
    <x v="1"/>
    <n v="53086"/>
    <d v="2025-09-29T16:18:42"/>
    <n v="32144646"/>
    <s v="Alejandra MarÃ­a MarÃ­n Renals"/>
    <s v="Solitud recuperaciÃ³n de contraseÃ±a"/>
    <x v="0"/>
    <s v="GestiÃ³n de Correo Institucional"/>
    <s v="SebastiÃ¡n Zuleta Calle"/>
    <s v="Saludo cordial, deseo se encuentren muy bien.&lt;br /&gt;Solicito por favor me puedan ayudar para restablecer la contraseÃ±a de mi correo Institucional ya que el ingreso lo hacÃ­a desde mi celular y el dÃ­a de hoy se me callo&amp;nbsp;y se daÃ±Ã³, a las 6 pm tengo clase virtual de protocolo internacional ya que la profesora esta incapacitada. Agradezco por favor de su ayuda.&lt;br /&gt;&lt;br /&gt;Estoy atenta a su amable respuesta."/>
  </r>
  <r>
    <x v="1"/>
    <n v="53082"/>
    <d v="2025-09-29T15:09:53"/>
    <n v="1005683513"/>
    <s v="Danys Herrera Cortes"/>
    <s v="RecuperaciÃ³n correo institucional"/>
    <x v="0"/>
    <s v="GestiÃ³n de Correo Institucional"/>
    <s v="SebastiÃ¡n Zuleta Calle"/>
    <s v="Actualmente no puedo ingresar a mi correo institucional. Mis credenciales son correctas, pero al momento de la verificaciÃ³n el cÃ³digo se envÃ­a a un nÃºmero de celular al que no tengo acceso porque me lo robaron. Adicionalmente, el correo alterno registrado no me permite enviar ni recibir mensajes.&lt;br /&gt; Por esta razÃ³n, solicito amablemente la recuperaciÃ³n de acceso a mi correo institucional y la actualizaciÃ³n de mis datos de verificaciÃ³n (nÃºmero de celular y correo alterno).&lt;br /&gt; Como no tengo acceso al correo institucional ni al alterno registrado, agradezco que la respuesta a este requerimiento sea enviada al siguiente correo de contacto: danysherrera5@gmail.com&lt;br /&gt; Quedo atento(a) a las indicaciones.&lt;br /&gt;"/>
  </r>
  <r>
    <x v="1"/>
    <n v="53078"/>
    <d v="2025-09-29T14:20:35"/>
    <n v="1036644011"/>
    <s v="Viviana Andrea RÃºa GÃ³mez"/>
    <s v="acceso al correo @amigo.edu.co"/>
    <x v="0"/>
    <s v="GestiÃ³n de Correo Institucional"/>
    <s v="SebastiÃ¡n Zuleta Calle"/>
    <s v="Buenas tardes, mi nombre es viviana rÃºa egresada de la facultad de psicologÃ­a y actualmente me encuentro realizando un semillero de investigaciÃ³n, no recuerdo ni mi correo institucional ni contraseÃ±a. puedo acceder a este para continuar con mi proceso y aporte a la investigaciÃ³n del semillero.&lt;br /&gt;&lt;br /&gt;muchas gracias&lt;br /&gt;&lt;br /&gt;3043286127 mi celular y mi correo personal es uryel93@gamil.com"/>
  </r>
  <r>
    <x v="1"/>
    <n v="53070"/>
    <d v="2025-09-29T09:50:20"/>
    <n v="29819352"/>
    <s v="Claudia Milena CastaÃ±eda Tabares"/>
    <s v="Recuperar correo"/>
    <x v="0"/>
    <s v="GestiÃ³n de Correo Institucional"/>
    <s v="SebastiÃ¡n Zuleta Calle"/>
    <s v="Â¿Hola me puedes ayudar a recuperar mi acceso? siempre me pide un codigo o apretar algo en el celular y eso no me sale, puedes simplemente quitar eso y dejarme entrar sin ese factor mientras lo configuro de nuevo?&lt;br /&gt;&lt;br /&gt;Gracias.&lt;br /&gt;&lt;br /&gt;Nombre: Claudia Milena CastaÃ±eda Tabares&lt;br /&gt;CC: 29819352&lt;br /&gt;Correo a recuperar acceso: &lt;a href=&quot;mailto:claudia.castanedata@amigo.edu.co&quot;&gt;claudia.castanedata@amigo.edu.co&lt;/a&gt;&lt;br /&gt;&lt;br /&gt;Un saludo, quedo atenta&lt;br /&gt;&lt;br /&gt;Es solo poder entrar para volver a configurarlo"/>
  </r>
  <r>
    <x v="1"/>
    <n v="53060"/>
    <d v="2025-09-26T16:09:34"/>
    <n v="1033489815"/>
    <s v="Hillary GÃ³mez Olaya"/>
    <s v="Correo institucional"/>
    <x v="0"/>
    <s v="GestiÃ³n de Correo Institucional"/>
    <s v="SebastiÃ¡n Zuleta Calle"/>
    <s v="En mi correo institucional tenia la verificaciÃ³n en dos pasos, y se me daÃ±Ã³ el celular en el que tenia el correo institucional, ahora no me deja ingresar el correo en ningÃºn dispositivo sin confirmar en el celular ya daÃ±ado"/>
  </r>
  <r>
    <x v="1"/>
    <n v="53057"/>
    <d v="2025-09-26T14:21:02"/>
    <n v="1040735296"/>
    <s v="Leidy Johana Valencia Arango"/>
    <s v="Recuperacion contraseÃ±a"/>
    <x v="0"/>
    <s v="GestiÃ³n de Correo Institucional"/>
    <s v="SebastiÃ¡n Zuleta Calle"/>
    <s v="Buenas tardes.&amp;nbsp;&lt;br /&gt;&lt;br /&gt;Se me olvido la contraseÃ±a de mi correo institucional, cuando trato de recuperarla no me hes posible y me generan anuncio de comunicarme con el administrador, Quisiera poder recuperar el correo nuevamente, mi correo alternativo es uleidy_2017@yahoo.com&lt;br /&gt;&lt;br /&gt;Gracias&amp;nbsp;"/>
  </r>
  <r>
    <x v="1"/>
    <n v="53056"/>
    <d v="2025-09-26T12:52:48"/>
    <n v="1023011555"/>
    <s v="ALEXANDRA YIRETH GONZALEZ TORRES"/>
    <s v="Cambio de contraseÃ±a"/>
    <x v="0"/>
    <s v="GestiÃ³n de Correo Institucional"/>
    <s v="SebastiÃ¡n Zuleta Calle"/>
    <s v="Buen dÃ­a, solicito por favor me puedan ayudar con el cambio de contraseÃ±a del usuario&amp;nbsp;alexandra.gonzalezto@amigo.edu.co, debido a que presento inconvenientes para ingresar a la plataforma desde el dÃ­a de ayer porque no me acepta la contraseÃ±a, debo entregar trabajos pendientes y no me ha sido posible cumplir. Gracias"/>
  </r>
  <r>
    <x v="1"/>
    <n v="53051"/>
    <d v="2025-09-25T18:40:36"/>
    <n v="1193516410"/>
    <s v="Daniela GÃ³mez MarÃ­n"/>
    <s v="RecuperaciÃ³n archivo eliminado de drive"/>
    <x v="0"/>
    <s v="GestiÃ³n de Correo Institucional"/>
    <s v="SebastiÃ¡n Zuleta Calle"/>
    <s v="Cordial saludo,&lt;br /&gt;&lt;br /&gt;Espero se encuentren muy bien.&lt;br /&gt;&lt;br /&gt;Necesitamos de su ayuda especial en este caso, mi celular tiene vinculado el drive, y algo se daÃ±Ã³ en el Icloud y se eliminÃ³ el archivo compartido con mis compaÃ±eras para un trabajo de PsicometrÃ­a que se debe entregar el dÃ­a viernes, he intentado recuperarlo de todas las maneras posibles pero no lo he logrado.&amp;nbsp; BusquÃ© en el soporte de Google y me dicen que:&amp;nbsp;&lt;h2&gt;Ponte en contacto con tu administrador de Google Workspace&lt;/h2&gt;&lt;br /&gt;&lt;div&gt;&lt;div&gt;&lt;div&gt;Tu cuenta, &lt;strong&gt;daniela.gomeznd@amigo.edu.co&lt;/strong&gt;, la gestiona tu centro educativo o tu empresa, por lo que no puedes usar esta herramienta de recuperaciÃ³n de archivos. Ponte en contacto con ellos para obtener ayuda.&lt;br /&gt;&lt;br /&gt;Muchas gracias y espero nos puedan ayudar.&lt;br /&gt;&lt;/div&gt;&lt;/div&gt;&lt;/div&gt;"/>
  </r>
  <r>
    <x v="1"/>
    <n v="53050"/>
    <d v="2025-09-25T16:12:16"/>
    <n v="1055750752"/>
    <s v="Malena CastaÃ±eda Sanchez"/>
    <s v="Sin verificacion"/>
    <x v="0"/>
    <s v="GestiÃ³n de Correo Institucional"/>
    <s v="SebastiÃ¡n Zuleta Calle"/>
    <s v="Cordial saludo,&amp;nbsp;&lt;br /&gt;&lt;br /&gt;Solicito amablemente validar mi cuenta ya que al a&lt;img src=&quot;cid:igxccfjbcv5o7p4lo51siahhz8ylyg-c&quot; alt=&quot;image&quot; /&gt;cceder me sale el siguiente mensaje"/>
  </r>
  <r>
    <x v="1"/>
    <n v="53041"/>
    <d v="2025-09-24T15:36:02"/>
    <n v="1061654277"/>
    <s v="Juan Andres Ramirez Ramirez"/>
    <s v="Acceso"/>
    <x v="0"/>
    <s v="GestiÃ³n de Correo Institucional"/>
    <s v="SebastiÃ¡n Zuleta Calle"/>
    <s v="Solicito amablemente restablecer la contraseÃ±a de mi correo institucional"/>
  </r>
  <r>
    <x v="1"/>
    <n v="53036"/>
    <d v="2025-09-24T13:58:27"/>
    <n v="1000405184"/>
    <s v="SALOME CASTAÃ‘EDA"/>
    <s v="recuperaciÃ³n de contraseÃ±a"/>
    <x v="0"/>
    <s v="GestiÃ³n de Correo Institucional"/>
    <s v="SebastiÃ¡n Zuleta Calle"/>
    <s v="cordial saludo, por este medio solicito la recuperaciÃ³n de la contraseÃ±a del correo institucional un abrazo&amp;nbsp;"/>
  </r>
  <r>
    <x v="1"/>
    <n v="53022"/>
    <d v="2025-09-23T08:46:11"/>
    <n v="1090379894"/>
    <s v="Jaydy Pacheco hoyos"/>
    <s v="Recuperar correo"/>
    <x v="0"/>
    <s v="GestiÃ³n de Correo Institucional"/>
    <s v="SebastiÃ¡n Zuleta Calle"/>
    <s v="El celular que uso actualmente se formateo y se borrÃ³ absolutamente todo, para ingresar al correo me pide que acepte en el celular que soy yo, pero no hay forma alguna de aceptar que soy yo porque el celular quedÃ³ sin datos sobre ese correo&amp;nbsp;&lt;br /&gt;intento de otras formas y no es posible entrar&lt;br /&gt;me se el usuario y la contraseÃ±a pero al momento de acceder no puedo debido a que no tengo como aceptar que soy yo porque es como si el celular con el que lo abrÃ­ no existiera ya&amp;nbsp;&lt;br /&gt;&lt;br /&gt;muchas gracias"/>
  </r>
  <r>
    <x v="1"/>
    <n v="53017"/>
    <d v="2025-09-22T16:18:14"/>
    <n v="30323531"/>
    <s v="DANIELA TORO HINCAPIÃ‰"/>
    <s v="CreaciÃ³n de correo electrÃ³nico"/>
    <x v="0"/>
    <s v="GestiÃ³n de Correo Institucional"/>
    <s v="SebastiÃ¡n Zuleta Calle"/>
    <s v="Reciban un cordial saludo,&amp;nbsp;&lt;br /&gt;&lt;br /&gt;De manera atenta me permito solicitar la creaciÃ³n del correo electrÃ³nico de la docente, dado que ya se encuentra en estado CONTRATADO.&amp;nbsp;"/>
  </r>
  <r>
    <x v="1"/>
    <n v="53005"/>
    <d v="2025-09-22T09:36:55"/>
    <n v="1053845354"/>
    <s v="Cristian Renato Arenas Rodriguez"/>
    <s v="ContraseÃ±a"/>
    <x v="0"/>
    <s v="GestiÃ³n de Correo Institucional"/>
    <s v="SebastiÃ¡n Zuleta Calle"/>
    <s v="Solicito amablemente restablecer la contraseÃ±a de mi correo institucional&amp;nbsp;"/>
  </r>
  <r>
    <x v="1"/>
    <n v="52999"/>
    <d v="2025-09-20T08:28:58"/>
    <n v="1128446631"/>
    <s v="Zoraida Andrea Gonzalez Aguiar"/>
    <s v="Solicitud contraseÃ±a"/>
    <x v="0"/>
    <s v="GestiÃ³n de Correo Institucional"/>
    <s v="SebastiÃ¡n Zuleta Calle"/>
    <s v="Buenos dÃ­as&amp;nbsp;&lt;br /&gt;solicito de su amable ayuda con el enviÃ³ de una nueva contraseÃ±a.&amp;nbsp;&lt;br /&gt;gracias&amp;nbsp;&lt;br /&gt;"/>
  </r>
  <r>
    <x v="1"/>
    <n v="52996"/>
    <d v="2025-09-19T17:49:15"/>
    <n v="1040738907"/>
    <s v="falconery Sepulveda"/>
    <s v="RecuperaciÃ³n de correo institucional"/>
    <x v="0"/>
    <s v="GestiÃ³n de Correo Institucional"/>
    <s v="SebastiÃ¡n Zuleta Calle"/>
    <s v="Solicitud de recuperaciÃ³n del correo institucional, no me ingresa."/>
  </r>
  <r>
    <x v="1"/>
    <n v="52989"/>
    <d v="2025-09-19T11:06:15"/>
    <n v="1023623245"/>
    <s v="Alejandro Esteban Grisales GarcÃ­a"/>
    <s v="No puedo acceder a mi correo institucional"/>
    <x v="0"/>
    <s v="GestiÃ³n de Correo Institucional"/>
    <s v="SebastiÃ¡n Zuleta Calle"/>
    <s v="Hace unos dÃ­as cerrÃ© sesiÃ³n en mi correo institucional para utilizar otra cuenta, pero hoy cuando estaba en parcial no me dejÃ³ entrar, le doy recuperar cuenta y me dice que me tengo que comunicar con el administrador, tampoco abre desde el ordenador."/>
  </r>
  <r>
    <x v="1"/>
    <n v="52984"/>
    <d v="2025-09-18T20:56:37"/>
    <n v="1036451343"/>
    <s v="MarÃ­a isabela Rodriguez salazar"/>
    <s v="RecuperaciÃ³n de contraseÃ±a"/>
    <x v="0"/>
    <s v="GestiÃ³n de Correo Institucional"/>
    <s v="SebastiÃ¡n Zuleta Calle"/>
    <s v="Necesito cambiarÃ¡ contraseÃ±a de mi correo no me acuerdo de la anterior"/>
  </r>
  <r>
    <x v="1"/>
    <n v="52981"/>
    <d v="2025-09-18T14:56:13"/>
    <n v="1027999839"/>
    <s v="Vanessa Arenas Mesa"/>
    <s v="Recuperar clave del correo institucional"/>
    <x v="0"/>
    <s v="GestiÃ³n de Correo Institucional"/>
    <s v="SebastiÃ¡n Zuleta Calle"/>
    <s v="Buenas tarde.&lt;br /&gt;la presente solicitud es con el fin de&amp;nbsp; que me ayuden&amp;nbsp; &amp;nbsp;a&amp;nbsp; recuperar mi contraseÃ±a o crear una nueva para poder acceder a mi correo institucional.&lt;br /&gt; quedo atenta, muchas gracias.&lt;br /&gt;"/>
  </r>
  <r>
    <x v="1"/>
    <n v="52979"/>
    <d v="2025-09-18T12:59:41"/>
    <n v="1098669688"/>
    <s v="Daniel Felipe Pedraza CastaÃ±eda"/>
    <s v="No me deja ingresar el correo institucional"/>
    <x v="0"/>
    <s v="GestiÃ³n de Correo Institucional"/>
    <s v="SebastiÃ¡n Zuleta Calle"/>
    <s v="&lt;span dir=&quot;auto&quot; style=&quot;vertical-align:inherit&quot;&gt;Hola Buenos dÃ­as soy Daniel Felipe Pedraza CastaÃ±eda estudiante de la universidad Luis amigo del curso de derecho y esque tuve que cambiar de celular por motivos personales y estoy intentando ingresar al correo institucional pero me dice que no puedo ingresar a estÃ© servidor&amp;nbsp;&lt;/span&gt;&lt;img src=&quot;cid:gblxgte1vyxrs7dbdtke7sr6cwsptfuc&quot; width=&quot;720&quot; height=&quot;1610&quot; alt=&quot;image&quot; /&gt;"/>
  </r>
  <r>
    <x v="1"/>
    <n v="52972"/>
    <d v="2025-09-17T18:03:24"/>
    <n v="1214739458"/>
    <s v="Juan David Gomez Gomez"/>
    <s v="requiero activar o crear un nuevo correo electroni"/>
    <x v="0"/>
    <s v="GestiÃ³n de Correo Institucional"/>
    <s v="SebastiÃ¡n Zuleta Calle"/>
    <s v="NECESITO CREAR O ACTIVAR MI CORREO INSTITUCIONAL"/>
  </r>
  <r>
    <x v="1"/>
    <n v="52961"/>
    <d v="2025-09-17T13:25:11"/>
    <n v="30311975"/>
    <s v="Esilda Palomo MuÃ±oz"/>
    <s v="RecuperaciÃ³n contraseÃ±a correo electrÃ³nico"/>
    <x v="0"/>
    <s v="GestiÃ³n de Correo Institucional"/>
    <s v="SebastiÃ¡n Zuleta Calle"/>
    <s v="Buen dÃ­a:&lt;br /&gt;&lt;br /&gt;Amablemente solicito su apoyo para poder acceder a mi correo electrÃ³nico institucional, ya lo habÃ­a abierto pero no sÃ© quÃ© sucediÃ³ y perdÃ­ el acceso. Agradezco puedan verificar. El correo asignado por la Universidad es el siguiente:&amp;nbsp;esilda.palomomu@amigo.edu.co&lt;br /&gt;&lt;br /&gt;Muchas gracias."/>
  </r>
  <r>
    <x v="1"/>
    <n v="52950"/>
    <d v="2025-09-17T07:29:03"/>
    <n v="1001577515"/>
    <s v="Cristian Camilo Rojas GÃ³mez"/>
    <s v="Inconveniente con correo institucional."/>
    <x v="0"/>
    <s v="GestiÃ³n de Correo Institucional"/>
    <s v="SebastiÃ¡n Zuleta Calle"/>
    <s v="No puedo ingresar a mi correo institucional, me pide doble autenticaciÃ³n con otro dispositivo y no cuento con ningun dispositivo que tenga el correo con la sesiÃ³n iniciada."/>
  </r>
  <r>
    <x v="1"/>
    <n v="52949"/>
    <d v="2025-09-16T23:22:41"/>
    <n v="32104851"/>
    <s v="Luz Estella Zapata Quiroz"/>
    <s v="Actualizar mÃ©todo autentificaciÃ³n multifactorial"/>
    <x v="0"/>
    <s v="GestiÃ³n de Correo Institucional"/>
    <s v="SebastiÃ¡n Zuleta Calle"/>
    <s v="Buenas noches&lt;br /&gt;Actualizar el nÃºmero de celular con el cual se realiza la autentificaciÃ³n multifactor, es decir el telÃ©fono, al cual llega el cÃ³digo para la doble autentificaciÃ³n. Necesito ingresar al correo con urgencia me pide un cÃ³digo de 6 dÃ­gitos que llega por mensaje de texto&amp;nbsp;para realizar el proceso y no me llega, que puedo hacer entonces.&lt;br /&gt;Muchas gracias.&lt;br /&gt;"/>
  </r>
  <r>
    <x v="1"/>
    <n v="52947"/>
    <d v="2025-09-16T15:11:04"/>
    <n v="1018236899"/>
    <s v="Diana Carolina Moreno GarcÃ­a"/>
    <s v="Usuario y contraseÃ±a"/>
    <x v="0"/>
    <s v="GestiÃ³n de Correo Institucional"/>
    <s v="Valentina Quintana JimÃ©nez"/>
    <s v="AÃºn no me ha llegado mi usuarios y contraseÃ±a para ingresar al sistema, despuÃ©s de 48h tras el pago del pin. Mencionando que al momento de inscribirme y realizar el pago no se me generÃ³ por aparte estos mismo o llegar al correo&lt;br /&gt;&lt;br /&gt;&lt;img src=&quot;cid:pxpafhqaefk7itipvjhxlwwuj29owyts&quot; width=&quot;776&quot; height=&quot;1533&quot; alt=&quot;image&quot; /&gt;"/>
  </r>
  <r>
    <x v="1"/>
    <n v="52933"/>
    <d v="2025-09-16T07:56:45"/>
    <n v="1053790556"/>
    <s v="Maria del Pilar Gil Toro"/>
    <s v="Almacenamiento correo institucional"/>
    <x v="0"/>
    <s v="GestiÃ³n de Correo Institucional"/>
    <s v="SebastiÃ¡n Zuleta Calle"/>
    <s v="Cordial saludo&lt;br /&gt;&lt;br /&gt;Amablemente me comunico con ustedes con el fin de reportar un problema que vengo presentando con&amp;nbsp;el almacenamiento tanto del drive como en docs lo cual me estÃ¡ impidiendo realizar mis trabajos universitarios.&lt;br /&gt;quedo atenta a cualquier inquietud y a su pronta respuesta.&lt;br /&gt;&lt;br /&gt;cordialmente,&lt;br /&gt;&lt;br /&gt;Maria del Pilar Gil Toro&lt;br /&gt;"/>
  </r>
  <r>
    <x v="1"/>
    <n v="52919"/>
    <d v="2025-09-15T11:32:40"/>
    <n v="39178801"/>
    <s v="DIANA PATRICIA OBANDO GARCIA"/>
    <s v="usuario y contraseÃ±a correo electronico"/>
    <x v="0"/>
    <s v="GestiÃ³n de Correo Institucional"/>
    <s v="SebastiÃ¡n Zuleta Calle"/>
    <s v="Buenos dias ..soy egresada del programa de psicologia, desea activar mi correo de la universidad pero no recuerdo el usuario y la contraseÃ±a..&lt;br /&gt;&lt;br /&gt;Quedo atenta gracias&lt;br /&gt;&lt;br /&gt;DIANA PATRICIA OBANDO GARCIA&lt;br /&gt;cc39178801&lt;br /&gt;3023767038&lt;br /&gt;obandodiana2002@gmail.com&lt;br /&gt;"/>
  </r>
  <r>
    <x v="1"/>
    <n v="52912"/>
    <d v="2025-09-15T08:55:22"/>
    <n v="1096226725"/>
    <s v="Ana Maria Martinez Cuello"/>
    <s v="RecuperaciÃ³n de la contraseÃ±a del correo"/>
    <x v="0"/>
    <s v="GestiÃ³n de Correo Institucional"/>
    <s v="SebastiÃ¡n Zuleta Calle"/>
    <s v="Buenos dÃ­as, solicito ayuda para restaurar la contraseÃ±a de mi correo institucional, el mÃ©todo de verificaciÃ³n es mi numero de celular pero nunca me llega el cÃ³digo para poder acceder y por en contrario me solicito comunicarme con el dueÃ±o del dominio, gracias&amp;nbsp;"/>
  </r>
  <r>
    <x v="1"/>
    <n v="52907"/>
    <d v="2025-09-13T17:46:47"/>
    <n v="1128417102"/>
    <s v="Andres Chalarca Correa"/>
    <s v="No puedo acceder a mi correo institucional"/>
    <x v="0"/>
    <s v="GestiÃ³n de Correo Institucional"/>
    <s v="SebastiÃ¡n Zuleta Calle"/>
    <s v="Buenas Tardes,&amp;nbsp;&lt;br /&gt;No puedo acceder a mi correo institucional y cuando intento hacerlo siguiendo los pasos que me indica Google para la recuperaciÃ³n de contraseÃ±a, me indica que debo esperar 48 horas para hacerlo, sin embargo ya ha pasado mÃ¡s de ese tiempo y no recibo ninguna notificaciÃ³n o enlace y no he podido acceder a ella. Â¿QuÃ© puedo hacer?&amp;nbsp;&lt;br /&gt;&lt;br /&gt;Gracias,&amp;nbsp;"/>
  </r>
  <r>
    <x v="1"/>
    <n v="52904"/>
    <d v="2025-09-13T12:50:23"/>
    <n v="1001015068"/>
    <s v="Nicolas Villada Posada"/>
    <s v="RecuperaciÃ³n Correo Institucional"/>
    <x v="0"/>
    <s v="GestiÃ³n de Correo Institucional"/>
    <s v="SebastiÃ¡n Zuleta Calle"/>
    <s v="Buenas tardes&lt;br /&gt;He estado cambiando de celulares y mi cuenta de google se bloqueÃ³, enviaba cÃ³digo de verificaciÃ³n a un dispositivo que ya no tenÃ­a, por lo cual no pude validar mi acceso y se bloqueo"/>
  </r>
  <r>
    <x v="1"/>
    <n v="52899"/>
    <d v="2025-09-13T10:02:06"/>
    <n v="1033176901"/>
    <s v="MarÃ­a Alejandra GarcÃ­a MartÃ­nez"/>
    <s v="Novedad correo institucional"/>
    <x v="0"/>
    <s v="GestiÃ³n de Correo Institucional"/>
    <s v="SebastiÃ¡n Zuleta Calle"/>
    <s v="&lt;img src=&quot;cid:hynuvkhxz0oagerbess9ayopiyitd3w0&quot; width=&quot;776&quot; height=&quot;1682&quot; alt=&quot;image&quot; /&gt;Buen dÃ­a. La presente solicitud es para escalar una novedad que presento con el correo institucional, cambiÃ© de telÃ©fono mÃ³vil y ya no me permite ingresar al correo ya que dice que no me pertenece el correo&amp;nbsp;y me debo comunicar con el administrador. Muchas gracias."/>
  </r>
  <r>
    <x v="1"/>
    <n v="52897"/>
    <d v="2025-09-12T17:20:08"/>
    <n v="1003589404"/>
    <s v="MILTON MIGUEL ARGUELLO DE ANDRES"/>
    <s v="recuperaciÃ³n de clave correo institucional"/>
    <x v="0"/>
    <s v="GestiÃ³n de Correo Institucional"/>
    <s v="SebastiÃ¡n Zuleta Calle"/>
    <s v="Buenas tardes.&lt;br /&gt;Cordial saludo.&lt;br /&gt;Mi nombre es Milton Miguel Arguello, estudiante del programa de Derecho del Centro Regional MonterÃ­a.&amp;nbsp;&lt;br /&gt;Por este medio solicito su colaboraciÃ³n para recuperar la contraseÃ±a de mi correo institucional. No recuerdo la anterior.&amp;nbsp;&lt;br /&gt;&lt;br /&gt;Quedo atento, muchas gracias."/>
  </r>
  <r>
    <x v="1"/>
    <n v="52890"/>
    <d v="2025-09-12T08:01:23"/>
    <n v="1053847916"/>
    <s v="Mateo LondoÃ±o Ortiz"/>
    <s v="Acceso"/>
    <x v="0"/>
    <s v="GestiÃ³n de Correo Institucional"/>
    <s v="SebastiÃ¡n Zuleta Calle"/>
    <s v="Solicito amablemente restablecer la contraseÃ±a de mi correo institucional"/>
  </r>
  <r>
    <x v="1"/>
    <n v="52875"/>
    <d v="2025-09-11T08:58:58"/>
    <n v="1017149182"/>
    <s v="Johnatan marin LondoÃ±o"/>
    <s v="Ayuda para ingreso a correo institucional"/>
    <x v="1"/>
    <s v="GestiÃ³n de Correo Institucional"/>
    <s v="Valentina Quintana JimÃ©nez"/>
    <s v="Buen dÃ­a,&amp;nbsp;&lt;br /&gt;&lt;br /&gt;&lt;br /&gt;mi coreeo no me deja ingresar desde ningÃºn PC, pero la contraseÃ±a que uso es correcta y solo me deja desde el celular.&amp;nbsp;&lt;br /&gt;&lt;br /&gt;Celular: 3178590332&lt;br /&gt;correo personal: johnatan_m27@hotmail.com gracias."/>
  </r>
  <r>
    <x v="1"/>
    <n v="52872"/>
    <d v="2025-09-10T18:37:52"/>
    <n v="75096105"/>
    <s v="Carlos Esteban Gaviria Guarin"/>
    <s v="Acceso"/>
    <x v="0"/>
    <s v="GestiÃ³n de Correo Institucional"/>
    <s v="SebastiÃ¡n Zuleta Calle"/>
    <s v="Solicito amablemente restablecer la contraseÃ±a de mi correo institucional"/>
  </r>
  <r>
    <x v="1"/>
    <n v="52870"/>
    <d v="2025-09-10T17:13:24"/>
    <n v="10010044398"/>
    <s v="AndrÃ©s Juan Pinzon"/>
    <s v="Correo institucional"/>
    <x v="0"/>
    <s v="GestiÃ³n de Correo Institucional"/>
    <s v="SebastiÃ¡n Zuleta Calle"/>
    <s v="Buenos dÃ­as,&amp;nbsp;&lt;br /&gt;solicito amablemente la creaciÃ³n de correo institucional,&amp;nbsp;&lt;br /&gt;muchas gracias,&amp;nbsp;"/>
  </r>
  <r>
    <x v="1"/>
    <n v="52868"/>
    <d v="2025-09-10T15:01:40"/>
    <n v="1214747756"/>
    <s v="AndrÃ©s Felipe Escobar FernÃ¡ndez"/>
    <s v="RecuperaciÃ³n de correo institucional"/>
    <x v="0"/>
    <s v="GestiÃ³n de Correo Institucional"/>
    <s v="SebastiÃ¡n Zuleta Calle"/>
    <s v="Cordial saludo!&lt;br /&gt;Al intentar ingresar, la plataforma lanza que no es posible confirmar mi identidad y me niega el acceso, mi correo institucional es andres,escobarfe@amigo.edu.co y mi correo personal es felipeescobar1999@gmail.com.&lt;br /&gt;Gracias por su tiempo, le deseo muchos Â¡exitos!"/>
  </r>
  <r>
    <x v="1"/>
    <n v="52854"/>
    <d v="2025-09-10T09:35:09"/>
    <n v="1152453483"/>
    <s v="Andres David MuÃ±oz Quiroz"/>
    <s v="RecuperaciÃ³n de contraseÃ±a correo institucional"/>
    <x v="0"/>
    <s v="GestiÃ³n de Correo Institucional"/>
    <s v="SebastiÃ¡n Zuleta Calle"/>
    <s v="Buenos dÃ­as, por favor me apoyan con la recuperaciÃ³n de la contraseÃ±a de mi correo institucional: andres.munozqu@amigo.edu.co"/>
  </r>
  <r>
    <x v="1"/>
    <n v="52848"/>
    <d v="2025-09-09T21:03:17"/>
    <n v="1013664860"/>
    <s v="Sebastian Gonzalez Berrocal"/>
    <s v="Creacion de correo"/>
    <x v="0"/>
    <s v="GestiÃ³n de Correo Institucional"/>
    <s v="SebastiÃ¡n Zuleta Calle"/>
    <s v="CreaciÃ³n de correo para acceder al campus virtual."/>
  </r>
  <r>
    <x v="1"/>
    <n v="52847"/>
    <d v="2025-09-09T21:02:31"/>
    <n v="1010235474"/>
    <s v="Miguel Eduardo Delgado Lopez"/>
    <s v="CreaciÃ³n de correo"/>
    <x v="0"/>
    <s v="GestiÃ³n de Correo Institucional"/>
    <s v="SebastiÃ¡n Zuleta Calle"/>
    <s v="CreaciÃ³n de correo para poder acceder al campus virtual.&amp;nbsp;"/>
  </r>
  <r>
    <x v="1"/>
    <n v="52846"/>
    <d v="2025-09-09T20:58:39"/>
    <n v="1019080247"/>
    <s v="jose nicolas quintero romero"/>
    <s v="Creacion de correo"/>
    <x v="0"/>
    <s v="GestiÃ³n de Correo Institucional"/>
    <s v="SebastiÃ¡n Zuleta Calle"/>
    <s v="Buen dia&amp;nbsp;&lt;br /&gt;&lt;br /&gt;Solicito por favor la creacion del correo, a fin de poder acceder al campus de la U."/>
  </r>
  <r>
    <x v="1"/>
    <n v="52844"/>
    <d v="2025-09-09T18:35:39"/>
    <n v="1018238068"/>
    <s v="Maria JosÃ© Munzon Salgado"/>
    <s v="OlvidÃ© la contraseÃ±a"/>
    <x v="0"/>
    <s v="GestiÃ³n de Correo Institucional"/>
    <s v="SebastiÃ¡n Zuleta Calle"/>
    <s v="&lt;span dir=&quot;auto&quot; style=&quot;vertical-align:inherit&quot;&gt;&lt;span dir=&quot;auto&quot; style=&quot;vertical-align:inherit&quot;&gt;&lt;span dir=&quot;auto&quot; style=&quot;vertical-align:inherit&quot;&gt;Hace unos dÃ­as intentando entrar a mi correo institucional, la contraseÃ±a que siempre uso, aparece como â€œcontraseÃ±a incorrectaâ€ y no tengo manera de acceder a este mismo&amp;nbsp;&lt;/span&gt;&lt;/span&gt;&lt;/span&gt;"/>
  </r>
  <r>
    <x v="1"/>
    <n v="52840"/>
    <d v="2025-09-09T17:36:38"/>
    <n v="1020466338"/>
    <s v="yhoan sebastian gomez amaya"/>
    <s v="ContraseÃ±a"/>
    <x v="0"/>
    <s v="GestiÃ³n de Correo Institucional"/>
    <s v="SebastiÃ¡n Zuleta Calle"/>
    <s v="&lt;span dir=&quot;auto&quot; style=&quot;vertical-align:inherit&quot;&gt;Hola buenas tardes, requiero ayuda con recuperar la contraseÃ±a ya que por medio de google no me da opciones solo que me comunique con ustedes, muchas gracias&lt;/span&gt;"/>
  </r>
  <r>
    <x v="1"/>
    <n v="52838"/>
    <d v="2025-09-09T16:59:55"/>
    <n v="43615901"/>
    <s v="GLORIA MARIA GAVIRIA OCHOA"/>
    <s v="ActivaciÃ³n de Correo ElectrÃ³nico"/>
    <x v="0"/>
    <s v="GestiÃ³n de Correo Institucional"/>
    <s v="SebastiÃ¡n Zuleta Calle"/>
    <s v="Cordial saludo, solicito amablemente la creaciÃ³n y activaciÃ³n de mi correo, soy docente de posgrados.&amp;nbsp;"/>
  </r>
  <r>
    <x v="1"/>
    <n v="52836"/>
    <d v="2025-09-09T16:52:24"/>
    <n v="1000639929"/>
    <s v="Juan Pablo Gracia"/>
    <s v="Presento dificultad con el correo electrÃ³nico"/>
    <x v="0"/>
    <s v="GestiÃ³n de Correo Institucional"/>
    <s v="Valentina Quintana JimÃ©nez"/>
    <s v="Cordial saludo,&lt;br /&gt;&lt;br /&gt;Me presento soy Juan Pablo Garcia promotor juvenil de la secretarÃ­a de juventud, del proyecto de PP joven 2025, el dia voy&amp;nbsp; a ingresar al correo electrÃ³nico me tengo la siguiente novedad que no me deja ingresar al correo electrÃ³nico en el paso de ingresar la contraseÃ±a y me deja pasar de ese paso me sale reintentar y colocÃ³ de nuevo la contraseÃ±a y me sale lo mismo y no me deja seguir, adjunto pantallazo, quedo atento a una respuesta.&lt;br /&gt;&lt;br /&gt;Muchas gracias, feliz tarde,&lt;br /&gt;&lt;br /&gt;Cordialmente,&lt;br /&gt;Juan Pablo Garcia&amp;nbsp;&lt;br /&gt;Promotor Juvenil- PP Joven 2025&lt;img src=&quot;cid:n_f5-7sjsa1qckcoyoyfpsz6d68p8gim&quot; alt=&quot;image&quot; /&gt;"/>
  </r>
  <r>
    <x v="1"/>
    <n v="52819"/>
    <d v="2025-09-09T09:53:50"/>
    <n v="1056123118"/>
    <s v="Saray Camila Gonzalez Henao"/>
    <s v="VerificaciÃ³n de cuenta"/>
    <x v="0"/>
    <s v="GestiÃ³n de Correo Institucional"/>
    <s v="SebastiÃ¡n Zuleta Calle"/>
    <s v="Cordial saludo,&lt;br /&gt;&lt;br /&gt;Solicito amablemente validar que pasa con mi cuenta y que cuando intento acceder me indica que google no ha podido verificar si la cuenta.&amp;nbsp;"/>
  </r>
  <r>
    <x v="1"/>
    <n v="52799"/>
    <d v="2025-09-08T11:21:32"/>
    <n v="1007242481"/>
    <s v="natalia gomez zuluaga"/>
    <s v="Correo institucional"/>
    <x v="0"/>
    <s v="GestiÃ³n de Correo Institucional"/>
    <s v="SebastiÃ¡n Zuleta Calle"/>
    <s v="Mi correo institucional mantiene bloqueado&amp;nbsp;"/>
  </r>
  <r>
    <x v="1"/>
    <n v="52793"/>
    <d v="2025-09-07T18:19:20"/>
    <n v="1053817558"/>
    <s v="MÃ³nica Viviana Corrales villa"/>
    <s v="No llega el cÃ³digo de verificaciÃ³n de correo insti"/>
    <x v="0"/>
    <s v="GestiÃ³n de Correo Institucional"/>
    <s v="SebastiÃ¡n Zuleta Calle"/>
    <s v="Tengo bloqueado el cierre o electrÃ³nico porque no llega el cÃ³digo de verificaciÃ³n al nÃºmero de telÃ©fono"/>
  </r>
  <r>
    <x v="1"/>
    <n v="52786"/>
    <d v="2025-09-05T17:54:32"/>
    <n v="1104943329"/>
    <s v="Duvan Stek Oviedo Montoya"/>
    <s v="Se me olvidÃ³ la contraseÃ±a del correo instituciona"/>
    <x v="0"/>
    <s v="GestiÃ³n de Correo Institucional"/>
    <s v="SebastiÃ¡n Zuleta Calle"/>
    <s v="Se me olvidÃ³ la contraseÃ±a"/>
  </r>
  <r>
    <x v="1"/>
    <n v="52771"/>
    <d v="2025-09-04T14:34:54"/>
    <n v="18730923"/>
    <s v="Cassandra Torres"/>
    <s v="RecuperaciÃ³n de contraseÃ±"/>
    <x v="0"/>
    <s v="GestiÃ³n de Correo Institucional"/>
    <s v="SebastiÃ¡n Zuleta Calle"/>
    <s v="Cordial saludo,&amp;nbsp;&lt;br /&gt;&lt;br /&gt;Mi nombre es&amp;nbsp;Cassandra Torres Arrieta con pasaporte nÃºmero N18730923, estudiante visitante de intercambio, y requiero amablemente me puede ayudar para recuperar la contraseÃ±a de mi correo institucional cassandra.torresar@amigo.edu.co. Dado que es de vital importancia, ya que mis profesores me envÃ­an informaciÃ³n y tareas allÃ­.&amp;nbsp;&lt;br /&gt;&lt;br /&gt;Muchas gracias. Feliz dÃ­a"/>
  </r>
  <r>
    <x v="1"/>
    <n v="52763"/>
    <d v="2025-09-04T08:37:27"/>
    <n v="32296005"/>
    <s v="Luz Aida Puerta Herrera"/>
    <s v="RecuperaciÃ³n contraseÃ±a correo"/>
    <x v="0"/>
    <s v="GestiÃ³n de Correo Institucional"/>
    <s v="SebastiÃ¡n Zuleta Calle"/>
    <s v="Buenos dias solicito&amp;nbsp;RecuperaciÃ³n contraseÃ±a correo institucional mi numero celular es 3233579849 y mi correo alterno es lapuertaherrera7@gmail.com.&lt;br /&gt;Muchas gracias&amp;nbsp;"/>
  </r>
  <r>
    <x v="1"/>
    <n v="52761"/>
    <d v="2025-09-03T19:04:25"/>
    <n v="75098945"/>
    <s v="Kevin Andres Toro Duque"/>
    <s v="Politica"/>
    <x v="0"/>
    <s v="GestiÃ³n de Correo Institucional"/>
    <s v="SebastiÃ¡n Zuleta Calle"/>
    <s v="Solicito actualizar mi numero para la verificaciÃ³n en dos pasos, mi numero de celular es 3147255440"/>
  </r>
  <r>
    <x v="1"/>
    <n v="52760"/>
    <d v="2025-09-03T18:45:58"/>
    <n v="1017168326"/>
    <s v="Andry yurleidy kury hinestroza"/>
    <s v="olvide la contraseÃ±a"/>
    <x v="0"/>
    <s v="GestiÃ³n de Correo Institucional"/>
    <s v="SebastiÃ¡n Zuleta Calle"/>
    <s v="olvide la contraseÃ±a"/>
  </r>
  <r>
    <x v="1"/>
    <n v="52758"/>
    <d v="2025-09-03T17:31:04"/>
    <n v="1053828905"/>
    <s v="DANIELA TORO HINCAPIÃ‰"/>
    <s v="CreaciÃ³n de correo"/>
    <x v="0"/>
    <s v="GestiÃ³n de Correo Institucional"/>
    <s v="SebastiÃ¡n Zuleta Calle"/>
    <s v="Reciban un cordial saludo,&amp;nbsp;&lt;br /&gt;&lt;br /&gt;De manera atenta solicito la creaciÃ³n del correo del docente.&amp;nbsp;&lt;br /&gt;&lt;br /&gt;Muchas gracias.&amp;nbsp;"/>
  </r>
  <r>
    <x v="1"/>
    <n v="52757"/>
    <d v="2025-09-03T16:50:48"/>
    <n v="1152460671"/>
    <s v="Alejandro Toro Cadavid"/>
    <s v="Perdida acceso al correo"/>
    <x v="0"/>
    <s v="GestiÃ³n de Correo Institucional"/>
    <s v="SebastiÃ¡n Zuleta Calle"/>
    <s v="Buenas tardes. Lo que pasa es que tengo problemas con mi correo institucional.&amp;nbsp; PerdÃ­ acceso a este porque me pide &quot;demostrar que soy yo&quot;. El nÃºmero de celular que tenÃ­a vinculado ya no existe y no sÃ© que mÃ¡s hacer. Necesito urgente recuperar el acceso a mi correo. Por favor, si me pueden colaborar, lo agradecerÃ­a enormemente. Feliz tarde y gracias de antemano.&amp;nbsp;&lt;br /&gt;"/>
  </r>
  <r>
    <x v="1"/>
    <n v="52748"/>
    <d v="2025-09-03T10:28:09"/>
    <n v="8120632"/>
    <s v="italo dalton alves de lima"/>
    <s v="creaciÃ³n de correo"/>
    <x v="0"/>
    <s v="GestiÃ³n de Correo Institucional"/>
    <s v="SebastiÃ¡n Zuleta Calle"/>
    <s v="&lt;span dir=&quot;auto&quot; style=&quot;vertical-align:inherit&quot;&gt;PARA ACCESO AL CAMPUS VIRTUAL POR MEDIO DEL CORREO INSTITUCIONAL QUE YO TODAVIA NO LO TENGO&lt;/span&gt;"/>
  </r>
  <r>
    <x v="1"/>
    <n v="52737"/>
    <d v="2025-09-02T17:19:14"/>
    <n v="1025763268"/>
    <s v="Sara Torres Torres"/>
    <s v="En otro celular no puedo abrir el correo"/>
    <x v="0"/>
    <s v="GestiÃ³n de Correo Institucional"/>
    <s v="SebastiÃ¡n Zuleta Calle"/>
    <s v="Mi celular se daÃ±Ã³ y desde el nuevo celular no puedo abrir el correo institucional&amp;nbsp;&lt;br /&gt;"/>
  </r>
  <r>
    <x v="1"/>
    <n v="52736"/>
    <d v="2025-09-02T16:08:27"/>
    <n v="1128393567"/>
    <s v="EDISON JAVIER YEPES SANCHEZ"/>
    <s v="ActivaciÃ³n de correo"/>
    <x v="0"/>
    <s v="GestiÃ³n de Correo Institucional"/>
    <s v="SebastiÃ¡n Zuleta Calle"/>
    <s v="Buenas tardes,&lt;br /&gt;Me podrÃ­as ayudar por favor activando el correo electrÃ³nico.&lt;br /&gt;&lt;br /&gt;edison.yepessa@amigo.edu.co&lt;br /&gt;&lt;br /&gt;Muchas gracias."/>
  </r>
  <r>
    <x v="1"/>
    <n v="52735"/>
    <d v="2025-09-02T15:15:42"/>
    <n v="1007561484"/>
    <s v="Madeleine Paez Romero"/>
    <s v="Ingreso al correo institucional"/>
    <x v="0"/>
    <s v="GestiÃ³n de Correo Institucional"/>
    <s v="SebastiÃ¡n Zuleta Calle"/>
    <s v="Buenas tardes.&amp;nbsp;&lt;br /&gt;Desde hace un tiempo no tengo acceso al campus virtual debido a que he tenido problemas con el correo institucional.&amp;nbsp;&lt;br /&gt;El mensaje que me arroja al momento de ingresar es que tengo problemas con la configuraciÃ³n de dos pasos y que me comunique con mi administrador.&amp;nbsp;&lt;br /&gt;&lt;br /&gt;Quedo atenta, gracias.&amp;nbsp;"/>
  </r>
  <r>
    <x v="1"/>
    <n v="52732"/>
    <d v="2025-09-02T12:42:57"/>
    <n v="1035304524"/>
    <s v="jhoan estiven giraldo giraldo"/>
    <s v="RecuperaciÃ³n del correo electrÃ³nico"/>
    <x v="0"/>
    <s v="GestiÃ³n de Correo Institucional"/>
    <s v="SebastiÃ¡n Zuleta Calle"/>
    <s v="Por favor, me podrÃ­an ayudar con la recuperaciÃ³n del correo electrÃ³nico, debido a que olvidÃ© la clave, y no se me ha hecho posible ingresar nuevamente.&lt;br /&gt;&lt;br /&gt;EstarÃ© atento&lt;br /&gt;&lt;br /&gt;Muchas gracias."/>
  </r>
  <r>
    <x v="1"/>
    <n v="52727"/>
    <d v="2025-09-02T11:01:19"/>
    <n v="1033256419"/>
    <s v="JUAN CAMILO JIMENEZ GARCIA"/>
    <s v="Acceso al correo"/>
    <x v="0"/>
    <s v="GestiÃ³n de Correo Institucional"/>
    <s v="SebastiÃ¡n Zuleta Calle"/>
    <s v="Buen dÃ­a,&amp;nbsp;&lt;br /&gt;&lt;br /&gt;Me ayudan por favor a ingresar al correo institucional, sucede que me robaron el celular y pide una aceptaciÃ³n de ingreso en el celular robado. Por lo tanto, no he podido ingresar al mismo. Requiero actualizar la informaciÃ³n en el correo para poder ingresar.&amp;nbsp;&lt;br /&gt;&lt;br /&gt;Estoy atento, muchas gracias.&lt;br /&gt;&amp;nbsp;&lt;br /&gt;&lt;br /&gt;"/>
  </r>
  <r>
    <x v="1"/>
    <n v="52726"/>
    <d v="2025-09-02T10:59:38"/>
    <n v="1056122647"/>
    <s v="Juan David Opsina"/>
    <s v="Politica"/>
    <x v="0"/>
    <s v="GestiÃ³n de Correo Institucional"/>
    <s v="SebastiÃ¡n Zuleta Calle"/>
    <s v="Solicito amablemente ampliar el plazo de la configuracion de la politica en dos pasos"/>
  </r>
  <r>
    <x v="1"/>
    <n v="52725"/>
    <d v="2025-09-02T10:58:20"/>
    <n v="6169871"/>
    <s v="Leoranny Victoria algarin lopez"/>
    <s v="Politica"/>
    <x v="0"/>
    <s v="GestiÃ³n de Correo Institucional"/>
    <s v="SebastiÃ¡n Zuleta Calle"/>
    <s v="Solicito amablemente ampliar el plazo de la configuracion de la politica en dos pasos"/>
  </r>
  <r>
    <x v="1"/>
    <n v="52724"/>
    <d v="2025-09-02T10:57:02"/>
    <n v="1054859134"/>
    <s v="Ana Maria Ceballos Holguin"/>
    <s v="Politica"/>
    <x v="0"/>
    <s v="GestiÃ³n de Correo Institucional"/>
    <s v="SebastiÃ¡n Zuleta Calle"/>
    <s v="Solicito amablemente ampliar el plazo de la configuracion de la politica en dos pasos"/>
  </r>
  <r>
    <x v="1"/>
    <n v="52723"/>
    <d v="2025-09-02T10:55:55"/>
    <n v="1054398903"/>
    <s v="Juan diego cardona londoÃ±o"/>
    <s v="Politica"/>
    <x v="0"/>
    <s v="GestiÃ³n de Correo Institucional"/>
    <s v="SebastiÃ¡n Zuleta Calle"/>
    <s v="Solicito amablemente ampliar el plazo de la configuracion de la politica en dos pasos"/>
  </r>
  <r>
    <x v="1"/>
    <n v="52722"/>
    <d v="2025-09-02T10:54:22"/>
    <n v="1054867043"/>
    <s v="Santiago Montes Buitrago"/>
    <s v="Politica"/>
    <x v="0"/>
    <s v="GestiÃ³n de Correo Institucional"/>
    <s v="SebastiÃ¡n Zuleta Calle"/>
    <s v="Solicito amablemente ampliar el plazo de la configuracion de la politica en dos pasos&amp;nbsp;"/>
  </r>
  <r>
    <x v="1"/>
    <n v="52721"/>
    <d v="2025-09-02T10:52:03"/>
    <n v="1007370144"/>
    <s v="karol Michel Martinez Diaz"/>
    <s v="Olvide mi contraseÃ±a"/>
    <x v="0"/>
    <s v="GestiÃ³n de Correo Institucional"/>
    <s v="SebastiÃ¡n Zuleta Calle"/>
    <s v="Buenos dÃ­as.&lt;br /&gt;Cordial saludo.&lt;br /&gt;&lt;br /&gt;Olvide mi contraseÃ±a, por favor me colaboran. Muchas gracias"/>
  </r>
  <r>
    <x v="1"/>
    <n v="52720"/>
    <d v="2025-09-02T10:48:36"/>
    <n v="1056121863"/>
    <s v="Rafael Galeano Escobar"/>
    <s v="Politica"/>
    <x v="0"/>
    <s v="GestiÃ³n de Correo Institucional"/>
    <s v="SebastiÃ¡n Zuleta Calle"/>
    <s v="Solicito amablemente ampliar el plazo de la configuracion en dos pasos para mi cuenta."/>
  </r>
  <r>
    <x v="1"/>
    <n v="52719"/>
    <d v="2025-09-02T10:47:35"/>
    <n v="1046528696"/>
    <s v="karolyn palacios palomeque"/>
    <s v="Olvide mi contraseÃ±a"/>
    <x v="0"/>
    <s v="GestiÃ³n de Correo Institucional"/>
    <s v="SebastiÃ¡n Zuleta Calle"/>
    <s v="Buenos dÃ­as.&lt;br /&gt;Cordial saludo.&lt;br /&gt;&lt;br /&gt;Olvide mi contraseÃ±a, por favor me colaboran&amp;nbsp;"/>
  </r>
  <r>
    <x v="1"/>
    <n v="52717"/>
    <d v="2025-09-02T09:48:40"/>
    <n v="1031654902"/>
    <s v="Nicolas Torres Carvajal"/>
    <s v="Informacion"/>
    <x v="0"/>
    <s v="GestiÃ³n de Correo Institucional"/>
    <s v="SebastiÃ¡n Zuleta Calle"/>
    <s v="Cordial saludo,&lt;br /&gt;&lt;br /&gt;Solicito validar si mi correo si se encuentra dentro del grupo de Gmail para el enviÃ³ masivo de informaciÃ³n, debido a que no me llegan correos de las dependencias como registro acadÃ©mico. Quedo atento a su respuesta."/>
  </r>
  <r>
    <x v="1"/>
    <n v="52714"/>
    <d v="2025-09-02T07:33:05"/>
    <n v="1032013266"/>
    <s v="Karen Daniela VÃ©lez calle"/>
    <s v="Correo electrÃ³nico"/>
    <x v="0"/>
    <s v="GestiÃ³n de Correo Institucional"/>
    <s v="SebastiÃ¡n Zuleta Calle"/>
    <s v="Lo que sucede es que cuando le tengo ingresar fuera del gmail que ya estÃ¡ registrado, me lo impide debido a que me indica que no hay actualizaciÃ³n de dos pasos que no reconozco cuÃ¡les son.&lt;br /&gt;"/>
  </r>
  <r>
    <x v="1"/>
    <n v="52710"/>
    <d v="2025-09-01T17:03:22"/>
    <n v="1054478818"/>
    <s v="Santiago Ospina Moreno"/>
    <s v="Politica de seguridad"/>
    <x v="0"/>
    <s v="GestiÃ³n de Correo Institucional"/>
    <s v="SebastiÃ¡n Zuleta Calle"/>
    <s v="Solicito amablemente ampliar el plazo para la configuraciÃ³n de la polÃ­tica en dos pasos&amp;nbsp;"/>
  </r>
  <r>
    <x v="1"/>
    <n v="52709"/>
    <d v="2025-09-01T17:01:18"/>
    <n v="1038134592"/>
    <s v="Oscar Gabriel cuadros Garavito"/>
    <s v="No puedo acceder a mi correo institucional"/>
    <x v="0"/>
    <s v="GestiÃ³n de Correo Institucional"/>
    <s v="SebastiÃ¡n Zuleta Calle"/>
    <s v="&lt;img src=&quot;cid:q39iapegtgrl7x7ig4wpkeydlg6t20oo&quot; width=&quot;776&quot; height=&quot;1679&quot; alt=&quot;image&quot; /&gt;No puedo entrar a mi correo institucional por que me pide que me comunique con el soporte institucional"/>
  </r>
  <r>
    <x v="1"/>
    <n v="52708"/>
    <d v="2025-09-01T15:49:58"/>
    <n v="1015067514"/>
    <s v="Ambar Camila Casas Romero"/>
    <s v="Bloqueo del correo institucional"/>
    <x v="0"/>
    <s v="GestiÃ³n de Correo Institucional"/>
    <s v="SebastiÃ¡n Zuleta Calle"/>
    <s v="Buenas tardes,&amp;nbsp;&lt;br /&gt;&lt;br /&gt;&lt;br /&gt;espero se encuentre bien, hago esta solicitud con la intenciÃ³n de que me ayuden a solucionar el bloqueo que presento en el correo institucional por no haber realizado la verificaciÃ³n en el plazo dado.&amp;nbsp;&lt;br /&gt;&lt;br /&gt;feliz dÃ­a&amp;nbsp;"/>
  </r>
  <r>
    <x v="1"/>
    <n v="52707"/>
    <d v="2025-09-01T15:29:03"/>
    <n v="1054862518"/>
    <s v="JUAN JOSE BETANCUR MEJIA"/>
    <s v="Restablecer contraseÃ±a"/>
    <x v="0"/>
    <s v="GestiÃ³n de Correo Institucional"/>
    <s v="SebastiÃ¡n Zuleta Calle"/>
    <s v="Cordial saludo, solicitamos el restablecimiento del correo institucional, toda vez que no tengo acceso y lo necesito urgente,&lt;br /&gt;&lt;br /&gt;Gracias"/>
  </r>
  <r>
    <x v="1"/>
    <n v="52705"/>
    <d v="2025-09-01T14:59:38"/>
    <n v="1007253517"/>
    <s v="Alejandra Arenas botero"/>
    <s v="Falla al ingresar al correo electronico"/>
    <x v="0"/>
    <s v="GestiÃ³n de Correo Institucional"/>
    <s v="SebastiÃ¡n Zuleta Calle"/>
    <s v="Cordial saludo&amp;nbsp;&lt;br /&gt;&lt;br /&gt;&lt;br /&gt;Estoy teniendo fallas para ingresar al correo institucional, me indica que debido a la no verificacion en dos pasos y que me comunique con el administrador, espero me puedan ayudar muchas gracias"/>
  </r>
  <r>
    <x v="1"/>
    <n v="52701"/>
    <d v="2025-09-01T12:46:45"/>
    <n v="1000662164"/>
    <s v="MarÃ­a JosÃ© Durango"/>
    <s v="URGENTE necesito recuperar mi correo institucional"/>
    <x v="0"/>
    <s v="GestiÃ³n de Correo Institucional"/>
    <s v="SebastiÃ¡n Zuleta Calle"/>
    <s v="Problema de acceso a correo institucional por verificaciÃ³n en dos pasos.&lt;br /&gt;&lt;br /&gt;Presento inconvenientes para acceder a mi correo institucional ( maria.durangooj@amigo.edu.co ). Al intentar acceder aparece el siguiente mensaje &quot;Tu configuraciÃ³n de acceso no cumple con la polÃ­tica de la VerificaciÃ³n en 2 pasos de tu organizaciÃ³n. ComunÃ­cate con tu administrador para obtener mÃ¡s informaciÃ³n&quot;&lt;br /&gt;&lt;br /&gt;Es importante tener en cuenta que :&amp;nbsp;&lt;br /&gt;&lt;br /&gt;&lt;ol&gt;&lt;li&gt;Mi cuenta ya estÃ¡ creada.&lt;/li&gt;&lt;li&gt;No hay inconveniente con la clave.&amp;nbsp;&lt;/li&gt;&lt;li&gt;El problema se debe a la configuraciÃ³n de la verificaciÃ³n en dos pasos, la cual me impide ingresar.&lt;/li&gt;&lt;/ol&gt;Es por esta razÃ³n que al momento de seleccionar en el formulario &quot;Tipo de solicitud&quot; seleccionÃ© &quot;Otro tipo de solicitud&quot; ya que no corresponde a la creaciÃ³n ni recuperaciÃ³n de la contraseÃ±a.&lt;br /&gt;&lt;br /&gt;Agradezco su orientaciÃ³n para habilitar mi acceso correctamente al correo institucional.&lt;br /&gt;&lt;br /&gt;Adjunto imagen como evidencia del mensaje que aparece en pantalla&amp;nbsp;&amp;nbsp;"/>
  </r>
  <r>
    <x v="1"/>
    <n v="52700"/>
    <d v="2025-09-01T12:21:02"/>
    <n v="1036957741"/>
    <s v="Yessica JimÃ©nez Urrego"/>
    <s v="gestion del correo"/>
    <x v="0"/>
    <s v="GestiÃ³n de Correo Institucional"/>
    <s v="SebastiÃ¡n Zuleta Calle"/>
    <s v="Hola no he abrir el correo en el computador verificaciÃ³n en dos pasos ponte en contacto con tu organizaciÃ³n"/>
  </r>
  <r>
    <x v="1"/>
    <n v="52699"/>
    <d v="2025-09-01T12:11:35"/>
    <n v="1000099403"/>
    <s v="madeleyne arenas marin"/>
    <s v="no puedo ingresar al correo"/>
    <x v="0"/>
    <s v="GestiÃ³n de Correo Institucional"/>
    <s v="SebastiÃ¡n Zuleta Calle"/>
    <s v="hola,&amp;nbsp;&lt;br /&gt;no puedo ingresar al correo porque me pide una verificacion en dos pasos la cual no me llega&amp;nbsp; ningun codigo ni correo para poder acceder ni al campus ni al correo. gracias&amp;nbsp;&lt;img src=&quot;cid:zAsL_Jh7vkA6TFDAJ9xAtW9CA62dIFiI&quot; alt=&quot;&quot; width=&quot;777&quot; height=&quot;437&quot; /&gt;&lt;img src=&quot;cid:qm7j7jh7vka6tfdaj9xatw9ca62difii&quot; alt=&quot;image&quot; /&gt;"/>
  </r>
  <r>
    <x v="1"/>
    <n v="52696"/>
    <d v="2025-09-01T11:38:13"/>
    <n v="1000445054"/>
    <s v="juan jose jaramillo osorio"/>
    <s v="Acceso correo electronico"/>
    <x v="0"/>
    <s v="GestiÃ³n de Correo Institucional"/>
    <s v="SebastiÃ¡n Zuleta Calle"/>
    <s v="Cordial saludo,&amp;nbsp;&lt;br /&gt;La presente es debido a que el celular en el cual tenia vinculado el correo electrÃ³nico ( Redmi note 12) se me daÃ±o de manera irreparable por lo cual solo tengo acceso al correo electrÃ³nico institucional por medio del pc debido a que &amp;nbsp;lo tenia vinculado con anterioridad. En este momento cuando intento ingresar con el nuevo celular me pide un cÃ³digo que se envÃ­a al celular antiguo que esta destruido por lo cual se me imposibilita acceder a este y requiero de manera URGENTE informaciÃ³n y contactos que estÃ¡n vinculados a este correo. Por lo cual solicito ayuda para poder acceder al correo lo antes posible con el fin de cumplir los requerimientos."/>
  </r>
  <r>
    <x v="1"/>
    <n v="52694"/>
    <d v="2025-09-01T11:35:52"/>
    <n v="43250950"/>
    <s v="Viviana Palacio Jaramillo"/>
    <s v="VerificaciÃ³n en dos pasos"/>
    <x v="0"/>
    <s v="GestiÃ³n de Correo Institucional"/>
    <s v="SebastiÃ¡n Zuleta Calle"/>
    <s v="Buenos dÃ­as, espero estÃ©n bien,&lt;br /&gt;&lt;br /&gt;Me pueden ayudar con el acceso a mi correo electrÃ³nico, ya que me pide la verificaciÃ³n en dos pasos y que me comunique con el administrador,&amp;nbsp;&lt;br /&gt;Mis datos son:&amp;nbsp;&lt;br /&gt;Viviana Palacio Jaramillo&lt;br /&gt;CC:&amp;nbsp;43250950&lt;br /&gt;Correo:&amp;nbsp;vip.301426@gmail.com&lt;br /&gt;Correo institucional: viviana.palacioja@amigo.edu.co&lt;br /&gt;&lt;br /&gt;Quedo atenta.&lt;br /&gt;"/>
  </r>
  <r>
    <x v="1"/>
    <n v="52691"/>
    <d v="2025-09-01T11:30:08"/>
    <n v="1037590682"/>
    <s v="Carlos AndrÃ©s CÃ¡rdenas Tamayo"/>
    <s v="Dificultado para acceder a mi correo institucional"/>
    <x v="0"/>
    <s v="GestiÃ³n de Correo Institucional"/>
    <s v="SebastiÃ¡n Zuleta Calle"/>
    <s v="Cordial saludo.&lt;br /&gt;&lt;br /&gt;Es un asunto que me pasa por primera vez:&amp;nbsp; Cuando intento ingresar a mi correo institucional&amp;nbsp; - &lt;strong&gt;carlos.cardenasta@amigo.edu.co&lt;/strong&gt; - el sistema no me permite el acceso desde cualquier equipo. El sistema me hace la siguiente notificaciÃ³n:&amp;nbsp; &amp;nbsp;&amp;nbsp;&lt;br /&gt;&lt;br /&gt;&lt;em&gt;Tu configuraciÃ³n de acceso no cumple con la polÃ­tica de la VerificaciÃ³n en 2 pasos de tu organizaciÃ³n.&lt;/em&gt;&lt;br /&gt;&lt;em&gt;ComunÃ­cate con tu administrador para obtener mÃ¡s informaciÃ³n.&lt;/em&gt;&lt;br /&gt;&lt;br /&gt;Solicito amablemente su apoyo.&amp;nbsp;&lt;br /&gt;&lt;br /&gt;Agradezco su atenciÃ³n:&lt;br /&gt;"/>
  </r>
  <r>
    <x v="1"/>
    <n v="52690"/>
    <d v="2025-09-01T11:07:38"/>
    <n v="71772386"/>
    <s v="Jaime Alonso Botero Botero"/>
    <s v="No puedo entar a mi correo de la universidad"/>
    <x v="0"/>
    <s v="GestiÃ³n de Correo Institucional"/>
    <s v="SebastiÃ¡n Zuleta Calle"/>
    <s v="Por favor me ayudan con este error:&lt;br /&gt;&lt;br /&gt;Tu configuraciÃ³n de inicio de sesiÃ³n no cumple la polÃ­tica de la verificaciÃ³n en dos pasos de tu organizaciÃ³n.&lt;br /&gt;Ponte en contacto con tu administrador para obtener mÃ¡s informaciÃ³n."/>
  </r>
  <r>
    <x v="1"/>
    <n v="52686"/>
    <d v="2025-09-01T10:04:20"/>
    <n v="1025645841"/>
    <s v="AndrÃ©s Felipe Jaramillo LondoÃ±o"/>
    <s v="Problemas con el correo"/>
    <x v="0"/>
    <s v="GestiÃ³n de Correo Institucional"/>
    <s v="SebastiÃ¡n Zuleta Calle"/>
    <s v="Buenos dÃ­as, al intentar entrar al correo institucional me aparece el siguiente mensaje&amp;nbsp; Tu configuraciÃ³n de acceso no cumple con la polÃ­tica de la VerificaciÃ³n en 2 pasos de tu organizaciÃ³n.&lt;br /&gt;ComunÃ­cate con tu administrador para obtener mÃ¡s informaciÃ³n.&lt;br /&gt;"/>
  </r>
  <r>
    <x v="1"/>
    <n v="52683"/>
    <d v="2025-09-01T09:08:49"/>
    <n v="1011391874"/>
    <s v="SofÃ­a Henao Toloza"/>
    <s v="Inactivacion correo institucional"/>
    <x v="0"/>
    <s v="GestiÃ³n de Correo Institucional"/>
    <s v="SebastiÃ¡n Zuleta Calle"/>
    <s v="&lt;img src=&quot;cid:k80mkqwuqqn4kw1zyaem5e8kiv7t9rve&quot; alt=&quot;image&quot; /&gt;"/>
  </r>
  <r>
    <x v="1"/>
    <n v="52681"/>
    <d v="2025-09-01T09:04:28"/>
    <n v="1053858841"/>
    <s v="Cristian Stiven HernÃ¡ndez Rios"/>
    <s v="Plazo"/>
    <x v="0"/>
    <s v="GestiÃ³n de Correo Institucional"/>
    <s v="SebastiÃ¡n Zuleta Calle"/>
    <s v="Solicito ampliar el plazo para la configuraciÃ³n en dos pasos de la polÃ­tica de seguridad"/>
  </r>
  <r>
    <x v="1"/>
    <n v="52680"/>
    <d v="2025-09-01T08:57:55"/>
    <n v="1055832715"/>
    <s v="Deicy Ximena Gallego Montes"/>
    <s v="Politica"/>
    <x v="0"/>
    <s v="GestiÃ³n de Correo Institucional"/>
    <s v="SebastiÃ¡n Zuleta Calle"/>
    <s v="Solicito ampliar el plazo para la&amp;nbsp;&amp;nbsp;&amp;nbsp;polÃ­tica de seguridad&amp;nbsp;"/>
  </r>
  <r>
    <x v="1"/>
    <n v="52679"/>
    <d v="2025-09-01T08:54:15"/>
    <n v="1055752303"/>
    <s v="Estefania Giraldo CastaÃ±o"/>
    <s v="Poliica"/>
    <x v="0"/>
    <s v="GestiÃ³n de Correo Institucional"/>
    <s v="SebastiÃ¡n Zuleta Calle"/>
    <s v="Solicito ampliar el plazo para la configuraciÃ³n de la polÃ­tica de seguridad"/>
  </r>
  <r>
    <x v="1"/>
    <n v="52677"/>
    <d v="2025-09-01T08:35:32"/>
    <n v="1039653218"/>
    <s v="TORRES VALENCIA SILVIA"/>
    <s v="RecupperaciÃ³n contraseÃ±a correo"/>
    <x v="0"/>
    <s v="GestiÃ³n de Correo Institucional"/>
    <s v="SebastiÃ¡n Zuleta Calle"/>
    <s v="Buenos dÃ­Ã¡s&lt;br /&gt;necesito ayuda pra la recuperaciÃ³n de clave de mi correo institucional, he intentado realizarla en varias ocasiones, me llega un codigo pero siempre dice que debo esperar 48 horas para reestablecer y nunca lo logro&lt;br /&gt;He tendio dificultades para conectarme a mis encuentros virtuales por la falta del correo, agradezco se me ayude en la menor brevedad&lt;br /&gt;&lt;br /&gt;Quedo atenta&amp;nbsp;"/>
  </r>
  <r>
    <x v="1"/>
    <n v="52676"/>
    <d v="2025-09-01T08:11:51"/>
    <n v="1002654523"/>
    <s v="Angie Juliana Agudelo Arenas"/>
    <s v="Politica"/>
    <x v="0"/>
    <s v="GestiÃ³n de Correo Institucional"/>
    <s v="SebastiÃ¡n Zuleta Calle"/>
    <s v="Cordial saludo,&amp;nbsp;&lt;br /&gt;&lt;br /&gt;Solicito amablemente ampliar el plazo para&amp;nbsp; la configuraciÃ³n de la polÃ­tica de seguridad de mi cuenta.&amp;nbsp;"/>
  </r>
  <r>
    <x v="1"/>
    <n v="52674"/>
    <d v="2025-09-01T07:45:29"/>
    <n v="1007226960"/>
    <s v="Juan Pablo CastaÃ±o Giraldo"/>
    <s v="Politica de seguridad"/>
    <x v="0"/>
    <s v="GestiÃ³n de Correo Institucional"/>
    <s v="SebastiÃ¡n Zuleta Calle"/>
    <s v="Cordial saludo,&lt;br /&gt;&lt;br /&gt;Solicito amablemente ampliar el tiempo de configuraciÃ³n de la&amp;nbsp;polÃ­tica de seguridad en dos pasos para mi cuenta institucional"/>
  </r>
  <r>
    <x v="1"/>
    <n v="52673"/>
    <d v="2025-08-31T20:32:32"/>
    <n v="1007699439"/>
    <s v="Catalina arcila Vergara"/>
    <s v="VERIFICACION CORREO INSTITUCIONAL"/>
    <x v="0"/>
    <s v="GestiÃ³n de Correo Institucional"/>
    <s v="SebastiÃ¡n Zuleta Calle"/>
    <s v="Buenas noches, me podrian ayudar por favor el correo me pide verificacion en dos pasos, pero el numero de celular que aparece ya no esta activo, mi nuevo numero de celular es 3127445536 y un correo alternativo es catarcila@hotmail.com. Muchas gracias."/>
  </r>
  <r>
    <x v="1"/>
    <n v="52669"/>
    <d v="2025-08-29T17:42:26"/>
    <n v="1017139661"/>
    <s v="Carolina Suarez Ramirez"/>
    <s v="RecuperaciÃ³n contraseÃ±a correo institucional."/>
    <x v="0"/>
    <s v="GestiÃ³n de Correo Institucional"/>
    <s v="SebastiÃ¡n Zuleta Calle"/>
    <s v="Buen dÃ­a, solicito de su ayuda con la recuperaciÃ³n de la contraseÃ±a, debido a que estoy ingresando la misma contraseÃ±a que he utilizado y no me permite ingresar ni me da la opciÃ³n de recuperar la contraseÃ±a.&lt;br /&gt;Muchas gracias."/>
  </r>
  <r>
    <x v="1"/>
    <n v="52667"/>
    <d v="2025-08-29T13:20:11"/>
    <n v="82361631"/>
    <s v="Jose Ovidio"/>
    <s v="RecuperaciÃ³n de contraseÃ±a"/>
    <x v="0"/>
    <s v="GestiÃ³n de Correo Institucional"/>
    <s v="SebastiÃ¡n Zuleta Calle"/>
    <s v="Solicita amablemente la ayuda para recuperar la contraseÃ±a del correo institucional.&lt;br /&gt;&lt;br /&gt;&lt;br /&gt;gracias por el apoyo&lt;br /&gt;"/>
  </r>
  <r>
    <x v="1"/>
    <n v="52665"/>
    <d v="2025-08-29T12:26:34"/>
    <n v="1017209915"/>
    <s v="Leidy Yohanna Munera Perez"/>
    <s v="Solicitud de restablecimiento de acceso a mi corre"/>
    <x v="0"/>
    <s v="GestiÃ³n de Correo Institucional"/>
    <s v="SebastiÃ¡n Zuleta Calle"/>
    <s v="Buenas tardes, Me comunico con ustedes porque he olvidado la contraseÃ±a de mi correo institucional y actualmente no puedo acceder a Ã©l. Agradezco su apoyo para restablecer el acceso o indicarme el procedimiento que debo seguir para recuperarlo.&lt;br /&gt; Mis datos son:&lt;br /&gt; &lt;ul&gt; &lt;li&gt;Nombre completo: Leidy Yohanna Munera Perez&lt;/li&gt; &lt;li&gt;NÃºmero de documento: 1017209915&lt;/li&gt; &lt;li&gt;Programa acadÃ©mico: Psicologia&lt;/li&gt; &lt;li&gt;Correo: leidy.munerape@amigo.edu.co&lt;/li&gt;&lt;li&gt;Correo personal: leidymunera2023@gmail.com&lt;/li&gt; &lt;/ul&gt; Quedo atenta/o a su orientaciÃ³n.&lt;br /&gt; Muchas gracias por su ayuda.&lt;br /&gt;"/>
  </r>
  <r>
    <x v="1"/>
    <n v="52664"/>
    <d v="2025-08-29T11:25:09"/>
    <n v="1019070379"/>
    <s v="Vikt Tatiana Montero PÃ©rez"/>
    <s v="Solicitud de reactivaciÃ³n de correo institucional"/>
    <x v="0"/>
    <s v="GestiÃ³n de Correo Institucional"/>
    <s v="SebastiÃ¡n Zuleta Calle"/>
    <s v="Cordial saludo,&amp;nbsp;&lt;br /&gt;Soy Tatiana Montero,&amp;nbsp;&amp;nbsp;egresada de la Universidad CatÃ³lica Luis AmigÃ³ - Regional BogotÃ¡, PromociÃ³n &lt;strong&gt;2022&lt;/strong&gt;, siempre he tenido acceso a mi correo institucional, sin embargo, hace aproximadamente 3 meses cerro la cuenta &lt;strong&gt;vikt.monterope@amigo.edu.co&lt;/strong&gt;&lt;br /&gt;Entiendo que al culminar mis estudios ya no tengo derecho a seguir utilizando el correo institucional,pero en este caso solicito de manera especial que me permitan reactivarlo temporalmente, ya que aquÃ­ se encuentran documentos importantes. Entre ellos, el Colegio Colombiano de PsicÃ³logos (COLPSIC) me enviÃ³ a dicho correo la documentaciÃ³n correspondiente de la cuenta acompaÃ±ado de la aumentaciÃ³n correspondiente a mi tarjeta profesional, y en la plataforma mi registro tambiÃ©n aparece vinculado a esa direcciÃ³n.&amp;nbsp;&lt;br /&gt;Por lo anterior, solicito amablemente de su apoyo para habilitar el acceso a mi cuenta institucional Ãºnicamente con el fin de extraer la informaciÃ³n que fue enviada y es de carÃ¡cter profesional.&lt;br /&gt;Mis datos son :&lt;br /&gt;&lt;strong&gt;Nombres y apellidos : Vikt Tatiana Montero PÃ©rez&amp;nbsp;&lt;br /&gt;&lt;/strong&gt;&lt;strong&gt;Cedula : 1019070379&lt;/strong&gt;&lt;strong&gt;&lt;br /&gt;&lt;/strong&gt;&lt;br /&gt;Quedo atenta a su orientaciÃ³n y pronta respuesta.&lt;br /&gt;&lt;div style=&quot;margin-left:20px&quot;&gt;&lt;/div&gt;Cordialmente&lt;br /&gt;Tatiana Montero&amp;nbsp;&lt;br /&gt;Egresada - PsicologÃ­a&amp;nbsp;&lt;br /&gt;Universidad CatÃ³lica Luis AmigÃ³- Regional BogotÃ¡&amp;nbsp;&lt;br /&gt;AÃ±o 2022"/>
  </r>
  <r>
    <x v="1"/>
    <n v="52663"/>
    <d v="2025-08-29T10:50:49"/>
    <n v="1037664816"/>
    <s v="Juan Pablo Gaviria Vasquez"/>
    <s v="Problemas con el correo de la U"/>
    <x v="0"/>
    <s v="GestiÃ³n de Correo Institucional"/>
    <s v="SebastiÃ¡n Zuleta Calle"/>
    <s v="Buenos dias, espero esten muy bien, sucede que perdi el acceso al correo institucional, coloco mi contraseÃ±a y ninguna de las que tengo mapeadas me funciona y cuando le doy que olvide la contraseÃ±a dice que me contacte con el administradorm mi correo de la U es juan.gaviriava@amigo.edu.co"/>
  </r>
  <r>
    <x v="1"/>
    <n v="52662"/>
    <d v="2025-08-29T10:45:28"/>
    <n v="1214736718"/>
    <s v="Ana MarÃ­a Jaramillo"/>
    <s v="Cambio de correo de comprobaciÃ³n"/>
    <x v="0"/>
    <s v="GestiÃ³n de Correo Institucional"/>
    <s v="SebastiÃ¡n Zuleta Calle"/>
    <s v="Requiero, que se me genere un nuevo nÃºmero de&amp;nbsp;telÃ©fono de verificaciÃ³n de la cuenta, el cual serÃ­a 3024014928 o al correo electrÃ³nico anamariajllo@gmail.com.&amp;nbsp;&lt;br /&gt;&lt;br /&gt;Muchas gracias."/>
  </r>
  <r>
    <x v="1"/>
    <n v="52655"/>
    <d v="2025-08-28T18:23:38"/>
    <n v="1001577504"/>
    <s v="Santiago LÃ³pez MuÃ±oz"/>
    <s v="Recuperar correo institucional"/>
    <x v="0"/>
    <s v="GestiÃ³n de Correo Institucional"/>
    <s v="SebastiÃ¡n Zuleta Calle"/>
    <s v="Necesito recuperar mi correo institucional porque cuando intento iniciar sesiÃ³n me dice&amp;nbsp; dominio inexistente."/>
  </r>
  <r>
    <x v="1"/>
    <n v="52654"/>
    <d v="2025-08-28T18:19:05"/>
    <n v="1020422212"/>
    <s v="Isabel Cristina VelÃ¡squez rua"/>
    <s v="Crear correo institucional"/>
    <x v="0"/>
    <s v="GestiÃ³n de Correo Institucional"/>
    <s v="SebastiÃ¡n Zuleta Calle"/>
    <s v="Yo estudiÃ© en la universidad anteriormente y perdÃ­ mi correo.&amp;nbsp;&lt;br /&gt;Necesito crear uno nuevo o si es el caso recuperar el anterior..&lt;br /&gt;&lt;br /&gt;Muchas gracias&amp;nbsp;"/>
  </r>
  <r>
    <x v="1"/>
    <n v="52653"/>
    <d v="2025-08-28T17:43:30"/>
    <n v="1022003035"/>
    <s v="sofia orozco granada"/>
    <s v="olvide contraseÃ±a"/>
    <x v="0"/>
    <s v="GestiÃ³n de Correo Institucional"/>
    <s v="SebastiÃ¡n Zuleta Calle"/>
    <s v="&lt;span dir=&quot;auto&quot; style=&quot;vertical-align:inherit&quot;&gt;que Dios te bendiga &lt;/span&gt;&lt;br /&gt;&lt;span dir=&quot;auto&quot; style=&quot;vertical-align:inherit&quot;&gt;lo que sucede es que olvide mi contraseÃ±a, entonces si pueden ayudarme a darme una nueva por favor. mi Dios le pague.&lt;/span&gt;&lt;br /&gt;"/>
  </r>
  <r>
    <x v="1"/>
    <n v="52647"/>
    <d v="2025-08-28T14:18:08"/>
    <n v="1025648938"/>
    <s v="Juan SebastiÃ¡n hurtado GarcÃ­a"/>
    <s v="ActivaciÃ³n de correo institucional"/>
    <x v="0"/>
    <s v="GestiÃ³n de Correo Institucional"/>
    <s v="SebastiÃ¡n Zuleta Calle"/>
    <s v="Buena tarde, Tengo problemas con la activaciÃ³n de el correo institucional, ya que aparece como si no estuviera creado u activado aÃºn , y necesito poder ingresar a el campus virtual debido a actividades que solo se pueden entregar ahÃ­.&lt;br /&gt;muchas gracias estarÃ© atento."/>
  </r>
  <r>
    <x v="1"/>
    <n v="52642"/>
    <d v="2025-08-28T11:43:07"/>
    <n v="1033184787"/>
    <s v="carlos andres grizales torrejano"/>
    <s v="correo institucional"/>
    <x v="0"/>
    <s v="GestiÃ³n de Correo Institucional"/>
    <s v="SebastiÃ¡n Zuleta Calle"/>
    <s v="buenas tardes tan amable me podrÃ­an&amp;nbsp;informar cual es mi correo institucional y la clave&amp;nbsp;&lt;br /&gt;mil gracias"/>
  </r>
  <r>
    <x v="1"/>
    <n v="52639"/>
    <d v="2025-08-28T09:49:41"/>
    <n v="1001577406"/>
    <s v="Natalia RomÃ¡n LÃ³pez"/>
    <s v="VerificaciÃ³n del correo institucional"/>
    <x v="0"/>
    <s v="GestiÃ³n de Correo Institucional"/>
    <s v="SebastiÃ¡n Zuleta Calle"/>
    <s v="Buenos dÃ­as. Presento probelmas para ingresar a mi correo institucional, ya que me pide verificar la identidad, y las opciones que dan no me funcionan. Gracias por la atenciÃ³n. Feliz dÃ­a"/>
  </r>
  <r>
    <x v="1"/>
    <n v="52637"/>
    <d v="2025-08-27T19:03:26"/>
    <n v="1022146590"/>
    <s v="Evelyn Juliana Hinestroza Jaramillo"/>
    <s v="Recuperar la contraseÃ±a del correo estudiantil"/>
    <x v="0"/>
    <s v="GestiÃ³n de Correo Institucional"/>
    <s v="SebastiÃ¡n Zuleta Calle"/>
    <s v="Buenas noches. &lt;br /&gt;Necesito ayuda para entrar al correo institucional ya que entrÃ© una primera vez y cambien la contraseÃ±a y no recuerdo cual era, tampoco pude poner un correo de respaldo o algo que me ayudara a recuperarlo por mis propios medios. &lt;br /&gt;Muchas gracias&amp;nbsp;"/>
  </r>
  <r>
    <x v="1"/>
    <n v="52636"/>
    <d v="2025-08-27T18:12:56"/>
    <n v="1216727182"/>
    <s v="FRAIDER ANDRES CALLEJAS CORREA"/>
    <s v="ACCESO AL CORREO INSTITUCIONAL"/>
    <x v="0"/>
    <s v="GestiÃ³n de Correo Institucional"/>
    <s v="SebastiÃ¡n Zuleta Calle"/>
    <s v="Buenas tardes,&amp;nbsp;&lt;br /&gt;&lt;br /&gt;Correo no me deja ingresar con mi usuario."/>
  </r>
  <r>
    <x v="1"/>
    <n v="52634"/>
    <d v="2025-08-27T17:47:34"/>
    <n v="1140416462"/>
    <s v="Natalia MÃ¡rquez HernÃ¡ndez"/>
    <s v="Urgente, no me permite entrar ingresar a mi correo"/>
    <x v="0"/>
    <s v="GestiÃ³n de Correo Institucional"/>
    <s v="SebastiÃ¡n Zuleta Calle"/>
    <s v="No he podido ingresar a mi correo institucional en algunos de mis dispositivos, me dice que â€œeste correo no le perteneceâ€,&lt;br /&gt;&amp;nbsp;solicito que pueda abrirlo en todo, ya que es de gran importancia para mis clases, espero respuesta positiva muy pronto.&amp;nbsp;"/>
  </r>
  <r>
    <x v="1"/>
    <n v="52633"/>
    <d v="2025-08-27T17:04:01"/>
    <n v="1025888591"/>
    <s v="Maria Camila Calderon Zapata"/>
    <s v="Problemas con el correo institucional"/>
    <x v="0"/>
    <s v="GestiÃ³n de Correo Institucional"/>
    <s v="SebastiÃ¡n Zuleta Calle"/>
    <s v="Principalmente yo habÃ­a enviado una solicitud para recuperar la contraseÃ±a del correo ya que no recordaba la misma, cuando recibe la contraseÃ±a de mi correo intente entrar al correo pero no me deja acceder porque no se puede verificar que la cuenta me pertenezca.&lt;img src=&quot;cid:mf8q9rz0nn-52bjwfuxa_iffexkkwnl4&quot; alt=&quot;image&quot; /&gt;"/>
  </r>
  <r>
    <x v="1"/>
    <n v="52627"/>
    <d v="2025-08-27T14:35:15"/>
    <n v="43251083"/>
    <s v="Juliana MarÃ­a Ortega Figueroa"/>
    <s v="Solicitud de activaciÃ³n de correo institucional"/>
    <x v="0"/>
    <s v="GestiÃ³n de Correo Institucional"/>
    <s v="SebastiÃ¡n Zuleta Calle"/>
    <s v="Cordial saludo, espero que se encuentre muy bien.&lt;br /&gt;&lt;br /&gt; Solicito amablemente su apoyo para la activaciÃ³n del correo electrÃ³nico institucional con dominio @amigo.edu.co para la docente Juliana MarÃ­a Ortega Figueroa, C.C. 43.251.083, quien estarÃ¡ acompaÃ±ando el curso EGTH523 - GestiÃ³n por Competencias, en la EspecializaciÃ³n en Gerencia del Talento Humano - modalidad virtual.&lt;br /&gt;&lt;br /&gt; Agradezco mucho su colaboraciÃ³n y quedo atenta a su confirmaciÃ³n.&lt;br /&gt;&lt;br /&gt;"/>
  </r>
  <r>
    <x v="1"/>
    <n v="52625"/>
    <d v="2025-08-27T13:10:26"/>
    <n v="1001398790"/>
    <s v="Valeria Sarrazola Cartagena"/>
    <s v="Recuperar la clave del correo de manera urgente."/>
    <x v="0"/>
    <s v="GestiÃ³n de Correo Institucional"/>
    <s v="SebastiÃ¡n Zuleta Calle"/>
    <s v="Buenas tardes, hace aproximadamente 15 dÃ¬as enviÃ¨ una solicitud para recuperar la clave de mi correo y aÃ¹n no lo he logrado.&lt;br /&gt;Correo: valeria.saarrazolaca@amigo.edu.co&lt;br /&gt;ContraseÃ±a: A1001398790&lt;br /&gt;Ese fue el usuario y contraseÃ±a que me enviaron y no me deja ingresar, cuando intento este es el mensaje que me aparce:&amp;nbsp;Google no ha podido verificar que esta cuenta sea tuya.&lt;br /&gt;IntÃ©ntalo de nuevo mÃ¡s tarde o utiliza la recuperaciÃ³n de la cuenta para obtener ayuda.&lt;br /&gt;&lt;br /&gt;Necesito el correo con urgencia porque en estas semanas no he podido enterarme de nada de la universidad&amp;nbsp;y los documentos que me envÃ¬an de las clases no los he podido ver.&lt;br /&gt;Agradezco su pronta respuesta y si es necesario ir a alguna parte me lo indican por favor.&amp;nbsp;&lt;br /&gt;&lt;br /&gt;Gracias."/>
  </r>
  <r>
    <x v="1"/>
    <n v="52615"/>
    <d v="2025-08-27T08:13:13"/>
    <n v="1025886134"/>
    <s v="Tomas Uribe MuÃ±oz"/>
    <s v="Recuperacion de contraseÃ±a de correo institucional"/>
    <x v="0"/>
    <s v="GestiÃ³n de Correo Institucional"/>
    <s v="SebastiÃ¡n Zuleta Calle"/>
    <s v="Necesito recuperar mi contraseÃ±a de mi correo ya que cambie de celular y perdÃ­ el acceso a mi correo desde este"/>
  </r>
  <r>
    <x v="1"/>
    <n v="52612"/>
    <d v="2025-08-26T20:48:27"/>
    <n v="1037651534"/>
    <s v="ESTEFANIA TAPIAS ZAPATA"/>
    <s v="ACTIVACION DEL CORREO INSTITUCIONAL"/>
    <x v="0"/>
    <s v="GestiÃ³n de Correo Institucional"/>
    <s v="SebastiÃ¡n Zuleta Calle"/>
    <s v="Muy buenas noches,&lt;br /&gt;&lt;br /&gt;Espero se encuentren muy bien.&lt;br /&gt;&lt;br /&gt;Por medio de la presente solicito por favor de su colaboraciÃ³n con la activaciÃ³n del correo institucional debido a que en varias ocasiones he intentado acceder al correo y no me ha sido posible.&lt;br /&gt;TambiÃ©n dÃ­as anteriores realice una solicitud y con las instrucciones que me envÃ­an (tal y como se ve en la imagen adjunta) el numero de la cedula no me da para ingresar la clave para poder activar el correo.&lt;br /&gt;&lt;br /&gt;Requiero por favor de su apoyo ya que hasta la fecha no me ha sido posible activar el correo.&lt;br /&gt;&lt;br /&gt;Nombre: EstefanÃ­a Tapias Zapata&amp;nbsp;&lt;br /&gt;Cedula: 1037651534&lt;img src=&quot;cid:rul_tzqk2-mtolydubgf_thmc3bgmeew&quot; alt=&quot;image&quot; /&gt;"/>
  </r>
  <r>
    <x v="1"/>
    <n v="52603"/>
    <d v="2025-08-26T14:07:04"/>
    <n v="36952702"/>
    <s v="Rocio Jojoa Ceballos"/>
    <s v="RecuperaciÃ³n de contraseÃ±a"/>
    <x v="0"/>
    <s v="GestiÃ³n de Correo Institucional"/>
    <s v="SebastiÃ¡n Zuleta Calle"/>
    <s v="Buenas tardes, espero estÃ©n bien,&lt;br /&gt;&lt;br /&gt;Solicito amablemente la recuperaciÃ³n de la contraseÃ±a del correo institucional&amp;nbsp;rocio.jojoace@amigo.edu.co,&lt;br /&gt;&lt;br /&gt;Mis datos:&lt;br /&gt;Rocio Jojoa Ceballos&lt;br /&gt;cc:&amp;nbsp;36952702&lt;br /&gt;Correo:&amp;nbsp;dinamica.mente83@gmail.com&lt;br /&gt;&lt;br /&gt;Muchas gracias,&lt;br /&gt;Quedo atenta."/>
  </r>
  <r>
    <x v="1"/>
    <n v="52602"/>
    <d v="2025-08-26T14:03:10"/>
    <n v="1017246134"/>
    <s v="Yuri Melissa morales molina"/>
    <s v="Clases virtuales Meet"/>
    <x v="0"/>
    <s v="GestiÃ³n de Correo Institucional"/>
    <s v="SebastiÃ¡n Zuleta Calle"/>
    <s v="Cordial Saludo,&lt;br /&gt;&lt;br /&gt;necesito por favor ayuda ya que no he podido ingresar a las clases virtuales, pues cada vez que ingreso al campus virtual para conectarme a la clase desde mi correo no me deja ingresar, y me ha tocado ingresar desde otro correo de un compaÃ±ero para poderme conectar a las clases y me aparece como si tuviera que pedir algÃºn permiso.&lt;br /&gt;&lt;br /&gt;tener en cuenta que soy un reingreso y no sÃ© si es que deban habiliarme para poder ingresar a las clases virtuales."/>
  </r>
  <r>
    <x v="1"/>
    <n v="52601"/>
    <d v="2025-08-26T13:54:55"/>
    <n v="42641413"/>
    <s v="Edgar Francisco Pelayo Valencia"/>
    <s v="CreaciÃ³n de correo institucional"/>
    <x v="0"/>
    <s v="GestiÃ³n de Correo Institucional"/>
    <s v="SebastiÃ¡n Zuleta Calle"/>
    <s v="No puedo acceder al campus virtual a travÃ©s de Funlam academico&amp;nbsp;&lt;br /&gt;Sin embargo no he recibido mi correo institucional, mil gracias por su apoyo y atenciÃ³n"/>
  </r>
  <r>
    <x v="1"/>
    <n v="52600"/>
    <d v="2025-08-26T13:49:58"/>
    <n v="1047452069"/>
    <s v="carolayn padilla escudero"/>
    <s v="recuperacion del correo institucional"/>
    <x v="0"/>
    <s v="GestiÃ³n de Correo Institucional"/>
    <s v="SebastiÃ¡n Zuleta Calle"/>
    <s v="soy estudiante de reingreso y no tengo acceso a mi correo institucional, por lo tanto no puedo recibir la informacion o ingresar al campus virtual , ya que el correo aparece que no existe"/>
  </r>
  <r>
    <x v="1"/>
    <n v="52596"/>
    <d v="2025-08-26T11:44:03"/>
    <n v="1078577003"/>
    <s v="ROSI STEFANY NAVARRO HURTADO"/>
    <s v="Olvide mi contraseÃ±a"/>
    <x v="0"/>
    <s v="GestiÃ³n de Correo Institucional"/>
    <s v="SebastiÃ¡n Zuleta Calle"/>
    <s v="Buenos dÃ­as&lt;br /&gt;Cordial saludo.&lt;br /&gt;&lt;br /&gt;Olvide mi contraseÃ±a"/>
  </r>
  <r>
    <x v="1"/>
    <n v="52589"/>
    <d v="2025-08-26T08:48:56"/>
    <n v="1089933965"/>
    <s v="Maritza GÃ³mez PatiÃ±o"/>
    <s v="Solicitud"/>
    <x v="0"/>
    <s v="GestiÃ³n de Correo Institucional"/>
    <s v="Valentina Quintana JimÃ©nez"/>
    <s v="Hola buen dÃ­a, mi solicitud es acerca de mi campus virtual, ya que en la materia de competencias fundamentales me piden editar el perfil pero cuando intento hacerlo me dice que el correo institucional no es permito&amp;nbsp;&lt;br /&gt;&lt;img src=&quot;cid:4arflmhtnqm1sems1gteijnqlvs0gkbq&quot; width=&quot;776&quot; height=&quot;1679&quot; alt=&quot;image&quot; /&gt;"/>
  </r>
  <r>
    <x v="1"/>
    <n v="52585"/>
    <d v="2025-08-25T18:39:40"/>
    <n v="1017263395"/>
    <s v="MarÃ­a Camila LÃ³pez Cardona"/>
    <s v="RecuperaciÃ³n de correo"/>
    <x v="0"/>
    <s v="GestiÃ³n de Correo Institucional"/>
    <s v="SebastiÃ¡n Zuleta Calle"/>
    <s v="Buenas noches,&amp;nbsp;&lt;br /&gt;&lt;br /&gt;solicito de su ayuda dado que al intentar hacer el cambio de clave en el correo, me pide confirmar un nÃºmero que ya no tengo y no me permite autenticarme de otra forma.&lt;br /&gt;&lt;br /&gt;correo alternativo camilpz2018@gmail.com&lt;br /&gt;3245506295&lt;br /&gt;&lt;br /&gt;gracias"/>
  </r>
  <r>
    <x v="1"/>
    <n v="52581"/>
    <d v="2025-08-25T16:01:50"/>
    <n v="1036958366"/>
    <s v="Daniela Montoya Suaza"/>
    <s v="Olvido de contraseÃ±a correo institucional"/>
    <x v="0"/>
    <s v="GestiÃ³n de Correo Institucional"/>
    <s v="SebastiÃ¡n Zuleta Calle"/>
    <s v="Buenas tardes.&amp;nbsp;&lt;br /&gt;&lt;br /&gt;Espero se encuentren muy bien.&lt;br /&gt;Amablemente solicito el cambio de contraseÃ±a de mi correo institucional no puedo ingresar y para hacer el cambio me solicita comunicarme con el administrador.&amp;nbsp;&lt;br /&gt;&lt;br /&gt;muchas gracias"/>
  </r>
  <r>
    <x v="1"/>
    <n v="52580"/>
    <d v="2025-08-25T15:52:53"/>
    <n v="1037606227"/>
    <s v="Sandra Milena SantamarÃ­a GonzÃ¡lez"/>
    <s v="Problemas verificaciÃ²n de 2 pasos"/>
    <x v="0"/>
    <s v="GestiÃ³n de Correo Institucional"/>
    <s v="SebastiÃ¡n Zuleta Calle"/>
    <s v="Buenas tardes, estoy intentando ingresar al correo institucional sandra.santamariago@amigo.edu.co y me solicita el cÃ³digo de verificaciÃ³n por mensaje de texto, el mensaje nunca llega,&amp;nbsp;me podrÃ­an poner por favor el numero otra vez por si estÃ¡ mal y agregar el otro correo como verificaciÃ³n.&lt;br /&gt;&lt;br /&gt;santago080390@gmail.com&lt;br /&gt;3046574100&lt;br /&gt;&lt;br /&gt;"/>
  </r>
  <r>
    <x v="1"/>
    <n v="52569"/>
    <d v="2025-08-25T12:34:53"/>
    <n v="1035228761"/>
    <s v="YURANI ALEJANDRA LONDOÃ‘O MORALES"/>
    <s v="ACCEDER AL CORREO ELECTRONICO"/>
    <x v="0"/>
    <s v="GestiÃ³n de Correo Institucional"/>
    <s v="SebastiÃ¡n Zuleta Calle"/>
    <s v="Buenos dias,&lt;br /&gt;&lt;br /&gt;Solicito amablemente que me puedan ayudar con el acceso al correo electrÃ³nico olvide mi contraseÃ±a y no he podido acceder al correo me sale que debo de comunicarme con el contacto de administrador y la verdad necesito acceder para poder proceder a las plataformas y realizar los trabajos&lt;br /&gt;&lt;br /&gt;Muchas gracias&lt;br /&gt;&lt;br /&gt;&lt;img src=&quot;cid:RJeVMAiJFE1N8UCedQplQLHFT8bCinEY&quot; alt=&quot;&quot; width=&quot;776&quot; height=&quot;282&quot; /&gt;&lt;img src=&quot;cid:rpa9saijfe1n8ucedqplqlhft8bciney&quot; width=&quot;776&quot; height=&quot;282&quot; alt=&quot;image&quot; /&gt;"/>
  </r>
  <r>
    <x v="1"/>
    <n v="52545"/>
    <d v="2025-08-24T13:12:59"/>
    <n v="1001666500"/>
    <s v="Hally Valentina Gallo Velasquez"/>
    <s v="Ticket numero"/>
    <x v="0"/>
    <s v="GestiÃ³n de Correo Institucional"/>
    <s v="SebastiÃ¡n Zuleta Calle"/>
    <s v="Buenos dÃ­as, habia generado un ticket con anterioridad. Busco recuperar mi contraseÃ±a del correo, esto porque yano me permitia con la digitaba, Estoy pendiente a la respuesta pero el anterior ticket se me paso tomarle el numero. Estare pendiente de mÃ¡s informaciÃ³n. Mi nueva contraseÃ±a puede ser H3136426338. Muchas Gracias"/>
  </r>
  <r>
    <x v="1"/>
    <n v="52529"/>
    <d v="2025-08-22T12:05:05"/>
    <n v="43835795"/>
    <s v="Indira Golda Alvarez Esquivel"/>
    <s v="RehabilitaciÃ³n del correo institucional"/>
    <x v="0"/>
    <s v="GestiÃ³n de Correo Institucional"/>
    <s v="SebastiÃ¡n Zuleta Calle"/>
    <s v="Buen dÃ­a, soy egresada de la Universidad, se me deshabilitÃ³ el correo electrÃ³nico, es posible volver a habilitarlo, quedo atenta ."/>
  </r>
  <r>
    <x v="1"/>
    <n v="52522"/>
    <d v="2025-08-21T17:05:24"/>
    <n v="24869809"/>
    <s v="Dora Nancy Trujillo Ramirez"/>
    <s v="Acceso"/>
    <x v="0"/>
    <s v="GestiÃ³n de Correo Institucional"/>
    <s v="SebastiÃ¡n Zuleta Calle"/>
    <s v="Solicito amablemente restablecer la contraseÃ±a de mi correo institucional"/>
  </r>
  <r>
    <x v="1"/>
    <n v="52508"/>
    <d v="2025-08-21T13:09:42"/>
    <n v="1048066440"/>
    <s v="Chris mattew mitchell moreno"/>
    <s v="No puedo ingresar a mi correo universitario"/>
    <x v="0"/>
    <s v="GestiÃ³n de Correo Institucional"/>
    <s v="SebastiÃ¡n Zuleta Calle"/>
    <s v="No puedo ingresar a mi correo universitario por correo y contraseÃ±a."/>
  </r>
  <r>
    <x v="1"/>
    <n v="52501"/>
    <d v="2025-08-21T10:04:28"/>
    <n v="1036677148"/>
    <s v="Daniela Grisales"/>
    <s v="Correo institucional"/>
    <x v="0"/>
    <s v="GestiÃ³n de Correo Institucional"/>
    <s v="SebastiÃ¡n Zuleta Calle"/>
    <s v="Buenos dÃ­as&amp;nbsp;&lt;br /&gt;lo que sucede es que no he podido ingresar al correo institucional no he podido obtener el ingreso"/>
  </r>
  <r>
    <x v="1"/>
    <n v="52492"/>
    <d v="2025-08-20T20:01:28"/>
    <n v="1025882026"/>
    <s v="Juan Jose Cano Franco"/>
    <s v="solicitud  recuperaciÃ³n contraseÃ±a"/>
    <x v="0"/>
    <s v="GestiÃ³n de Correo Institucional"/>
    <s v="SebastiÃ¡n Zuleta Calle"/>
    <s v="Buenas noches, solicito recuperar la contraseÃ±a del correo institucional juan.canora@amigo.edu.co, ya que no tengo acceso a este.&lt;br /&gt;&lt;br /&gt;Muchas Gracias"/>
  </r>
  <r>
    <x v="1"/>
    <n v="52490"/>
    <d v="2025-08-20T18:40:31"/>
    <n v="1056303473"/>
    <s v="Erika Murillo Garcia"/>
    <s v="Politica"/>
    <x v="0"/>
    <s v="GestiÃ³n de Correo Institucional"/>
    <s v="SebastiÃ¡n Zuleta Calle"/>
    <s v="Solicito amablemente volver a configurar las polticia de seguridad ya que mi numero de cel cambio"/>
  </r>
  <r>
    <x v="1"/>
    <n v="52488"/>
    <d v="2025-08-20T17:48:01"/>
    <n v="1053856838"/>
    <s v="Jacobo Giraldo Duque"/>
    <s v="Creacion de correo"/>
    <x v="0"/>
    <s v="GestiÃ³n de Correo Institucional"/>
    <s v="SebastiÃ¡n Zuleta Calle"/>
    <s v="Solicito nuevamente la creaciÃ³n de mi correo ya que esta inhabilitado&amp;nbsp;"/>
  </r>
  <r>
    <x v="1"/>
    <n v="52485"/>
    <d v="2025-08-20T16:00:19"/>
    <n v="1128437947"/>
    <s v="Hector Camilo Casas Palacios"/>
    <s v="olvido de contraseÃ±a"/>
    <x v="0"/>
    <s v="GestiÃ³n de Correo Institucional"/>
    <s v="SebastiÃ¡n Zuleta Calle"/>
    <s v="Soy nuevo en una especializaciÃ³n y no recuerdo mi contraseÃ±a del correo institucional hector.camilopa@amigo.edu.co, ya que este se me asigno&amp;nbsp;cuando era estudiante de pregrado.&lt;br /&gt;"/>
  </r>
  <r>
    <x v="1"/>
    <n v="52475"/>
    <d v="2025-08-20T13:51:28"/>
    <n v="1110282630"/>
    <s v="SILVANA VALENCIA MASSO"/>
    <s v="recuperar contraseÃ±a del correo institucional"/>
    <x v="0"/>
    <s v="GestiÃ³n de Correo Institucional"/>
    <s v="SebastiÃ¡n Zuleta Calle"/>
    <s v="recuperar contraseÃ±a"/>
  </r>
  <r>
    <x v="1"/>
    <n v="52464"/>
    <d v="2025-08-20T08:16:28"/>
    <n v="1128470852"/>
    <s v="Johan Sneider Rodriguez Osorno"/>
    <s v="ActivaciÃ³n correo institucional"/>
    <x v="0"/>
    <s v="GestiÃ³n de Correo Institucional"/>
    <s v="SebastiÃ¡n Zuleta Calle"/>
    <s v="Buenos dÃ­as cordial saludo.&amp;nbsp;&lt;br /&gt;&lt;br /&gt;Por medio del presente solicito de su colaboraciÃ³n con la activaciÃ³n del correo institucional, toda vez que, al tratar de ingresar, me indica que la direcciÃ³n electrÃ³nica no fue posible encontrarla.&amp;nbsp;&lt;br /&gt;&lt;br /&gt;&lt;img src=&quot;cid:LpzxL4TjXdgtLv_x5gall8KYPj4MwaQw&quot; alt=&quot;&quot; width=&quot;776&quot; height=&quot;329&quot; /&gt;&lt;img src=&quot;cid:ss36g4tjxdgtlv_x5gall8kypj4mwaqw&quot; width=&quot;776&quot; height=&quot;329&quot; alt=&quot;image&quot; /&gt;&amp;nbsp;Agradezco la colaboraciÃ³n que me puedan brindar.&amp;nbsp;&lt;br /&gt;&lt;br /&gt;&lt;br /&gt;&lt;br /&gt;Atentamente,&lt;br /&gt;&lt;br /&gt;&lt;br /&gt;&lt;br /&gt;Johan Sneider RodrÃ­guez Osorno&lt;br /&gt;celular 3023894557&lt;br /&gt;correo alterno johanpoligran@gmail.com"/>
  </r>
  <r>
    <x v="1"/>
    <n v="52460"/>
    <d v="2025-08-19T22:04:47"/>
    <n v="1041230092"/>
    <s v="yohan sebastian mesa orozco"/>
    <s v="problemas con ingreso"/>
    <x v="0"/>
    <s v="GestiÃ³n de Correo Institucional"/>
    <s v="SebastiÃ¡n Zuleta Calle"/>
    <s v="Buenas noches.&lt;br /&gt;&lt;br /&gt;Al intentar ingresar a mi correo institucional me aparece el siguiente mensaje:&amp;nbsp;&lt;br /&gt;&lt;br /&gt;Tu configuraciÃ³n de inicio de sesiÃ³n no cumple la polÃ­tica de la verificaciÃ³n en dos pasos de tu organizaciÃ³n.&lt;br /&gt;Ponte en contacto con tu administrador para obtener mÃ¡s informaciÃ³n.&lt;br /&gt;&lt;br /&gt;quisiera tener mÃ¡s informaciÃ³n de como podrÃ­a&amp;nbsp;solucionar el problema.&lt;br /&gt;&lt;br /&gt;quedo atento a cualquier indicacion&lt;br /&gt;&lt;br /&gt;Mil gracias.&lt;br /&gt;&lt;br /&gt;&lt;br /&gt;&lt;br /&gt;Mi correo personal es sebasmesa192327@gmail.com"/>
  </r>
  <r>
    <x v="1"/>
    <n v="52459"/>
    <d v="2025-08-19T20:59:20"/>
    <n v="1017122544"/>
    <s v="Santiago Angel Arroyave"/>
    <s v="Solicitud soporte tecnico"/>
    <x v="0"/>
    <s v="GestiÃ³n de Correo Institucional"/>
    <s v="SebastiÃ¡n Zuleta Calle"/>
    <s v="Buenas noches.&amp;nbsp;&lt;br /&gt;&lt;br /&gt;Estoy intentando acceder al correo electrÃ³nico institucional en otros dispositivos, ingreso la contraseÃ±a que puse anteriormente y se me indica que no se pudo reconocer que este correo me pertenece. Intento seleccionar recuperar cuenta y sigue apareciendo lo mismo, me indica que contacte a soporte para obtener ayuda.&amp;nbsp;&lt;br /&gt;&lt;br /&gt;Agradezco ayuda.&amp;nbsp;&lt;br /&gt;&lt;br /&gt;"/>
  </r>
  <r>
    <x v="1"/>
    <n v="52457"/>
    <d v="2025-08-19T17:41:26"/>
    <n v="1007615403"/>
    <s v="Yasmith Palacio RodrÃ­guez"/>
    <s v="Nuevo correo"/>
    <x v="0"/>
    <s v="GestiÃ³n de Correo Institucional"/>
    <s v="SebastiÃ¡n Zuleta Calle"/>
    <s v="Buenas tardes, espero te encuentres bien. QuerÃ­a preguntar cÃ³mo puedo o si es posible generar un nuevo correo actualizado ya que he tenido inconvenientes y no me llegan los correos de los maestros porque hay un error en el"/>
  </r>
  <r>
    <x v="1"/>
    <n v="52454"/>
    <d v="2025-08-19T15:00:53"/>
    <n v="32323023"/>
    <s v="Gloria Cecilia VÃ¡squez Mira"/>
    <s v="CreaciÃ³n de correo"/>
    <x v="0"/>
    <s v="GestiÃ³n de Correo Institucional"/>
    <s v="SebastiÃ¡n Zuleta Calle"/>
    <s v="Cordial saludo.&amp;nbsp;&lt;br /&gt;Comedidamente solicito el acceso al correo institucional, requiero por favor el usuario y la clave.&amp;nbsp;&lt;br /&gt;Mil gracias por su atenciÃ³n&lt;br /&gt;"/>
  </r>
  <r>
    <x v="1"/>
    <n v="52448"/>
    <d v="2025-08-19T14:20:52"/>
    <n v="1193550281"/>
    <s v="Valentina Montoya Rodriguez"/>
    <s v="Acceso"/>
    <x v="0"/>
    <s v="GestiÃ³n de Correo Institucional"/>
    <s v="SebastiÃ¡n Zuleta Calle"/>
    <s v="Solicito amablemente restablecer la contraseÃ±a de mi correo instituiconal"/>
  </r>
  <r>
    <x v="1"/>
    <n v="52446"/>
    <d v="2025-08-19T13:41:57"/>
    <n v="1053854780"/>
    <s v="ANDREA DUQUE"/>
    <s v="CORREO ELECTRONICO"/>
    <x v="0"/>
    <s v="GestiÃ³n de Correo Institucional"/>
    <s v="SebastiÃ¡n Zuleta Calle"/>
    <s v="NO ME HA LLEGADO ASIGNACIÃ’N DE CORREO INSTITUCIONAL NI LA CONTRASEÃ‘A CORRESPONDIENTE"/>
  </r>
  <r>
    <x v="1"/>
    <n v="52443"/>
    <d v="2025-08-19T11:49:20"/>
    <n v="1025886116"/>
    <s v="Jessica Acevedo Vanegas"/>
    <s v="Correo institucional no deja ingresar"/>
    <x v="0"/>
    <s v="GestiÃ³n de Correo Institucional"/>
    <s v="SebastiÃ¡n Zuleta Calle"/>
    <s v="Hola buenas tardes, me comunico por este medio para presentar mi problema acerca del correo institucional ya que he intentado varias veces ingresar y no me deja me dice que me comunique con el encargado institucional y este problema es de carÃ¡cter urgente ya que no puedo ingresar tampoco al campus, quedo atenta a cualquier respuesta muchas gracias"/>
  </r>
  <r>
    <x v="1"/>
    <n v="52440"/>
    <d v="2025-08-19T11:02:22"/>
    <n v="1002207721"/>
    <s v="Antony diaz vergara"/>
    <s v="ACTIVACION DE CORREO ELECTRONICO INSTITUCIONAL"/>
    <x v="0"/>
    <s v="GestiÃ³n de Correo Institucional"/>
    <s v="SebastiÃ¡n Zuleta Calle"/>
    <s v="Me podrÃ­an ayudar activando mi correo institucional ya que se encuentra desactivado ene este momento : ANTONY.DIAZVE@AMIGO.EDU.CO"/>
  </r>
  <r>
    <x v="1"/>
    <n v="52433"/>
    <d v="2025-08-19T09:44:06"/>
    <n v="1000444373"/>
    <s v="Sara Quirama Alvarez"/>
    <s v="verificaciÃ³n en dos pasos"/>
    <x v="0"/>
    <s v="GestiÃ³n de Correo Institucional"/>
    <s v="SebastiÃ¡n Zuleta Calle"/>
    <s v="No puedo entrar al correo, por ende ni al drive o campus.&lt;br /&gt;Dice &quot;Tu configuraciÃ³n de inicio de sesiÃ³n no cumple la polÃ­tica de verificaciÃ³n en dos pasos de tu organizaciÃ³n&quot;&lt;br /&gt;&lt;ul&gt;&lt;/ul&gt;"/>
  </r>
  <r>
    <x v="1"/>
    <n v="52431"/>
    <d v="2025-08-19T08:55:25"/>
    <n v="1152705796"/>
    <s v="Mateo Lezcano Escobar"/>
    <s v="RecuperaciÃ³n Correo Institucional"/>
    <x v="0"/>
    <s v="GestiÃ³n de Correo Institucional"/>
    <s v="SebastiÃ¡n Zuleta Calle"/>
    <s v="Estimado equipo de soporte&lt;br /&gt;&lt;br /&gt; Mi nombre es &lt;strong&gt;Mateo Lezcano Escobar&lt;/strong&gt; y me dirijo a ustedes respetuosamente para solicitar su ayuda con respecto a mi cuenta&amp;nbsp;de correo institucional: &lt;strong&gt;&lt;a&gt;mateo.lezcanoes@amigo.edu.co&lt;/a&gt;&lt;/strong&gt;&lt;br /&gt; Desde hace algunos dÃ­as no he podido acceder a mi correo y el sistema no me permite iniciar sesiÃ³n. AgradecerÃ­a me pudieran indicar si hay alguna novedad con mi cuenta, los motivos por los cuales no tengo acceso y quÃ© pasos debo seguir para recuperar el ingreso a la misma.&lt;br /&gt;&lt;br /&gt; Este correo es fundamental para mi comunicaciÃ³n acadÃ©mica, por lo que agradezco de antemano la atenciÃ³n pronta a esta solicitud.&lt;br /&gt; Quedo atento a su respuesta.&lt;br /&gt; Cordialmente,&lt;br /&gt; &lt;strong&gt;Mateo Lezcano Escobar&lt;/strong&gt;&lt;br /&gt;"/>
  </r>
  <r>
    <x v="1"/>
    <n v="52426"/>
    <d v="2025-08-19T08:09:28"/>
    <n v="1070613107"/>
    <s v="Jamy Daniela Monroy Medina"/>
    <s v="No puedo ingresar al correo institucional"/>
    <x v="0"/>
    <s v="GestiÃ³n de Correo Institucional"/>
    <s v="SebastiÃ¡n Zuleta Calle"/>
    <s v="cordial saludo,&lt;br /&gt;&lt;br /&gt;Cuando intento activar mi correo institucional como estudiante me dice que no existe.&lt;br /&gt;&lt;img src=&quot;cid:vO45JoT2tbRYf59xANIxG5_gEs4k_0rE&quot; alt=&quot;&quot; width=&quot;776&quot; height=&quot;1380&quot; /&gt;&lt;img src=&quot;cid:fv47q9ykxpynqacueyiawjqnp6141n4i&quot; alt=&quot;image&quot; /&gt;"/>
  </r>
  <r>
    <x v="1"/>
    <n v="52424"/>
    <d v="2025-08-19T08:08:03"/>
    <n v="1054860703"/>
    <s v="Jacobo Gutierrez Florez"/>
    <s v="Acceso"/>
    <x v="0"/>
    <s v="GestiÃ³n de Correo Institucional"/>
    <s v="SebastiÃ¡n Zuleta Calle"/>
    <s v="Solicito amablemente restablecer la contraseÃ±a de mi correo institucional"/>
  </r>
  <r>
    <x v="1"/>
    <n v="52419"/>
    <d v="2025-08-18T17:41:27"/>
    <n v="1123628797"/>
    <s v="ARCHBOLD ROBINSON LUISA"/>
    <s v="CreaciÃ³n de correo institucional"/>
    <x v="0"/>
    <s v="GestiÃ³n de Correo Institucional"/>
    <s v="SebastiÃ¡n Zuleta Calle"/>
    <s v="Buenas tardes,&amp;nbsp;&lt;br /&gt;&lt;br /&gt;El motivo de la presente&amp;nbsp;es para solicitar nuevamente ayuda con la creaciÃ³n del correo institucional, he intentado acceder con el usuario luisa.archboldro@amigo.edu.co y no he podido ingresar, esto ha retrasado mi progreso en la clase ya&amp;nbsp;a la fecha tengo tres clases a las cuales no he podido acceder y tampoco he podido&amp;nbsp;ver las&amp;nbsp;grabaciones correspondientes a la primera y tercera clase por que no estan disponibles en la plataforma.&amp;nbsp;&lt;br /&gt;&lt;br /&gt;Quedo atenta y agradezco de antemano la colaboraciÃ³n&amp;nbsp;&amp;nbsp;"/>
  </r>
  <r>
    <x v="1"/>
    <n v="52418"/>
    <d v="2025-08-16T16:23:24"/>
    <n v="1017227423"/>
    <s v="Rosiris Marquez Reales"/>
    <s v="Acceso al correo @amigo.edu.co"/>
    <x v="0"/>
    <s v="GestiÃ³n de Correo Institucional"/>
    <s v="SebastiÃ¡n Zuleta Calle"/>
    <s v="Buenas tardes&amp;nbsp;&lt;br /&gt;&lt;br /&gt;Cordial saludo&amp;nbsp;&lt;br /&gt;&lt;br /&gt;Por medio de la presente, solicito la activaciÃ³n de mi correo electrÃ³nico, ya que no he podido ingresar al campus virtual por este medio.&amp;nbsp;&lt;br /&gt;&lt;br /&gt;Agradezco su atenciÃ³n presta y la&amp;nbsp;su pronta respuesta a mi solicitud.&amp;nbsp;&lt;br /&gt;&lt;br /&gt;Cordialmente,&lt;br /&gt;&lt;br /&gt;&lt;br /&gt;Rosiris Marquez Reales&amp;nbsp;&lt;br /&gt;&lt;br /&gt;&lt;br /&gt;"/>
  </r>
  <r>
    <x v="1"/>
    <n v="52417"/>
    <d v="2025-08-16T15:20:39"/>
    <n v="5820262"/>
    <s v="RubÃ©n Arlex Pineda Ocampo"/>
    <s v="ActivaciÃ³n de Correo"/>
    <x v="0"/>
    <s v="GestiÃ³n de Correo Institucional"/>
    <s v="SebastiÃ¡n Zuleta Calle"/>
    <s v="Buena Tarde,&lt;br /&gt;&lt;br /&gt;RecibÃ­ instrucciones para activar mi correo institucional ruben.pinedaoc@amigo.edu.co, pero cuando entro a Gmail y quiero hacer la autenticaciÃ³n me dice que la cuenta de correo no se encuentra.&lt;br /&gt;&lt;br /&gt;Agradezco su colaboraciÃ³n a ver que estoy haciendo mal.&lt;br /&gt;&lt;br /&gt;&lt;br /&gt;ARLEX PINEDA OCAMPO"/>
  </r>
  <r>
    <x v="1"/>
    <n v="52415"/>
    <d v="2025-08-16T07:10:31"/>
    <n v="1067909910"/>
    <s v="AngÃ©lica MarÃ­a Argel Correa"/>
    <s v="ActivaciÃ³n de correo"/>
    <x v="0"/>
    <s v="GestiÃ³n de Correo Institucional"/>
    <s v="SebastiÃ¡n Zuleta Calle"/>
    <s v="Cordial saludo, asÃ­ como indico en el asunto, requiero la activaciÃ³n del correo institucional como docente para darle seguimiento y trazabilidad a las actividades adscritas a mi contrato, el cual se encuentra vigente desde el dÃ­a 6 de agosto.&amp;nbsp;&lt;br /&gt;estarÃ© al pendiente de la notificaciÃ³n pertinente."/>
  </r>
  <r>
    <x v="1"/>
    <n v="52410"/>
    <d v="2025-08-15T18:31:23"/>
    <n v="55066340"/>
    <s v="Paola Andres Aristizabal Botero"/>
    <s v="CORREO INSTITUCIONAL"/>
    <x v="0"/>
    <s v="GestiÃ³n de Correo Institucional"/>
    <s v="SebastiÃ¡n Zuleta Calle"/>
    <s v="Buen dÃ­a,&lt;br /&gt;&lt;br /&gt;Solicito activar mi correo institucional ya que requiero entrar al correo electrÃ³nico porque el profesor necesita enviarme unos correos.&lt;br /&gt;&lt;br /&gt;Correo: paola.aristizabalbo@amigo.edu.co&lt;br /&gt;&lt;br /&gt;Quedo atenta a su pronta respuesta, muchas gracias."/>
  </r>
  <r>
    <x v="1"/>
    <n v="52408"/>
    <d v="2025-08-15T17:41:32"/>
    <n v="1032254642"/>
    <s v="valeria arizal comas"/>
    <s v="correo institucional"/>
    <x v="0"/>
    <s v="GestiÃ³n de Correo Institucional"/>
    <s v="SebastiÃ¡n Zuleta Calle"/>
    <s v="no se me ha sido posible acceder al correo institucional"/>
  </r>
  <r>
    <x v="1"/>
    <n v="52405"/>
    <d v="2025-08-15T16:40:02"/>
    <n v="1036686331"/>
    <s v="Sebastian Guarin Arias"/>
    <s v="No puedo acceder a mi cuenta institucional"/>
    <x v="0"/>
    <s v="GestiÃ³n de Correo Institucional"/>
    <s v="SebastiÃ¡n Zuleta Calle"/>
    <s v="Buenas tardes, este ticket es para pedir ayuda ya que cambiÃ© de celular y en este nuevo no me deja ingresar mi correo institucional, me aparece que no se puede comprobar que yo soy el propietario. Sin embargo, aÃºn tengo acceso al correo desde mi computador, pero necesito solucionar este problema ya que sin el acceso al correo en mi celular me estoy perdiendo muchas cosas porque lo uso mÃ¡s que el computador."/>
  </r>
  <r>
    <x v="1"/>
    <n v="52402"/>
    <d v="2025-08-15T16:06:51"/>
    <n v="1025887879"/>
    <s v="juan camilo cano hernandez"/>
    <s v="RecuperaciÃ³n de contraseÃ±a"/>
    <x v="0"/>
    <s v="GestiÃ³n de Correo Institucional"/>
    <s v="SebastiÃ¡n Zuleta Calle"/>
    <s v="es que cambie de celular y cuando fui a ingresar la contraseÃ±a del correo se me habia olvidado"/>
  </r>
  <r>
    <x v="1"/>
    <n v="52399"/>
    <d v="2025-08-15T15:14:03"/>
    <n v="1027887427"/>
    <s v="Leonardo Andres Soto Berrio"/>
    <s v="Recuperar contraseÃ±a"/>
    <x v="0"/>
    <s v="GestiÃ³n de Correo Institucional"/>
    <s v="SebastiÃ¡n Zuleta Calle"/>
    <s v="Buen dÃ­a&amp;nbsp;&lt;br /&gt;&lt;br /&gt;olvide mi contraseÃ±a y ahora ya no puedo ingresar. Me pueden ayudar&amp;nbsp;&lt;br /&gt;&lt;br /&gt;Leonado.sotobe@amigo.edu.co"/>
  </r>
  <r>
    <x v="1"/>
    <n v="52390"/>
    <d v="2025-08-15T10:01:21"/>
    <n v="1039459706"/>
    <s v="Sebastian zapata velasquez"/>
    <s v="Solicitud ContraseÃ±a Correo electronico"/>
    <x v="0"/>
    <s v="GestiÃ³n de Correo Institucional"/>
    <s v="SebastiÃ¡n Zuleta Calle"/>
    <s v="SolicitÃ³ contraseÃ±a del correo electrÃ³nico"/>
  </r>
  <r>
    <x v="1"/>
    <n v="52389"/>
    <d v="2025-08-15T09:44:38"/>
    <n v="1000885328"/>
    <s v="ALIZON MELIZA VELARDE MORENO"/>
    <s v="RecuperaciÃ³n de ContraseÃ±a"/>
    <x v="0"/>
    <s v="GestiÃ³n de Correo Institucional"/>
    <s v="SebastiÃ¡n Zuleta Calle"/>
    <s v="Buen dÃ­a!&lt;br /&gt;&lt;br /&gt;Solicito la recuperaciÃ³n de contraseÃ±a del correo.&lt;br /&gt;Gracias"/>
  </r>
  <r>
    <x v="1"/>
    <n v="52384"/>
    <d v="2025-08-15T06:56:57"/>
    <n v="1017259298"/>
    <s v="carolina tuberquia vargas"/>
    <s v="RecuperaciÃ³n de correo institucional"/>
    <x v="0"/>
    <s v="GestiÃ³n de Correo Institucional"/>
    <s v="SebastiÃ¡n Zuleta Calle"/>
    <s v="&lt;span dir=&quot;auto&quot; style=&quot;vertical-align:inherit&quot;&gt;&lt;span dir=&quot;auto&quot; style=&quot;vertical-align:inherit&quot;&gt;&lt;span dir=&quot;auto&quot; style=&quot;vertical-align:inherit&quot;&gt;&lt;span dir=&quot;auto&quot; style=&quot;vertical-align:inherit&quot;&gt;cordial saludÃ³, &lt;/span&gt;&lt;/span&gt;&lt;/span&gt;&lt;br /&gt;&lt;br /&gt;&lt;span dir=&quot;auto&quot; style=&quot;vertical-align:inherit&quot;&gt;&lt;span dir=&quot;auto&quot; style=&quot;vertical-align:inherit&quot;&gt;&lt;span dir=&quot;auto&quot; style=&quot;vertical-align:inherit&quot;&gt;solicita amablemente la recuperaciÃ³n del correo electrÃ³nico institucional ya que soy reingreso y no recuerdo el usuario ni la contraseÃ±a. &lt;/span&gt;&lt;/span&gt;&lt;/span&gt;&lt;br /&gt;&lt;span dir=&quot;auto&quot; style=&quot;vertical-align:inherit&quot;&gt;&lt;span dir=&quot;auto&quot; style=&quot;vertical-align:inherit&quot;&gt;&lt;span dir=&quot;auto&quot; style=&quot;vertical-align:inherit&quot;&gt;Estoy atenta a su respuesta, muchas gracias.&amp;nbsp;&lt;/span&gt;&lt;/span&gt;&lt;/span&gt;&lt;/span&gt;"/>
  </r>
  <r>
    <x v="1"/>
    <n v="52383"/>
    <d v="2025-08-14T19:29:25"/>
    <n v="1053835385"/>
    <s v="Jennifer Cifuentes Granada"/>
    <s v="ActivaciÃ³n de correo institucional"/>
    <x v="0"/>
    <s v="GestiÃ³n de Correo Institucional"/>
    <s v="SebastiÃ¡n Zuleta Calle"/>
    <s v="Buenas tardes,&amp;nbsp;&lt;br /&gt;&lt;br /&gt;solicito me confirmen cual es mi correo institucional para poder acceder al material de estudio de la especializaciÃ³n.&amp;nbsp;&lt;br /&gt;El que tengo actualmente me genera error para ingresar a G-mail.&amp;nbsp;&lt;br /&gt;&lt;br /&gt;jennifer.cifuentesgr@amigo.edu.co&lt;br /&gt;&lt;br /&gt;&lt;img src=&quot;cid:5y4oOxxqOHy9cmRipbq8JpsgzhmokOo8&quot; alt=&quot;&quot; width=&quot;776&quot; height=&quot;350&quot; /&gt;"/>
  </r>
  <r>
    <x v="1"/>
    <n v="52381"/>
    <d v="2025-08-14T19:00:22"/>
    <n v="1036651253"/>
    <s v="andres felipe lÃ³pez benitez"/>
    <s v="creacion de correo"/>
    <x v="0"/>
    <s v="GestiÃ³n de Correo Institucional"/>
    <s v="SebastiÃ¡n Zuleta Calle"/>
    <s v="Solicito la creaciÃ³n del correo institucional a AndrÃ©s Felipe LÃ³pez BenÃ­tez, vinculado a la sede MonterÃ­a, ya que aÃºn no cuento con uno y lo requier para acceder a las plataformas acadÃ©micas y comunicarme con la universidad. Lo mÃ¡s rÃ¡pido posible&amp;nbsp;&lt;br /&gt;&lt;br /&gt;Gracias por su atenciÃ³n."/>
  </r>
  <r>
    <x v="1"/>
    <n v="52379"/>
    <d v="2025-08-14T18:31:42"/>
    <n v="1152711886"/>
    <s v="Diego Cardona Mesa"/>
    <s v="Correo institucional no estÃ¡ creado"/>
    <x v="0"/>
    <s v="GestiÃ³n de Correo Institucional"/>
    <s v="SebastiÃ¡n Zuleta Calle"/>
    <s v="Buenas tardes&lt;br /&gt;&lt;br /&gt;Me podrian ayudar por favor con la creaciÃ³n de mi correo institucional, o indicarme cual es mi correo institucional?&lt;br /&gt;Hago parte de la especializaciÃ³n de Big data e inteligencia de negocios&lt;br /&gt;&lt;br /&gt;Diego Cardona Mesa&lt;br /&gt;&lt;br /&gt;cuando intento acceder con el correo&lt;br /&gt;diego.cardoname@amiego.edu.co&lt;br /&gt;&lt;br /&gt;Google dice: &quot;No pudimos encontrar tu Cuenta de Google&quot;"/>
  </r>
  <r>
    <x v="1"/>
    <n v="52377"/>
    <d v="2025-08-14T17:32:31"/>
    <n v="1152706753"/>
    <s v="maria camila forbes restrepo"/>
    <s v="restablecer contraseÃ±a"/>
    <x v="0"/>
    <s v="GestiÃ³n de Correo Institucional"/>
    <s v="SebastiÃ¡n Zuleta Calle"/>
    <s v="Buen dÃ­a,&lt;br /&gt;Olvide mi contraseÃ±a del correo institucional y necesito recuperarla. Â¿PodrÃ­an ayudarme con el proceso?&lt;br /&gt;Gracias.&lt;br /&gt;"/>
  </r>
  <r>
    <x v="1"/>
    <n v="52376"/>
    <d v="2025-08-14T17:14:10"/>
    <n v="1152685302"/>
    <s v="Katherine Ospina"/>
    <s v="ActivaciÃ³n de correo"/>
    <x v="0"/>
    <s v="GestiÃ³n de Correo Institucional"/>
    <s v="SebastiÃ¡n Zuleta Calle"/>
    <s v="&lt;img src=&quot;cid:bemfe5q9rfs741ngnz0ebv8y2uz2gckw&quot; width=&quot;776&quot; height=&quot;1682&quot; alt=&quot;image&quot; /&gt;"/>
  </r>
  <r>
    <x v="1"/>
    <n v="52375"/>
    <d v="2025-08-14T16:55:13"/>
    <n v="1193082361"/>
    <s v="Valeria Pareja Montes"/>
    <s v="Acceso y politica de seguridad"/>
    <x v="0"/>
    <s v="GestiÃ³n de Correo Institucional"/>
    <s v="SebastiÃ¡n Zuleta Calle"/>
    <s v="Solicito amablemente restablecer la contraseÃ±a de mi correo institucional y ampliar la configuraciÃ³n de la poltiica en dos pasos&amp;nbsp;"/>
  </r>
  <r>
    <x v="1"/>
    <n v="52374"/>
    <d v="2025-08-14T15:57:11"/>
    <n v="1020115360"/>
    <s v="Sofia Vergara Arango"/>
    <s v="ActivaciÃ³n de correo institucional"/>
    <x v="0"/>
    <s v="GestiÃ³n de Correo Institucional"/>
    <s v="SebastiÃ¡n Zuleta Calle"/>
    <s v="Buenas tardes&lt;br /&gt;La presente es para informar que no tengo&amp;nbsp;el acceso al correo institucional, necesito por favor que me activen el correo&amp;nbsp;"/>
  </r>
  <r>
    <x v="1"/>
    <n v="52372"/>
    <d v="2025-08-14T15:06:09"/>
    <n v="1038412384"/>
    <s v="julio cesar gomez naranjo"/>
    <s v="configuraciÃ³n de 2 step autentication"/>
    <x v="0"/>
    <s v="GestiÃ³n de Correo Institucional"/>
    <s v="SebastiÃ¡n Zuleta Calle"/>
    <s v="Buen dÃ­a, soy julio gÃ³mez graduado del programa de ingenierÃ­a de sistemas, cuando trato de ingresar al correo institucional, recibo&lt;br /&gt;este aviso:&amp;nbsp;&lt;br /&gt;Your sign-in settings donâ€™t meet your organizationâ€™s 2-Step Verification policy.&lt;br /&gt;Contact your admin for more info.&lt;br /&gt;Es posible por favor habilitarlo para mi cuenta, muchÃ­simas gracias.&lt;br /&gt;"/>
  </r>
  <r>
    <x v="1"/>
    <n v="52370"/>
    <d v="2025-08-14T14:25:17"/>
    <n v="1023722430"/>
    <s v="Viviana Andrea Osorio PatiÃ±o"/>
    <s v="no tengo acceso a mi correo institucional"/>
    <x v="0"/>
    <s v="GestiÃ³n de Correo Institucional"/>
    <s v="SebastiÃ¡n Zuleta Calle"/>
    <s v="Buen dÃ­a&lt;br /&gt;&lt;br /&gt;No tengo acceso a mi correo institucional, hace tiempo perdÃ­ la contraseÃ±a y nunca me dejÃ³ recuperarla porque nunca di acceso a mi correo personal.&lt;br /&gt;&lt;br /&gt;Su ayuda por favor y de antemano, gracias"/>
  </r>
  <r>
    <x v="1"/>
    <n v="52369"/>
    <d v="2025-08-14T13:48:25"/>
    <n v="1053845180"/>
    <s v="Sergio Salazar Cardona"/>
    <s v="Solicitud de activaciÃ³n de correo electrÃ³nico"/>
    <x v="0"/>
    <s v="GestiÃ³n de Correo Institucional"/>
    <s v="SebastiÃ¡n Zuleta Calle"/>
    <s v="Saludo&amp;nbsp;&lt;br /&gt;&lt;br /&gt;Espero que se encuentre bien. Me permito solicitar la creaciÃ³n o reactivaciÃ³n de mi correo institucional de la Universidad CatÃ³lica Luis AmigÃ³, ya que actualmente no tengo acceso al mismo.&lt;br /&gt; Agradezco mucho su apoyo y quedo atenta a su respuesta.&lt;br /&gt;"/>
  </r>
  <r>
    <x v="1"/>
    <n v="52367"/>
    <d v="2025-08-14T13:15:50"/>
    <n v="1003077558"/>
    <s v="Yireth Malvaceda"/>
    <s v="Restablecer contraseÃ±as"/>
    <x v="0"/>
    <s v="GestiÃ³n de Correo Institucional"/>
    <s v="SebastiÃ¡n Zuleta Calle"/>
    <s v="De un momento para otro no me dejo ingresar y yo no he cambiado la contraseÃ±a&amp;nbsp;"/>
  </r>
  <r>
    <x v="1"/>
    <n v="52366"/>
    <d v="2025-08-14T13:05:43"/>
    <n v="1038867248"/>
    <s v="John Jairo Catrillon Pabon"/>
    <s v="recuperaciÃ³n de contraseÃ±a"/>
    <x v="0"/>
    <s v="GestiÃ³n de Correo Institucional"/>
    <s v="SebastiÃ¡n Zuleta Calle"/>
    <s v="&lt;img src=&quot;cid:rnye1cnq12q3frnvk94cptpp9wemymmw&quot; alt=&quot;image&quot; /&gt;"/>
  </r>
  <r>
    <x v="1"/>
    <n v="52361"/>
    <d v="2025-08-14T10:05:33"/>
    <n v="8154532"/>
    <s v="RAMIRO HERRERA ARROYAVE"/>
    <s v="GESTION DE CORREO INSTITUCIONAL"/>
    <x v="0"/>
    <s v="GestiÃ³n de Correo Institucional"/>
    <s v="SebastiÃ¡n Zuleta Calle"/>
    <s v="Agradezco me colaboren con la gestiÃ³n del correo institucional, ya que no me ha sido posible la creaciÃ³n de este&amp;nbsp;"/>
  </r>
  <r>
    <x v="1"/>
    <n v="52355"/>
    <d v="2025-08-14T08:21:43"/>
    <n v="43834609"/>
    <s v="Yaneth Gomez Echeverry"/>
    <s v="Recuperar contrasena"/>
    <x v="0"/>
    <s v="GestiÃ³n de Correo Institucional"/>
    <s v="SebastiÃ¡n Zuleta Calle"/>
    <s v="Buenos dias,&lt;br /&gt;&lt;br /&gt;por favor me ayudan para recuperar contrasena del correo yaneth.gomezec@amigo.edu.co y me pueden enviar la informacion al correo y.gomeze@hotmail.com&lt;br /&gt;&lt;br /&gt;gracias"/>
  </r>
  <r>
    <x v="1"/>
    <n v="52351"/>
    <d v="2025-08-14T06:19:10"/>
    <n v="1017250235"/>
    <s v="Elkin FernÃ¡ndez LambraÃ±o"/>
    <s v="El administrador de Google Workspace inhabilitÃ³ tu"/>
    <x v="0"/>
    <s v="GestiÃ³n de Correo Institucional"/>
    <s v="SebastiÃ¡n Zuleta Calle"/>
    <s v="â€œEl administrador de Google Workspace inhabilitÃ³ tu Cuenta de Google. ComunÃ­cate con el administrador para obtener mÃ¡s ayudaâ€.&lt;br /&gt;&lt;br /&gt;Ese es el mensaje que me sale cuando intento ingresar, ademas de que me dice que:&amp;nbsp;&lt;strong&gt;Esta cuenta dejÃ³ de estar disponible el 6 mar 2025.&lt;/strong&gt;&lt;br /&gt;&lt;br /&gt;Me ayudan por favor.&lt;br /&gt;&lt;br /&gt;se pueden comunicar conmigo a un correo provisional: elkinfernandez26@gmail.com o al telÃ©fono con WhatsApp: 3194618258"/>
  </r>
  <r>
    <x v="1"/>
    <n v="52348"/>
    <d v="2025-08-13T20:08:25"/>
    <n v="1000898357"/>
    <s v="MarÃ­a Alejandra Cardona Uran"/>
    <s v="RecuperaciÃ³n contraseÃ±a correo"/>
    <x v="0"/>
    <s v="GestiÃ³n de Correo Institucional"/>
    <s v="SebastiÃ¡n Zuleta Calle"/>
    <s v="Solicito amablemente ayuda con la recuperaciÃ³n de la clave del correo institucional"/>
  </r>
  <r>
    <x v="1"/>
    <n v="52346"/>
    <d v="2025-08-13T17:35:35"/>
    <n v="1002592894"/>
    <s v="Juanita Aguirre Quiroga"/>
    <s v="Politica"/>
    <x v="0"/>
    <s v="GestiÃ³n de Correo Institucional"/>
    <s v="SebastiÃ¡n Zuleta Calle"/>
    <s v="Solicito amablemente ampliar el plazo para la configuraciÃ³n de la polÃ­tica en dos pasos&amp;nbsp;"/>
  </r>
  <r>
    <x v="1"/>
    <n v="52345"/>
    <d v="2025-08-13T17:25:12"/>
    <n v="1010140042"/>
    <s v="DANIEL GOMEZ PINZON"/>
    <s v="Politica"/>
    <x v="0"/>
    <s v="GestiÃ³n de Correo Institucional"/>
    <s v="SebastiÃ¡n Zuleta Calle"/>
    <s v="Solicito amablemente ampliar el plazo para configurar la politica de seguridad&amp;nbsp;"/>
  </r>
  <r>
    <x v="1"/>
    <n v="52344"/>
    <d v="2025-08-13T17:10:40"/>
    <n v="1089748466"/>
    <s v="Maria Fernanda Palacio Duque"/>
    <s v="Acceso"/>
    <x v="0"/>
    <s v="GestiÃ³n de Correo Institucional"/>
    <s v="SebastiÃ¡n Zuleta Calle"/>
    <s v="Solicito amablemente restablecer la contraseÃ±a de mi correo institucional"/>
  </r>
  <r>
    <x v="1"/>
    <n v="52342"/>
    <d v="2025-08-13T16:41:13"/>
    <n v="1002637203"/>
    <s v="Sergio Monsalve Loaiza"/>
    <s v="Politica"/>
    <x v="0"/>
    <s v="GestiÃ³n de Correo Institucional"/>
    <s v="SebastiÃ¡n Zuleta Calle"/>
    <s v="Solicito amablemente ampliar el plazo para la configuraciÃ³n de la polÃ­tica en dos pasos"/>
  </r>
  <r>
    <x v="1"/>
    <n v="52341"/>
    <d v="2025-08-13T16:35:06"/>
    <n v="3013133030"/>
    <s v="Juliana Bedoya Montoya"/>
    <s v="CreaciÃ³n de correo institucional"/>
    <x v="0"/>
    <s v="GestiÃ³n de Correo Institucional"/>
    <s v="SebastiÃ¡n Zuleta Calle"/>
    <s v="Cordial saludo,&amp;nbsp;&lt;br /&gt;&lt;br /&gt;Mi nombre es Juliana Bedoya Montoya, identificada con cedula de ciudadanÃ­a 1.000.634.946 de Sabaneta, la presente es para solicitar ayuda para la creaciÃ³n del correo institucional, ya que me muestra error.&lt;br /&gt;&lt;br /&gt;Quedo atenta, muchas gracias.&lt;br /&gt;&lt;br /&gt;Feliz dÃ­a."/>
  </r>
  <r>
    <x v="1"/>
    <n v="52340"/>
    <d v="2025-08-13T16:22:16"/>
    <n v="1015068675"/>
    <s v="Catalina LÃ³pez JimÃ©nez"/>
    <s v="Acceso a otro dispositivo"/>
    <x v="0"/>
    <s v="GestiÃ³n de Correo Institucional"/>
    <s v="SebastiÃ¡n Zuleta Calle"/>
    <s v="Buenas tardes.&amp;nbsp;&lt;br /&gt;Escribo porque no puedo iniciar sesiÃ³n al correo institucional desde mi nuevo dispositivo, ya que el anterior celular que tenÃ­a me lo robaron.&amp;nbsp;&lt;br /&gt;Necesito que por favor me ayuden para poder hacer las actividades de la carrera. Gracias.&lt;br /&gt;Quedo pendiente a su respuesta, feliz tarde."/>
  </r>
  <r>
    <x v="1"/>
    <n v="52335"/>
    <d v="2025-08-13T14:20:25"/>
    <n v="1023628591"/>
    <s v="maria isabel escudero berrio"/>
    <s v="contraseÃ±a del correo"/>
    <x v="0"/>
    <s v="GestiÃ³n de Correo Institucional"/>
    <s v="Valentina Quintana JimÃ©nez"/>
    <s v="No me quiere dar la contraseÃ±a del correo"/>
  </r>
  <r>
    <x v="1"/>
    <n v="52333"/>
    <d v="2025-08-13T13:55:33"/>
    <n v="1000635457"/>
    <s v="Juan Jose Gil Osorno"/>
    <s v="No puedo acceder a mi correo"/>
    <x v="0"/>
    <s v="GestiÃ³n de Correo Institucional"/>
    <s v="SebastiÃ¡n Zuleta Calle"/>
    <s v="&lt;img src=&quot;cid:FoJqSxD6pZ7jfhJPcncWGLF5Eg2OsmEw&quot; alt=&quot;&quot; width=&quot;776&quot; height=&quot;316&quot; /&gt;&lt;br /&gt;&lt;br /&gt;Buenas tardes. No puedo acceder a mi correo juan.gilos@amigo.edu.co"/>
  </r>
  <r>
    <x v="1"/>
    <n v="52331"/>
    <d v="2025-08-13T11:38:22"/>
    <n v="1000394419"/>
    <s v="susana arango triana"/>
    <s v="PerdÃ­ el acceso a mi correo Universitario"/>
    <x v="0"/>
    <s v="GestiÃ³n de Correo Institucional"/>
    <s v="SebastiÃ¡n Zuleta Calle"/>
    <s v="Hace un tiempo me dice que debo solicitar permiso del administrador y no me deja ingresar"/>
  </r>
  <r>
    <x v="1"/>
    <n v="52329"/>
    <d v="2025-08-13T11:16:06"/>
    <n v="3176566563"/>
    <s v="jose ovidio perea pera"/>
    <s v="recuperaciÃ³n de contraseÃ±a"/>
    <x v="0"/>
    <s v="GestiÃ³n de Correo Institucional"/>
    <s v="SebastiÃ¡n Zuleta Calle"/>
    <s v="Saludos,&lt;br /&gt;&lt;br /&gt;Solicito amablemente la contraseÃ±a para el ingreso al correo institucional, ademÃ¡s me pide cÃ³digo de verificaciÃ³n de seguridad el cual no evidencio enviÃ³ por ningÃºn medio, es por ello que solicito otro mecanismo que me permita el acceso a la plataforma sin novedad.&lt;br /&gt;&lt;br /&gt;gracias,"/>
  </r>
  <r>
    <x v="1"/>
    <n v="52327"/>
    <d v="2025-08-13T10:50:17"/>
    <n v="1152187500"/>
    <s v="sebastian aguinaga cardona"/>
    <s v="recuperacion de contraseÃ±a"/>
    <x v="0"/>
    <s v="GestiÃ³n de Correo Institucional"/>
    <s v="SebastiÃ¡n Zuleta Calle"/>
    <s v="solicitud para la recuperacion de contraseÃ±a... muchas gracias&lt;br /&gt;&lt;br /&gt;&lt;br /&gt;"/>
  </r>
  <r>
    <x v="1"/>
    <n v="52325"/>
    <d v="2025-08-13T10:46:49"/>
    <n v="1017158229"/>
    <s v="jhonatan alexis rivas muÃ±oz"/>
    <s v="correo institucional"/>
    <x v="0"/>
    <s v="GestiÃ³n de Correo Institucional"/>
    <s v="SebastiÃ¡n Zuleta Calle"/>
    <s v="ya no tengo el mismo numero de telefono y no me permite el ingreso al correo en la verificacion, como lo puedo actualizr"/>
  </r>
  <r>
    <x v="1"/>
    <n v="52324"/>
    <d v="2025-08-13T09:58:12"/>
    <n v="1002089319"/>
    <s v="Alejandra Marin Marin"/>
    <s v="No puedo ingresar al correo institucional"/>
    <x v="0"/>
    <s v="GestiÃ³n de Correo Institucional"/>
    <s v="SebastiÃ¡n Zuleta Calle"/>
    <s v="Buenos dÃ­as,&amp;nbsp;&lt;br /&gt;&lt;br /&gt;Estoy tratando de ingresar al correo institucional y no he podido acceder, puedo entrar al sistema acadÃ©mico, pero no al campus virtual&amp;nbsp;&lt;br /&gt;&lt;br /&gt;"/>
  </r>
  <r>
    <x v="1"/>
    <n v="52323"/>
    <d v="2025-08-13T09:58:01"/>
    <n v="1015071111"/>
    <s v="Karol Zapata"/>
    <s v="Solicitud/restablecimiento de correo"/>
    <x v="0"/>
    <s v="GestiÃ³n de Correo Institucional"/>
    <s v="SebastiÃ¡n Zuleta Calle"/>
    <s v="mensaje:&lt;br /&gt; &lt;br /&gt;&lt;br /&gt; Buenos dÃ­as,&lt;br /&gt; &lt;br /&gt;&lt;br /&gt; &lt;br /&gt;Mi nombre es Karol Zapata, identificada con nÃºmero de documento 1015071111, estudiante del programa de Derecho.&lt;br /&gt;No he podido acceder a mi correo institucional karol.zapatapa@amigo.edu.co y necesito restablecerlo o crear uno nuevo para acceder a las plataformas y comunicaciones acadÃ©micas. Agradezco su apoyo para solucionar este inconveniente lo antes posible.&lt;br /&gt; &lt;br /&gt;&lt;br /&gt; Quedo atenta a cualquier informaciÃ³n o procedimiento adicional que deba seguir.&lt;br /&gt;&lt;br /&gt;&lt;br /&gt;Â¡Cordialmente!&lt;br /&gt;Karol Michel Zapata PatiÃ±o&lt;br /&gt;1015071111&lt;br /&gt;3136126538&lt;br /&gt;&lt;br /&gt;&lt;br /&gt;&lt;br /&gt;&lt;br /&gt;&lt;br /&gt;&lt;br /&gt;&lt;br /&gt;&lt;br /&gt;&lt;br /&gt;"/>
  </r>
  <r>
    <x v="1"/>
    <n v="52321"/>
    <d v="2025-08-13T09:10:37"/>
    <n v="1033490134"/>
    <s v="Stephany Builes betancur"/>
    <s v="Restablecer contraseÃ±a del correo institucional"/>
    <x v="0"/>
    <s v="GestiÃ³n de Correo Institucional"/>
    <s v="SebastiÃ¡n Zuleta Calle"/>
    <s v="Necesito recuperar la contraseÃ±a del correo ya que se me olvidÃ³"/>
  </r>
  <r>
    <x v="1"/>
    <n v="52318"/>
    <d v="2025-08-13T08:53:01"/>
    <n v="1054398974"/>
    <s v="ANDERSON THOMAS QUINTERO MARIN"/>
    <s v="CreaciÃ³n de cuenta correo institucional"/>
    <x v="0"/>
    <s v="GestiÃ³n de Correo Institucional"/>
    <s v="SebastiÃ¡n Zuleta Calle"/>
    <s v="Cordial saludo,&lt;br /&gt;&lt;br /&gt;Comedidamente me permito informar que soy estudiante de Derecho de I semestre, realice el pago el 04 de agosto&amp;nbsp;y hasta el momento no me han creado mi correo y los docentes ya han enviado informaciÃ³n al correo y no he podido revisar nada.&lt;br /&gt;&lt;br /&gt;Muchas gracias por la gestiÃ³n."/>
  </r>
  <r>
    <x v="1"/>
    <n v="52316"/>
    <d v="2025-08-13T08:49:20"/>
    <n v="1033100123"/>
    <s v="Fergey Camila Pulido Porras"/>
    <s v="Solicitud de restablecimiento de contraseÃ±a"/>
    <x v="0"/>
    <s v="GestiÃ³n de Correo Institucional"/>
    <s v="SebastiÃ¡n Zuleta Calle"/>
    <s v="Actualmente tengo la sesiÃ³n de mi correo institucional abierta en un dispositivo, pero no recuerdo la contraseÃ±a para poder iniciar sesiÃ³n en otro. Al intentar restablecerla, el sistema me solicita la contraseÃ±a anterior y/o completar la verificaciÃ³n en dos pasos, la cual no tengo configurada en ese otro dispositivo y me pide hablar con el administrador&amp;nbsp;&lt;br /&gt;"/>
  </r>
  <r>
    <x v="1"/>
    <n v="52313"/>
    <d v="2025-08-12T22:47:35"/>
    <n v="1098767257"/>
    <s v="NELSY BARAJAS PEREZ"/>
    <s v="Correo inhabilitado"/>
    <x v="0"/>
    <s v="GestiÃ³n de Correo Institucional"/>
    <s v="SebastiÃ¡n Zuleta Calle"/>
    <s v="Buenas noches&lt;br /&gt;&lt;br /&gt;Les escribo para que me ayuden habilitando el correo institucional, ya que hice reintegro a la universidad y el correo se encuentra inhabilitado, cualquier informaciÃ³n me pueden escribir a mi correo personal nelsybarajasperez@gmail.com&lt;br /&gt;&lt;br /&gt;Muchas gracias."/>
  </r>
  <r>
    <x v="1"/>
    <n v="52312"/>
    <d v="2025-08-12T21:05:24"/>
    <n v="1040950001"/>
    <s v="Paulina Espinal Zapata"/>
    <s v="Habilitar mi correo institucional"/>
    <x v="0"/>
    <s v="GestiÃ³n de Correo Institucional"/>
    <s v="SebastiÃ¡n Zuleta Calle"/>
    <s v="Ya me habÃ­a comunicado con ustedes se me asignÃ³ una clave, pero me sigue saliendo este comunicado&lt;br /&gt;&lt;br /&gt;Google no pudo verificar que esta cuenta te pertenezca&lt;br /&gt;ComunÃ­cate con el administrador de tu dominio para obtener ayuda&lt;br /&gt;Quedo atenta muchas gracias&amp;nbsp;"/>
  </r>
  <r>
    <x v="1"/>
    <n v="52310"/>
    <d v="2025-08-12T18:14:51"/>
    <n v="1193579470"/>
    <s v="Adriana Sofia Bravo Casola"/>
    <s v="recuperar mi correo institucional"/>
    <x v="0"/>
    <s v="GestiÃ³n de Correo Institucional"/>
    <s v="SebastiÃ¡n Zuleta Calle"/>
    <s v="estoy de reingreso en la universidad y mi correo institucional no funciona sale que no existe."/>
  </r>
  <r>
    <x v="1"/>
    <n v="52307"/>
    <d v="2025-08-12T15:19:55"/>
    <n v="1027949302"/>
    <s v="yilean marceles medina"/>
    <s v="No puedo ingresar con mi contraseÃ±a"/>
    <x v="0"/>
    <s v="GestiÃ³n de Correo Institucional"/>
    <s v="SebastiÃ¡n Zuleta Calle"/>
    <s v="Buenas tardes.&lt;br /&gt;Cordial saludo.&lt;br /&gt;&lt;br /&gt;Adjunto comparto la novedad que tengo al momento de ingresar con mi contraseÃ±a&amp;nbsp;&lt;br /&gt;Muchas gracias"/>
  </r>
  <r>
    <x v="1"/>
    <n v="52305"/>
    <d v="2025-08-12T15:09:41"/>
    <n v="1067885045"/>
    <s v="VANESSA LISETH DUEÃ‘AS BOLAÃ‘O"/>
    <s v="Acceso al correo institucional"/>
    <x v="0"/>
    <s v="GestiÃ³n de Correo Institucional"/>
    <s v="SebastiÃ¡n Zuleta Calle"/>
    <s v="&lt;span dir=&quot;auto&quot; style=&quot;vertical-align:inherit&quot;&gt;Buenas tardes, me colaboran por favor, necesito ingresar al correo institucional y no recuerdo la contraseÃ±a, es urgente. &lt;/span&gt;&lt;br /&gt;&lt;br /&gt;&lt;span dir=&quot;auto&quot; style=&quot;vertical-align:inherit&quot;&gt;gracias&lt;/span&gt;&lt;br /&gt;"/>
  </r>
  <r>
    <x v="1"/>
    <n v="52304"/>
    <d v="2025-08-12T15:01:23"/>
    <n v="1000662260"/>
    <s v="Manuela Lopera Loaiza"/>
    <s v="Solicitud de acceso a diseÃ±os en Canva"/>
    <x v="0"/>
    <s v="GestiÃ³n de Correo Institucional"/>
    <s v="Valentina Quintana JimÃ©nez"/>
    <s v="Hola,&lt;br /&gt; Espero que estÃ©s muy bien.&lt;br /&gt; Te escribo porque al parecer ya no estoy en el equipo de Canva, y tenÃ­a allÃ­ algunos diseÃ±os en los que trabajÃ© y que necesito recuperar.&lt;br /&gt; Â¿SerÃ­a posible que me des acceso temporal nuevamente o que me compartas los archivos para poder guardarlos en mi carpeta personal?&lt;br /&gt; Si lo prefieres, tambiÃ©n me sirve que me los envÃ­es como enlace editable o en formato descargable, o que me ayudes con el Ã¡rea encargada.&amp;nbsp;&lt;br /&gt; Muchas gracias por tu ayuda y tiempo.&lt;br /&gt; Saludos&lt;br /&gt;"/>
  </r>
  <r>
    <x v="1"/>
    <n v="52292"/>
    <d v="2025-08-12T12:33:33"/>
    <n v="1042245949"/>
    <s v="Maria Fernanda Insignares Espinosa"/>
    <s v="Problema de acceso a correo institucional"/>
    <x v="0"/>
    <s v="GestiÃ³n de Correo Institucional"/>
    <s v="SebastiÃ¡n Zuleta Calle"/>
    <s v="Hola, buen dÃ­a.&lt;br /&gt;&lt;br /&gt;Soy estudiante y actualmente no puedo ingresar a mi correo institucional.&lt;br /&gt;Al intentar agregar mi cuenta en Gmail, primero, cuando querÃ­a agregarla me decÃ­a que google no habÃ­a podido verificar que la cuenta fuese mÃ­a, ahora, el sistema me solicita aprobar una notificaciÃ³n en un dispositivo donde ya tenga iniciada la sesiÃ³n, pero no tengo la sesiÃ³n abierta en ningÃºn dispositivo y no me aparece la opciÃ³n de â€œprobar de otra formaâ€ para recibir un cÃ³digo por SMS o correo alternativo.&lt;br /&gt;&lt;br /&gt;Por este motivo, no puedo completar el inicio de sesiÃ³n ni acceder al campus virtual lo cual es importante, y tampoco puedo ingresar para abrir un ticket desde allÃ­.&lt;br /&gt;Solicito, por favor, que me ayuden a restablecer el mÃ©todo de verificaciÃ³n o habilitar un mÃ©todo alternativo (SMS o cÃ³digo) para poder ingresar.&amp;nbsp;&lt;br /&gt;&lt;br /&gt;Nombre: Maria Fernanda Insignares Espinosa&lt;br /&gt;Documento: 1042245949&lt;br /&gt;Programa: PsicologÃ­a&lt;br /&gt;Sede: MedellÃ­n&lt;br /&gt;&lt;br /&gt;Agradezco mucho su pronta ayuda.&lt;br /&gt;&lt;br /&gt;"/>
  </r>
  <r>
    <x v="1"/>
    <n v="52273"/>
    <d v="2025-08-12T06:16:52"/>
    <n v="1037621979"/>
    <s v="Melisa Toro Cano"/>
    <s v="RecuperaciÃ³n contraseÃ±a correo institucional"/>
    <x v="0"/>
    <s v="GestiÃ³n de Correo Institucional"/>
    <s v="SebastiÃ¡n Zuleta Calle"/>
    <s v="&lt;ul&gt;&lt;li&gt;Buenos dÃ­as, mi nombre es Melisa Toro Cano, graduada de la universidad, presentÃ³ un inconveniente el cual es que olvidÃ© la contraseÃ±a del correo institucional, he intentado recuperarla por medio del enlace olvide contraseÃ±a pero no ha sido posible, si bien se observa que puedo ingresar a el correo es por que lo tengo abierto en el celular que actualmente manejo, pero debo abrir el correo en un celular nuevo que compre porque allÃ­ tengo todo cargado en la nube, pero al no recordar la contraseÃ±a no puedo activar la copia de seguridad. Muchas gracias por la ayuda.&lt;/li&gt;&lt;/ul&gt;"/>
  </r>
  <r>
    <x v="1"/>
    <n v="52270"/>
    <d v="2025-08-11T19:08:42"/>
    <n v="1004052795"/>
    <s v="Daniela Salazar Valencia"/>
    <s v="RecuperaciÃ³n de contraseÃ±a"/>
    <x v="0"/>
    <s v="GestiÃ³n de Correo Institucional"/>
    <s v="SebastiÃ¡n Zuleta Calle"/>
    <s v="Solicito la restauraciÃ³n de la contraseÃ±a del correo instituciona, porque la olvidel."/>
  </r>
  <r>
    <x v="1"/>
    <n v="52269"/>
    <d v="2025-08-11T18:34:50"/>
    <n v="1000752936"/>
    <s v="Manuela Uribe Zuluaga"/>
    <s v="Falla al ingresar al correo"/>
    <x v="0"/>
    <s v="GestiÃ³n de Correo Institucional"/>
    <s v="SebastiÃ¡n Zuleta Calle"/>
    <s v="&lt;span style=&quot;vertical-align:inherit&quot;&gt;&lt;span style=&quot;vertical-align:inherit&quot;&gt;Aplace el semestre 2025-1 , sin embargo, lo retome en el 2025-2 , pero cuando intento ingresar con los datos establecidos no me permite y registrar &quot;Tu configuraciÃ³n de acceso no cumple con la polÃ­tica de la VerificaciÃ³n en 2 pasos de tu organizaciÃ³n&quot;, lo necesito de manera urgente debido a que tengo clases virtuales.&lt;/span&gt;&lt;/span&gt;&lt;br /&gt;&lt;br /&gt;"/>
  </r>
  <r>
    <x v="1"/>
    <n v="52268"/>
    <d v="2025-08-11T17:25:49"/>
    <n v="1002609015"/>
    <s v="Mariana Marin Giraldo"/>
    <s v="Plazo"/>
    <x v="0"/>
    <s v="GestiÃ³n de Correo Institucional"/>
    <s v="SebastiÃ¡n Zuleta Calle"/>
    <s v="Solicito amablemente ampliar mi plazo para la politica en dos pasos."/>
  </r>
  <r>
    <x v="1"/>
    <n v="52267"/>
    <d v="2025-08-11T17:25:43"/>
    <n v="1006008106"/>
    <s v="Maria Paula Trujillo Cuesta"/>
    <s v="ActivaciÃ³n del correo electronico"/>
    <x v="0"/>
    <s v="GestiÃ³n de Correo Institucional"/>
    <s v="SebastiÃ¡n Zuleta Calle"/>
    <s v="Mi correo electrÃ³nico no se encucntra activo&amp;nbsp;"/>
  </r>
  <r>
    <x v="1"/>
    <n v="52266"/>
    <d v="2025-08-11T16:45:36"/>
    <n v="1056124316"/>
    <s v="Karen Sofia Rios Torres"/>
    <s v="Acceso"/>
    <x v="0"/>
    <s v="GestiÃ³n de Correo Institucional"/>
    <s v="SebastiÃ¡n Zuleta Calle"/>
    <s v="Solicito amablemente restablecer la contraseÃ±a de mi correo institucional&amp;nbsp;"/>
  </r>
  <r>
    <x v="1"/>
    <n v="52264"/>
    <d v="2025-08-11T15:10:12"/>
    <n v="70976244"/>
    <s v="carlos alberto vergara"/>
    <s v="solicitud CONTRASEÃ‘A"/>
    <x v="0"/>
    <s v="GestiÃ³n de Correo Institucional"/>
    <s v="Valentina Quintana JimÃ©nez"/>
    <s v="solicitud la restauracion del mi correso institucional&lt;br /&gt;carlos.vergarapa@amigo .edu.co&lt;br /&gt;tla respuesta me la pueden enviar al mi corrreo mpersona&lt;br /&gt;psicarlosvergara@gmail.com&lt;br /&gt; cc 70976244&lt;br /&gt;cel 3148422906&lt;br /&gt;me pueden llampor seria mejor"/>
  </r>
  <r>
    <x v="1"/>
    <n v="52252"/>
    <d v="2025-08-11T09:02:23"/>
    <n v="1002798512"/>
    <s v="Maria Angelica Jimenez Arboleda"/>
    <s v="Plazo"/>
    <x v="0"/>
    <s v="GestiÃ³n de Correo Institucional"/>
    <s v="SebastiÃ¡n Zuleta Calle"/>
    <s v="Solicito amablemente ampliar el plazo para la configuraciÃ³n de politica de seguridad"/>
  </r>
  <r>
    <x v="1"/>
    <n v="52245"/>
    <d v="2025-08-11T05:59:26"/>
    <n v="1029722372"/>
    <s v="Deisy Sofia Burgos Angulo"/>
    <s v="solicitud de correo institucional"/>
    <x v="0"/>
    <s v="GestiÃ³n de Correo Institucional"/>
    <s v="SebastiÃ¡n Zuleta Calle"/>
    <s v="Solicitud de correo institucional"/>
  </r>
  <r>
    <x v="1"/>
    <n v="52244"/>
    <d v="2025-08-09T22:46:33"/>
    <n v="769967"/>
    <s v="Oriana Valentina rosales tortolero"/>
    <s v="No me deja entrar al correo pq sale contraseÃ±a inc"/>
    <x v="0"/>
    <s v="GestiÃ³n de Correo Institucional"/>
    <s v="SebastiÃ¡n Zuleta Calle"/>
    <s v="No me deja ingresar a mi correo y llevo mÃ¡s de dos semanas asÃ­,ya es la segunda vez q pongo la queja y todavÃ­a no se soluciona"/>
  </r>
  <r>
    <x v="1"/>
    <n v="52243"/>
    <d v="2025-08-09T21:10:34"/>
    <n v="1007223612"/>
    <s v="Michelle Correa areiza"/>
    <s v="No me llegan los correos del maestro"/>
    <x v="0"/>
    <s v="GestiÃ³n de Correo Institucional"/>
    <s v="SebastiÃ¡n Zuleta Calle"/>
    <s v="No me ha llegado los correos de los profesores"/>
  </r>
  <r>
    <x v="1"/>
    <n v="52236"/>
    <d v="2025-08-09T07:14:45"/>
    <n v="1192739777"/>
    <s v="NEIDYS LUZ MARTINEZ CORCHO"/>
    <s v="recuperar contraseÃ±a"/>
    <x v="0"/>
    <s v="GestiÃ³n de Correo Institucional"/>
    <s v="SebastiÃ¡n Zuleta Calle"/>
    <s v="recuperar contraseÃ±a"/>
  </r>
  <r>
    <x v="1"/>
    <n v="52235"/>
    <d v="2025-08-08T22:08:18"/>
    <n v="1025656468"/>
    <s v="JOSE JESUS RIOS BORRERO"/>
    <s v="CreaciÃ³n de correo institucional"/>
    <x v="0"/>
    <s v="GestiÃ³n de Correo Institucional"/>
    <s v="SebastiÃ¡n Zuleta Calle"/>
    <s v="Reciba un cordial saludo.&lt;br /&gt;&lt;br /&gt; Me permito solicitar la creaciÃ³n o activaciÃ³n de mi correo institucional, ya que siguiendo las indicaciones proporcionadas por la instituciÃ³n, al intentar acceder me aparece el mensaje de que el correo no existe.&lt;br /&gt;&lt;br /&gt;Agradezco su atenciÃ³n y pronta respuesta para poder acceder a los servicios institucionales y continuar con mis actividades acadÃ©micas sin inconvenientes.&lt;br /&gt;&lt;br /&gt; Quedo atento a cualquier informaciÃ³n adicional que sea requerida.&lt;br /&gt;"/>
  </r>
  <r>
    <x v="1"/>
    <n v="52230"/>
    <d v="2025-08-08T17:18:26"/>
    <n v="1017240890"/>
    <s v="LAURA CATALINA VALENCIA PIEDRAHITA"/>
    <s v="ActivaciÃ³n de correo institucional"/>
    <x v="0"/>
    <s v="GestiÃ³n de Correo Institucional"/>
    <s v="SebastiÃ¡n Zuleta Calle"/>
    <s v="Buenas tardes espero se encuentren muy bien, soy estudiante nueva de la universidad y estoy intentando ingresar al correo institucional pero no me lo permite, por favor me pueden ayudar para su activaciÃ³n el correo seria laura.valenciapi@amigo.edu.co&lt;br /&gt;&lt;br /&gt;&lt;br /&gt;Muchas gracias, quedo muy atenta.&lt;br /&gt;&lt;br /&gt;Feliz dÃ­a."/>
  </r>
  <r>
    <x v="1"/>
    <n v="52229"/>
    <d v="2025-08-08T16:40:06"/>
    <n v="1036677674"/>
    <s v="Lauren Daniela GarcÃ­a Galvis"/>
    <s v="no puedo ingresar al correo desde el computador"/>
    <x v="0"/>
    <s v="GestiÃ³n de Correo Institucional"/>
    <s v="SebastiÃ¡n Zuleta Calle"/>
    <s v="cuando intento ingresar al correo electronico desde el computador me registra el siguiente mensaje:&lt;br /&gt;&lt;br /&gt;Tu configuraciÃ³n de inicio de sesiÃ³n no cumple la polÃ­tica de la verificaciÃ³n en dos pasos de tu organizaciÃ³n.&lt;div&gt;Ponte en contacto con tu administrador para obtener mÃ¡s informaciÃ³n.&lt;br /&gt;&lt;br /&gt;intentÃ© desde diferentes navegadores pero no me permite ingresar.&lt;br /&gt;&lt;br /&gt;&lt;br /&gt;&lt;/div&gt;"/>
  </r>
  <r>
    <x v="1"/>
    <n v="52227"/>
    <d v="2025-08-08T16:10:15"/>
    <n v="1094283811"/>
    <s v="SILVIA FERNANDA CAMARGO DUARTE"/>
    <s v="RECUPERACIÃ“N CONTRASEÃ‘A CORREO INSTITUCIONAL"/>
    <x v="0"/>
    <s v="GestiÃ³n de Correo Institucional"/>
    <s v="SebastiÃ¡n Zuleta Calle"/>
    <s v="De manera atenta, me permito solicitar apoyo para acceder a correo institucional, debido a que no se puede hacer cambio de la contraseÃ±a.&lt;br /&gt;&lt;br /&gt;Agradezco su atenciÃ³n y quedo atenta a sus comentarios&lt;br /&gt;&lt;br /&gt;"/>
  </r>
  <r>
    <x v="1"/>
    <n v="52226"/>
    <d v="2025-08-08T15:07:02"/>
    <n v="43841778"/>
    <s v="Flor Heleida Guerra Valle"/>
    <s v="Acceso"/>
    <x v="0"/>
    <s v="GestiÃ³n de Correo Institucional"/>
    <s v="SebastiÃ¡n Zuleta Calle"/>
    <s v="Solicito amablemente restablecer mi conbtraseÃ±a"/>
  </r>
  <r>
    <x v="1"/>
    <n v="52225"/>
    <d v="2025-08-08T14:33:46"/>
    <n v="1111782760"/>
    <s v="Nilka lliniva Murillo Badillo"/>
    <s v="Recuperar cuenta correo electrÃ³nico"/>
    <x v="0"/>
    <s v="GestiÃ³n de Correo Institucional"/>
    <s v="SebastiÃ¡n Zuleta Calle"/>
    <s v="Buenas dÃ­as.&amp;nbsp;&lt;br /&gt;&amp;nbsp;necesito por favor tener acceso a mi cuenta de correo electrÃ³nico&amp;nbsp;&lt;br /&gt;soy estudiante antigua con solicitud&amp;nbsp;de reingreso,&amp;nbsp;y no he podido entrar al correo&amp;nbsp;&lt;br /&gt;me podrÃ­an ayudar &amp;hellip; muchas gracias"/>
  </r>
  <r>
    <x v="1"/>
    <n v="52224"/>
    <d v="2025-08-08T14:26:43"/>
    <n v="1002854414"/>
    <s v="yana miled osorio cruz"/>
    <s v="habilitacion de correo institucional"/>
    <x v="0"/>
    <s v="GestiÃ³n de Correo Institucional"/>
    <s v="SebastiÃ¡n Zuleta Calle"/>
    <s v="buenas tardes, para solicitar la ayuda para habilitar el correo institucional ya que esta inhabilitado por que no estudie el semestre pasado. quedo atenta a la solicitud, muchas gracias."/>
  </r>
  <r>
    <x v="1"/>
    <n v="52219"/>
    <d v="2025-08-08T12:02:33"/>
    <n v="1076386975"/>
    <s v="JÃºnior Esteban Yurgaqui Murillo"/>
    <s v="No eh podido ingresar al correo institucional"/>
    <x v="0"/>
    <s v="GestiÃ³n de Correo Institucional"/>
    <s v="SebastiÃ¡n Zuleta Calle"/>
    <s v="&lt;img src=&quot;cid:suavhtz-4qj3xqxzfayqecn40kb03ajg&quot; width=&quot;777&quot; height=&quot;1717&quot; alt=&quot;image&quot; /&gt;"/>
  </r>
  <r>
    <x v="1"/>
    <n v="52217"/>
    <d v="2025-08-08T11:15:24"/>
    <n v="1036666254"/>
    <s v="Luisa Fernanda Otero Lopez"/>
    <s v="no he podido activar el correo"/>
    <x v="0"/>
    <s v="GestiÃ³n de Correo Institucional"/>
    <s v="SebastiÃ¡n Zuleta Calle"/>
    <s v="Buenos dÃ¬as,&amp;nbsp;&lt;br /&gt;&lt;br /&gt;Por favor ayuda ya que estoy tratando de activar el correo que me indicaron con la contraseÃ±a q me indicaron y me dice q es incorrecta el correo serÃ¬a&amp;nbsp;luisa.oterolo@amigo.edu.co y me indicar q la clave es el primer apellido con el documento pero me genera error adjunto foto, Mil gracias&lt;br /&gt;&lt;img src=&quot;cid:JolEWO7dOD65vJ-hJbEBPSi9iS6WgyoE&quot; alt=&quot;&quot; width=&quot;777&quot; height=&quot;375&quot; /&gt;"/>
  </r>
  <r>
    <x v="1"/>
    <n v="52214"/>
    <d v="2025-08-08T10:33:44"/>
    <n v="1018238146"/>
    <s v="Maria Jose zapata ruiz"/>
    <s v="se me olvido la contraseÃ±a"/>
    <x v="0"/>
    <s v="GestiÃ³n de Correo Institucional"/>
    <s v="SebastiÃ¡n Zuleta Calle"/>
    <s v="ayuda a recuperarla o cambiarla&amp;nbsp;"/>
  </r>
  <r>
    <x v="1"/>
    <n v="52212"/>
    <d v="2025-08-08T10:09:58"/>
    <n v="1024549086"/>
    <s v="Carlos Mario Sepulveda Leon"/>
    <s v="FALLA EN EL INICIO DE SESION CORREO ESTUDIANTIL"/>
    <x v="0"/>
    <s v="GestiÃ³n de Correo Institucional"/>
    <s v="SebastiÃ¡n Zuleta Calle"/>
    <s v="Buen dia.&lt;br /&gt;&lt;br /&gt;Al iniciar sesiÃ³n en el correo estudiantil, se ingresa el usuario sin novedad, pero al ingresar la contraseÃ±a no permite abrir sesiÃ³n, notificando que no se cumple con la verificacion para el ingreso.&lt;br /&gt;&lt;br /&gt;Gracias&lt;img src=&quot;cid:gzghwgduzkuw-u29edqf8vlmlqdbjws4&quot; alt=&quot;image&quot; /&gt;"/>
  </r>
  <r>
    <x v="1"/>
    <n v="52211"/>
    <d v="2025-08-08T09:06:18"/>
    <n v="1041611748"/>
    <s v="Ana MarÃ­a Cardona Ledesma"/>
    <s v="Cambio de clave en correo institucional"/>
    <x v="0"/>
    <s v="GestiÃ³n de Correo Institucional"/>
    <s v="SebastiÃ¡n Zuleta Calle"/>
    <s v="Cordial saludo, mi nombre es ANA MARIA CARDONA LEDESMA, estudiante de la facultad de derecho, actualmente presentÃ³ problemas con el ingreso a mi correo. Hice un cambio de celular y de tarjeta SIM. Pero mi correo electrÃ³nico para verificaciÃ³n. EstÃ¡ sujeto o enlazado a otro correo electrÃ³nico de Gmail, que ya borrÃ© hace tiempo, cuando voy a hacer la debida verificaciÃ³n para el cambio de correo de verificaciÃ³n no me permite ya que el correo registrado no tiene existencia actual., me pide el ingreso a este correo o hacer el cambi, que puedo hacer.? Me dice que para el cambio espere 6 horas que me llegue un correo y no llega nada realmente estoy intentando y no me permite,necesito informaciÃ³n personal y mÃ¡s ahÃ­ y no tengo como accede.&amp;nbsp;&lt;br /&gt;"/>
  </r>
  <r>
    <x v="1"/>
    <n v="52205"/>
    <d v="2025-08-08T06:12:41"/>
    <n v="1000398982"/>
    <s v="Valentina Loaiza toro"/>
    <s v="No puedo ingresar al correo institucional"/>
    <x v="0"/>
    <s v="GestiÃ³n de Correo Institucional"/>
    <s v="SebastiÃ¡n Zuleta Calle"/>
    <s v="Buen dÃ­a, tengo problemas para ingresar al correo institucional, no me deja abrir en iPad, celular ni computador, tampoco al tratar de ingresar a qr para encuestas de caracterizaciÃ³n etc. Adjunto imagen y solicito colaboraciÃ³n&amp;nbsp;&lt;img src=&quot;cid:cvshnvj8zxhxzibtidf8wm4evuvfu_40&quot; width=&quot;776&quot; height=&quot;281&quot; alt=&quot;image&quot; /&gt;"/>
  </r>
  <r>
    <x v="1"/>
    <n v="52200"/>
    <d v="2025-08-07T16:49:11"/>
    <n v="3007351335"/>
    <s v="Katherin Andrea Lievano JimÃ©nez"/>
    <s v="Correo electrÃ³nico"/>
    <x v="0"/>
    <s v="GestiÃ³n de Correo Institucional"/>
    <s v="SebastiÃ¡n Zuleta Calle"/>
    <s v="Buenas tardes, solicito me ayuden con el correo electrÃ³nico no me deja usarlo ni ingresar"/>
  </r>
  <r>
    <x v="1"/>
    <n v="52198"/>
    <d v="2025-08-07T10:25:28"/>
    <n v="1054866986"/>
    <s v="Maria Camila Salazar Gonzalez"/>
    <s v="Correo electrÃ³nico"/>
    <x v="0"/>
    <s v="GestiÃ³n de Correo Institucional"/>
    <s v="SebastiÃ¡n Zuleta Calle"/>
    <s v="Buenas tardes. &lt;br /&gt;&lt;br /&gt;Lo que pasa es que no me deja ingresar a mi correo, ya que ingreso correctamente la contraseÃ±a y a la hora de mandarme el cÃ³digo de verificaciÃ³n, nunca me llega a mi celular y solo tengo esa opciÃ³n de verificaciÃ³n.&lt;br /&gt;&lt;br /&gt;Muchas gracias. Quedo atenta."/>
  </r>
  <r>
    <x v="1"/>
    <n v="52197"/>
    <d v="2025-08-07T09:47:56"/>
    <n v="1152450167"/>
    <s v="daniela vanegas gomez"/>
    <s v="activaciÃ³n de correo institucional"/>
    <x v="0"/>
    <s v="GestiÃ³n de Correo Institucional"/>
    <s v="SebastiÃ¡n Zuleta Calle"/>
    <s v="Buen dÃ­a&amp;nbsp;&lt;br /&gt; soy un reingreso a la universidad y mi correo institucional no estÃ¡ activo, dice que debo comunicarme con la instituciÃ³n para poder activarlo de nuevo, pido el favor de activarlo lo mÃ¡s pronto posible ya que las clases comenzaron y debo ponerme al dÃ­a con las lecturas de cada clase.&lt;br /&gt;&lt;br /&gt;Muchas gracias&amp;nbsp;"/>
  </r>
  <r>
    <x v="1"/>
    <n v="52196"/>
    <d v="2025-08-06T21:07:51"/>
    <n v="1015067711"/>
    <s v="Alejandro alvarez perez"/>
    <s v="olvide contrasena correo ins"/>
    <x v="0"/>
    <s v="GestiÃ³n de Correo Institucional"/>
    <s v="SebastiÃ¡n Zuleta Calle"/>
    <s v="SI RECUPERAR"/>
  </r>
  <r>
    <x v="1"/>
    <n v="52195"/>
    <d v="2025-08-06T18:32:03"/>
    <n v="1039466797"/>
    <s v="AndrÃ©s Felipe RomÃ¡n Villada"/>
    <s v="CONTRASEÃ‘A"/>
    <x v="0"/>
    <s v="GestiÃ³n de Correo Institucional"/>
    <s v="SebastiÃ¡n Zuleta Calle"/>
    <s v="&lt;span style=&quot;vertical-align:inherit&quot;&gt;Hola, perdiÃ³ la contraseÃ±a. No tengo forma de ingresar al correo&lt;/span&gt;"/>
  </r>
  <r>
    <x v="1"/>
    <n v="52194"/>
    <d v="2025-08-06T17:58:56"/>
    <n v="1000440738"/>
    <s v="Valentina Torres Henao"/>
    <s v="RESTABLECER CONTRASEÃ‘A CORREO INSTITUCIONAL"/>
    <x v="0"/>
    <s v="GestiÃ³n de Correo Institucional"/>
    <s v="SebastiÃ¡n Zuleta Calle"/>
    <s v="Buenas tardes,&amp;nbsp;&lt;br /&gt;&lt;br /&gt;Soy Valentina Torres, estudiante de psicologÃ­a en la sede de MedellÃ­n, por favor necesito restablecer la contraseÃ±a del correo institucional ya que estoy intentado ingresar al correo y no me da acceso.&amp;nbsp;&lt;br /&gt;&lt;br /&gt;Gracias"/>
  </r>
  <r>
    <x v="1"/>
    <n v="52191"/>
    <d v="2025-08-06T15:49:10"/>
    <n v="1020464136"/>
    <s v="STEFFANNY MARIA PINEDA DIAZ"/>
    <s v="Recuperar contraseÃ±a correo"/>
    <x v="0"/>
    <s v="GestiÃ³n de Correo Institucional"/>
    <s v="SebastiÃ¡n Zuleta Calle"/>
    <s v="Buenas tardes, para solicitar por favor su ayuda para recuperar&amp;nbsp;la contraseÃ±a del correo steffanny.pinedadi@amigo.edu.co&amp;nbsp;&lt;br /&gt;&lt;br /&gt;Gracias."/>
  </r>
  <r>
    <x v="1"/>
    <n v="52188"/>
    <d v="2025-08-06T13:13:37"/>
    <n v="1003044396"/>
    <s v="HUGO ANDRES LUNA ESPITIA"/>
    <s v="RecuperaciÃ³n de correo institucional"/>
    <x v="0"/>
    <s v="GestiÃ³n de Correo Institucional"/>
    <s v="SebastiÃ¡n Zuleta Calle"/>
    <s v="Mi nombre es Hugo AndrÃ©s Luna,&amp;nbsp;y actualmente soy estudiante activo en la Universidad. SolicitÃ© reingreso para este semestre; sin embargo, no recuerdo el correo electrÃ³nico institucional ni la contraseÃ±a asociada. SÃ© que ya tengo una cuenta creada, pero no tengo acceso a ella.&lt;br /&gt;&lt;br /&gt; Agradezco su orientaciÃ³n para poder recuperar el acceso lo antes posible.&lt;br /&gt;&lt;br /&gt; Quedo atento a su respuesta.&lt;br /&gt;&lt;br /&gt;"/>
  </r>
  <r>
    <x v="1"/>
    <n v="52184"/>
    <d v="2025-08-06T10:55:59"/>
    <n v="1152471230"/>
    <s v="carolina martinez orrego"/>
    <s v="Inhabilitacion de correo institucional"/>
    <x v="0"/>
    <s v="GestiÃ³n de Correo Institucional"/>
    <s v="SebastiÃ¡n Zuleta Calle"/>
    <s v="Buenos dias, les hablo para solicitar ayuda a habilitar mi cuenta de correo intitucional ya que me aparece un anuncion que dice &quot;Inhabilitado por el administrador de Workshare&quot;&amp;nbsp;&lt;br /&gt;Quedo muy pendiente, Gracias!"/>
  </r>
  <r>
    <x v="1"/>
    <n v="52182"/>
    <d v="2025-08-06T10:43:51"/>
    <n v="1037669301"/>
    <s v="Andrea suarez munera"/>
    <s v="OlvidÃ© mi contraseÃ±a"/>
    <x v="0"/>
    <s v="GestiÃ³n de Correo Institucional"/>
    <s v="SebastiÃ¡n Zuleta Calle"/>
    <s v="Buenas noches , olvidÃ© mi contraseÃ±a del correo institucional y requiero ayuda&amp;hellip;cualquier info al correo personal Andrea.suarez.munera@gmail.com"/>
  </r>
  <r>
    <x v="1"/>
    <n v="52180"/>
    <d v="2025-08-06T10:00:33"/>
    <n v="1128269904"/>
    <s v="Sergio AndrÃ©s CastaÃ±o PulgarÃ­n"/>
    <s v="ContraseÃ±a"/>
    <x v="0"/>
    <s v="GestiÃ³n de Correo Institucional"/>
    <s v="SebastiÃ¡n Zuleta Calle"/>
    <s v="Buenos dÃ­as, actualmente cuento con correo institucional pero no puedo acceder por falta de contraseÃ±a."/>
  </r>
  <r>
    <x v="1"/>
    <n v="52177"/>
    <d v="2025-08-06T08:33:33"/>
    <n v="1001369810"/>
    <s v="Maria paulina fernandez Castro"/>
    <s v="No me deja abrir el correo institucional"/>
    <x v="0"/>
    <s v="GestiÃ³n de Correo Institucional"/>
    <s v="SebastiÃ¡n Zuleta Calle"/>
    <s v="No me deja ingresar al correo institucional, dice que se debe de verificar con la administraciÃ³n"/>
  </r>
  <r>
    <x v="1"/>
    <n v="52176"/>
    <d v="2025-08-06T07:27:19"/>
    <n v="1053832124"/>
    <s v="Eliana RodasLÃ³pes"/>
    <s v="ActivaciÃ³n de correo electronico"/>
    <x v="0"/>
    <s v="GestiÃ³n de Correo Institucional"/>
    <s v="SebastiÃ¡n Zuleta Calle"/>
    <s v="&lt;img src=&quot;cid:GRKtsEQws_XcgJ7_uRjfW1agvKLCocYE&quot; alt=&quot;&quot; width=&quot;776&quot; height=&quot;253&quot; /&gt;&lt;img src=&quot;cid:yh8oaeqws_xcgj7_urjfw1agvklcocye&quot; alt=&quot;image&quot; /&gt;"/>
  </r>
  <r>
    <x v="1"/>
    <n v="52174"/>
    <d v="2025-08-06T05:31:15"/>
    <n v="1000869609"/>
    <s v="Ana MarÃ­a Cuartas Vallejo"/>
    <s v="ActivaciÃ³n de correo institucional"/>
    <x v="0"/>
    <s v="GestiÃ³n de Correo Institucional"/>
    <s v="SebastiÃ¡n Zuleta Calle"/>
    <s v="Muy buenos dÃ­as&amp;nbsp;&lt;br /&gt;me dirijo a ustedes para solicitar la habilitaciÃ³n de mi correo institucional, realice un reingreso a la universidad y me la habÃ­an deshabilitado, me dijeron en registro acadÃ©mico que si en una semana no me reactivan el correo pusiera el ticket y la verdad es muy necesario dado que todos los docentes envÃ­an informaciÃ³n al correo institucional y ha sido un poco difÃ­cil conseguir la informaciÃ³n que los docentes envÃ­an&amp;nbsp;&lt;br /&gt;quedo atenta a la solicitud y de ante mano, Muchas gracias.&lt;br /&gt;"/>
  </r>
  <r>
    <x v="1"/>
    <n v="52172"/>
    <d v="2025-08-05T21:41:15"/>
    <n v="1040734475"/>
    <s v="Luz Karime BuriticÃ¡"/>
    <s v="OlvidÃ© la contraseÃ±a del correo"/>
    <x v="0"/>
    <s v="GestiÃ³n de Correo Institucional"/>
    <s v="SebastiÃ¡n Zuleta Calle"/>
    <s v="Buenas noches, necesito reactivar mi correo institucional, no recuerdo la contraseÃ±a.&lt;br /&gt;&lt;br /&gt;Muchas gracias.&lt;br /&gt;&lt;br /&gt;Feliz noche."/>
  </r>
  <r>
    <x v="1"/>
    <n v="52171"/>
    <d v="2025-08-05T20:57:32"/>
    <n v="1000534227"/>
    <s v="Miguela Angel Araujo Acevedo"/>
    <s v="URGENTE recuperaciÃ³n de mi correo institucional"/>
    <x v="0"/>
    <s v="GestiÃ³n de Correo Institucional"/>
    <s v="SebastiÃ¡n Zuleta Calle"/>
    <s v="Buenas tardes.&lt;br /&gt;&lt;br /&gt;el presente es para solicitar su ayuda ya que no puedo ingresar a m correo electrÃ³nico desde ninguna dispositivo debido a que me registra el mismo error en todos los dispositivos, solicito su ayuda urgente puesto que ya iniciaron las clases y estan enviando instrucciones (como ejemplo hoy la clase no sera en la u y la informaciÃ³n la enviaron al correo y no la pude saber si no es por compaÃ±eros) adjunto imagen del error, mi usuario es miguel.araujoac&amp;nbsp;&lt;br /&gt;muchas gracias&amp;nbsp;&lt;img src=&quot;cid:7mxwa1j-ekvnelyurlptkcpojfkumtom&quot; alt=&quot;image&quot; /&gt;"/>
  </r>
  <r>
    <x v="1"/>
    <n v="52169"/>
    <d v="2025-08-05T19:33:21"/>
    <n v="1146440800"/>
    <s v="santiago usuga puerta"/>
    <s v="Recuperacion de contraseÃ±a"/>
    <x v="0"/>
    <s v="GestiÃ³n de Correo Institucional"/>
    <s v="SebastiÃ¡n Zuleta Calle"/>
    <s v="Buenas noches, se les solicita ayuda con la recuperaciÃ³n de la contraseÃ±a, debido a que por el no uso de las vacaciones se me cerro en todas las plataformas que lo tenia abierto&lt;br /&gt;"/>
  </r>
  <r>
    <x v="1"/>
    <n v="52168"/>
    <d v="2025-08-05T19:27:22"/>
    <n v="1003006537"/>
    <s v="Katiana Perez Anichiarico"/>
    <s v="RECUPERACIÃ“N DE CONTRASEÃ‘A"/>
    <x v="0"/>
    <s v="GestiÃ³n de Correo Institucional"/>
    <s v="SebastiÃ¡n Zuleta Calle"/>
    <s v="Buenas, cordial saludo&lt;br /&gt;Me permito solicitar su ayuda para restablecer la contraseÃ±a del correo institucional, ya que la he perdido y no he tenido acceso al sistema.&lt;br /&gt;Agradezco su atenciÃ³n y ayuda."/>
  </r>
  <r>
    <x v="1"/>
    <n v="52165"/>
    <d v="2025-08-05T17:24:04"/>
    <n v="1128224393"/>
    <s v="Maria Alejandra Vivenes Lascarro"/>
    <s v="Error en el ingreso de correo institucional"/>
    <x v="0"/>
    <s v="GestiÃ³n de Correo Institucional"/>
    <s v="SebastiÃ¡n Zuleta Calle"/>
    <s v="Buenas tardes,&lt;br /&gt;&lt;br /&gt;Quisiera solicitar ayuda para poder ingresar nuevamente a mi correo institucional Maria.vivenesla@amigo.edu.co, cada que voy a ingresar me dice que la verificaciÃ³n de dos pasos no concuerda con la organizaciÃ³n,&lt;br /&gt;&lt;br /&gt;Quedo muy atenta a su ayuda,&lt;br /&gt;&lt;br /&gt;Â¡Gracias!&lt;br /&gt;"/>
  </r>
  <r>
    <x v="1"/>
    <n v="52164"/>
    <d v="2025-08-05T16:35:37"/>
    <n v="1087805054"/>
    <s v="Sherine Damaris Urbano Casanova"/>
    <s v="asignacion correo institucional"/>
    <x v="0"/>
    <s v="GestiÃ³n de Correo Institucional"/>
    <s v="SebastiÃ¡n Zuleta Calle"/>
    <s v="Saludos cordiales,&lt;br /&gt;&lt;br /&gt;Mediante el presente documento me dirijo a ustedes para solicitar la asignaciÃ³n y/o activaciÃ³n del correo institucional, para mi caso serÃ­a: sherine.urbanoca@amigo.edu.co.&lt;br /&gt;&lt;br /&gt;Quedo atenta a su respuesta ya que han enviado informaciÃ³n pertinente a mi carrera y debo recopilar la documentaciÃ³n recibida.&lt;br /&gt;&lt;br /&gt;Agradeciendo su atenciÃ³n y colaboraciÃ³n&lt;br /&gt;&lt;br /&gt;Sherine Damaris Urbano Casanova&lt;br /&gt;Estudiante GastronomÃ­a"/>
  </r>
  <r>
    <x v="1"/>
    <n v="52160"/>
    <d v="2025-08-05T15:40:53"/>
    <n v="1001457173"/>
    <s v="daniela zapata daza"/>
    <s v="activacion de correo"/>
    <x v="0"/>
    <s v="GestiÃ³n de Correo Institucional"/>
    <s v="SebastiÃ¡n Zuleta Calle"/>
    <s v="buenas tardes, la solicitud es para la reactivaciÃ³n del correo institucional y la recuperaciÃ³n de la contraseÃ±a. muchas gracias"/>
  </r>
  <r>
    <x v="1"/>
    <n v="52157"/>
    <d v="2025-08-05T12:02:58"/>
    <n v="1020404728"/>
    <s v="Luisa Fernanda Zapata Alvarez"/>
    <s v="usuario de correo no encontrado"/>
    <x v="0"/>
    <s v="GestiÃ³n de Correo Institucional"/>
    <s v="SebastiÃ¡n Zuleta Calle"/>
    <s v="Saludos,&amp;nbsp;&lt;br /&gt;Al intentar ingresar con mi cuenta de correo institucional luisa.zapataal@amigo.edu.co, me aparece el mensaje &quot;No se ha podido encontrar tu cuenta de Google&quot;. Me gustarÃ­a apoyo para poder acceder a la cuenta."/>
  </r>
  <r>
    <x v="1"/>
    <n v="52156"/>
    <d v="2025-08-05T11:45:09"/>
    <n v="1038358809"/>
    <s v="Juan Fernando Ãlvarez Barrientos"/>
    <s v="Solicitud Correo Institucional"/>
    <x v="0"/>
    <s v="GestiÃ³n de Correo Institucional"/>
    <s v="SebastiÃ¡n Zuleta Calle"/>
    <s v="Cordial Saludo,&lt;br /&gt;&lt;br /&gt;No recuerdo el correo institucional dado por su universidad, soy egresado de la FUNLAM en los programas de Derecho y de la EspecializaciÃ³n en Gerencia de Servicios de Salud, solicito ayuda para acceder al correo institucional.&lt;br /&gt;&lt;br /&gt;Muchas Gracias por la presente.&lt;br /&gt;&lt;br /&gt;JUAN FERNANDO ÃLVAREZ BARRIENTOS.&lt;br /&gt;CC. 1038358809&lt;br /&gt;CEL. 3103747746&lt;br /&gt;jfdoalvarezb@gmail.com"/>
  </r>
  <r>
    <x v="1"/>
    <n v="52152"/>
    <d v="2025-08-05T10:32:49"/>
    <n v="1214719395"/>
    <s v="catherin andrea ortiz hernandez"/>
    <s v="NO RECUERDO USUARIO NI CLAVE"/>
    <x v="0"/>
    <s v="GestiÃ³n de Correo Institucional"/>
    <s v="SebastiÃ¡n Zuleta Calle"/>
    <s v="Hola buen dia!&lt;br /&gt;mira para ver si me pueden ayudar, necesito recordacion de usuario y contraseÃ±a ya que empece a estudiar&amp;nbsp; y me ivan a enviar unos documentos .&lt;br /&gt;&lt;br /&gt;Muchas Gracias!&lt;br /&gt;Quedo Atenta!&lt;br /&gt;"/>
  </r>
  <r>
    <x v="1"/>
    <n v="52147"/>
    <d v="2025-08-05T08:27:57"/>
    <n v="312628"/>
    <s v="fiorenza rita bortolin"/>
    <s v="Cambiar el correo electrÃ³nico"/>
    <x v="0"/>
    <s v="GestiÃ³n de Correo Institucional"/>
    <s v="SebastiÃ¡n Zuleta Calle"/>
    <s v="Buenos dÃ­as, cordial saludo, por medio de la presente solicito por favor&amp;nbsp;cambiar correo institucional (fiorenza.bortolinbo@amigo.edu.co) por otro correo porque he olvidado la contraseÃ±a y no puedo ingresar.&lt;br /&gt;El nuevo correo que solicito es: fbortolib@amigo.edu.co&lt;br /&gt;con la contraseÃ±a: Colombia22&lt;br /&gt;&lt;br /&gt;Muchas gracias."/>
  </r>
  <r>
    <x v="1"/>
    <n v="52146"/>
    <d v="2025-08-05T08:18:41"/>
    <n v="1039886269"/>
    <s v="juan carlos gonzÃ¡lez cano"/>
    <s v="RecuperaciÃ³n del correo stitucional"/>
    <x v="0"/>
    <s v="GestiÃ³n de Correo Institucional"/>
    <s v="SebastiÃ¡n Zuleta Calle"/>
    <s v="Me retirÃ© un tiempo de la universidad ya volvÃ­ a matricular y aÃºn no puedo tener acceso a mi correo dice que me debo dirigir al administrador, quisiera encontrar una soluciÃ³n para volver a tener acceso&lt;br /&gt;&lt;br /&gt;quedo atento muchas gracias"/>
  </r>
  <r>
    <x v="1"/>
    <n v="52145"/>
    <d v="2025-08-05T07:53:44"/>
    <n v="1123623305"/>
    <s v="Ely Alexandra Mestra VÃ¡squez"/>
    <s v="Fallas con el ingreso al correo institucional"/>
    <x v="0"/>
    <s v="GestiÃ³n de Correo Institucional"/>
    <s v="SebastiÃ¡n Zuleta Calle"/>
    <s v="Llevo un semestre pidiendo respuesta de mi correo institucional y ahora debo hacer la pasantÃ­a y no me llega ninguna notificaciÃ³n ni de mis cursos y mucho menos de la pasantÃ­a ni de las semanas de pagar los abonos para&amp;nbsp;"/>
  </r>
  <r>
    <x v="1"/>
    <n v="52142"/>
    <d v="2025-08-05T06:21:52"/>
    <n v="1001457280"/>
    <s v="Oscar Julian Arbelaez Herrera"/>
    <s v="recuperacion contraseÃ±a"/>
    <x v="0"/>
    <s v="GestiÃ³n de Correo Institucional"/>
    <s v="SebastiÃ¡n Zuleta Calle"/>
    <s v="RECUPERACION DE CONTRASEÃ‘A"/>
  </r>
  <r>
    <x v="1"/>
    <n v="52141"/>
    <d v="2025-08-05T02:49:31"/>
    <n v="1128436999"/>
    <s v="Carolina Yessenia GarcÃ­a Henao"/>
    <s v="ActivaciÃ³n del correo porque dejÃ© de estudiar un p"/>
    <x v="0"/>
    <s v="GestiÃ³n de Correo Institucional"/>
    <s v="SebastiÃ¡n Zuleta Calle"/>
    <s v="Cordial saludo, Necesiro activar el correo porque el semestre pasado no entrÃ© a la u y no me deja ingresar&amp;nbsp;&lt;br /&gt;Mil gracias "/>
  </r>
  <r>
    <x v="1"/>
    <n v="52140"/>
    <d v="2025-08-05T01:12:02"/>
    <n v="1152456539"/>
    <s v="Daniel Alejandro calle alvarez"/>
    <s v="OlvidÃ© mi contraseÃ±a de correo institucional"/>
    <x v="0"/>
    <s v="GestiÃ³n de Correo Institucional"/>
    <s v="SebastiÃ¡n Zuleta Calle"/>
    <s v="&lt;span style=&quot;vertical-align:inherit&quot;&gt;&lt;span style=&quot;vertical-align:inherit&quot;&gt;&lt;span style=&quot;vertical-align:inherit&quot;&gt;OlvidÃ© mi contraseÃ±a de correo institucional Y quiero &lt;br /&gt;recuperarla, Â¡ayÃºdenme por favor!&amp;nbsp;&lt;/span&gt;&lt;/span&gt;&lt;/span&gt;"/>
  </r>
  <r>
    <x v="1"/>
    <n v="52137"/>
    <d v="2025-08-04T18:11:58"/>
    <n v="1000549781"/>
    <s v="Valentina GÃ³mez Barrientos"/>
    <s v="correo institucional"/>
    <x v="0"/>
    <s v="GestiÃ³n de Correo Institucional"/>
    <s v="SebastiÃ¡n Zuleta Calle"/>
    <s v="Muy buenas tardes, espero estÃ©n bien.&amp;nbsp;&lt;br /&gt;&lt;br /&gt;QuerÃ­a comentar una situaciÃ³n que hace rato me estÃ¡ pasando pero hasta ahora iniciando semestre veo la necesidad de solucionar.&amp;nbsp;&lt;br /&gt;&lt;br /&gt;Tengo acceso al correo institucional desde mi celular directamente en gmail, pero no me deja iniciarlo en ningÃºn computador, ni en el personal (que es donde siempre lo he tenido sin cerrar la sesiÃ³n) ni en computadores institucionales, siempre me sale la misma notificaciÃ³n despuÃ©s&amp;nbsp;de poner la contraseÃ±a. adjunto.&lt;img src=&quot;cid:uqubj6uxcaoewxenqemy1nl_keebuygu&quot; width=&quot;776&quot; height=&quot;315&quot; alt=&quot;image&quot; /&gt;"/>
  </r>
  <r>
    <x v="1"/>
    <n v="52128"/>
    <d v="2025-08-04T14:22:50"/>
    <n v="1001667638"/>
    <s v="EMERITO ANTONIO FUENTES RUIZ"/>
    <s v="RecuperaciÃ³n correo estudiantil"/>
    <x v="0"/>
    <s v="GestiÃ³n de Correo Institucional"/>
    <s v="SebastiÃ¡n Zuleta Calle"/>
    <s v="&lt;span style=&quot;vertical-align:inherit&quot;&gt;Buenas tardes,&amp;nbsp; &lt;/span&gt;&lt;br /&gt;&lt;br /&gt;&lt;span style=&quot;vertical-align:inherit&quot;&gt;En medio del inicio de clases y retomar la universidad despuÃ©s de 2 semestres de inactividad. &lt;/span&gt;&lt;br /&gt;&lt;br /&gt;&lt;span style=&quot;vertical-align:inherit&quot;&gt;El correo electrÃ³nico no me permite el ingreso, su ayuda por favor. &lt;/span&gt;&lt;br /&gt;&lt;br /&gt;&lt;span style=&quot;vertical-align:inherit&quot;&gt;Correo estudiantil emerito.fuentesru@amigo.edu.co &lt;/span&gt;&lt;br /&gt;&lt;br /&gt;&lt;span style=&quot;vertical-align:inherit&quot;&gt;Correo personal para respuesta: emeritoantoniofuentes@gmail.com&amp;nbsp; &lt;/span&gt;&lt;br /&gt;&lt;br /&gt;&lt;span style=&quot;vertical-align:inherit&quot;&gt;Agradezco pronta respuesta&lt;/span&gt;"/>
  </r>
  <r>
    <x v="1"/>
    <n v="52126"/>
    <d v="2025-08-04T14:03:27"/>
    <n v="1098667669"/>
    <s v="Sandra Milena Restrepo Calderon"/>
    <s v="Correo Institucional"/>
    <x v="0"/>
    <s v="GestiÃ³n de Correo Institucional"/>
    <s v="SebastiÃ¡n Zuleta Calle"/>
    <s v="Buenas Tardes&amp;nbsp;&lt;br /&gt;&lt;br /&gt;Para Solicitar el acceso al correo institucional, debido que realizo los pasos pero no me permite el ingreso&lt;br /&gt;Aparece los siguiente &quot;No se ha podido encontrar tu cuenta de Google&quot;"/>
  </r>
  <r>
    <x v="1"/>
    <n v="52118"/>
    <d v="2025-08-04T10:30:36"/>
    <n v="1013581818"/>
    <s v="Diana Carolina Usma Osorio"/>
    <s v="Acceso"/>
    <x v="0"/>
    <s v="GestiÃ³n de Correo Institucional"/>
    <s v="SebastiÃ¡n Zuleta Calle"/>
    <s v="Buen DÃ­a&lt;br /&gt;&lt;br /&gt;Agredezco su apoyo con restablecer la contraseÃ±a de mi correo institucional."/>
  </r>
  <r>
    <x v="1"/>
    <n v="52114"/>
    <d v="2025-08-04T09:39:52"/>
    <n v="51953153"/>
    <s v="Myriam Cecilia DueÃ±as Parada"/>
    <s v="Solicitud: no tengo acceso al correo institucional"/>
    <x v="0"/>
    <s v="GestiÃ³n de Correo Institucional"/>
    <s v="SebastiÃ¡n Zuleta Calle"/>
    <s v="Buenos dÃ­as estimados Mesa de Ayuda&amp;nbsp;&lt;br /&gt;&lt;br /&gt;Respetuosamente solicito su apoyo porque ingresÃ© mal el nÃºmero de celular en la verificaciÃ³n de dos pasos del correo institucional y luego cerrÃ© el correo.&lt;br /&gt;&lt;br /&gt;Ofrezco disculpas porque fue una de las recomendaciones mÃ¡s&amp;nbsp;importante y sin darme cuenta cometÃ­ ese error. "/>
  </r>
  <r>
    <x v="1"/>
    <n v="52109"/>
    <d v="2025-08-04T07:20:26"/>
    <n v="1036642288"/>
    <s v="EstefanÃ­a LeÃ³n GutiÃ©rrez"/>
    <s v="RecuperaciÃ³n correo"/>
    <x v="0"/>
    <s v="GestiÃ³n de Correo Institucional"/>
    <s v="SebastiÃ¡n Zuleta Calle"/>
    <s v="Buen dÃ­a, he olvidado mi contraseÃ±a del correo institucional. Agradezco su me pueden ayudar a recuperarlo.&amp;nbsp;"/>
  </r>
  <r>
    <x v="1"/>
    <n v="52105"/>
    <d v="2025-08-03T23:13:54"/>
    <n v="1104259433"/>
    <s v="Isabella Diaz Madera"/>
    <s v="Correo institucional"/>
    <x v="0"/>
    <s v="GestiÃ³n de Correo Institucional"/>
    <s v="SebastiÃ¡n Zuleta Calle"/>
    <s v="La presente es para comunicar si hay alguna manera de que me ayuden con mi correo institucional que aun no ha sido habilitado y no he podido acceder a las actividades mandadas por los docentes&amp;nbsp;&lt;br /&gt;Muchas gracias por su atenciÃ³n estarÃ© atenta"/>
  </r>
  <r>
    <x v="1"/>
    <n v="52103"/>
    <d v="2025-08-03T19:40:18"/>
    <n v="1054856400"/>
    <s v="MarÃ­a SofÃ­a RodrÃ­guez GarcÃ­a"/>
    <s v="CREACION DE CORREO"/>
    <x v="0"/>
    <s v="GestiÃ³n de Correo Institucional"/>
    <s v="SebastiÃ¡n Zuleta Calle"/>
    <s v="necesito ayuda con la activaciÃ³n de mi correo institucional"/>
  </r>
  <r>
    <x v="1"/>
    <n v="52102"/>
    <d v="2025-08-03T11:45:52"/>
    <n v="1001478740"/>
    <s v="Julian Esteban Parrado Henao"/>
    <s v="ReactivaciÃ³n del correo"/>
    <x v="0"/>
    <s v="GestiÃ³n de Correo Institucional"/>
    <s v="SebastiÃ¡n Zuleta Calle"/>
    <s v="Buen dÃ­a, estuve ausente dos semestres de la universidad y ahora que volvÃ­ no puedo acceder a mi correo por el tema de verificaciones de dos pasos, 3127941101 este es mi celular en caso tal lo necesiten para la activaciÃ³n y vinculaciÃ³n"/>
  </r>
  <r>
    <x v="1"/>
    <n v="52100"/>
    <d v="2025-08-02T17:02:58"/>
    <n v="1001667679"/>
    <s v="Anyis cogollo Regino"/>
    <s v="No puedo entrar al correo institucional"/>
    <x v="0"/>
    <s v="GestiÃ³n de Correo Institucional"/>
    <s v="SebastiÃ¡n Zuleta Calle"/>
    <s v="No he podido entrar al correo institucional"/>
  </r>
  <r>
    <x v="1"/>
    <n v="52098"/>
    <d v="2025-08-02T09:00:34"/>
    <n v="1040751009"/>
    <s v="Diana Marcela Arcila Mejia"/>
    <s v="ReactivaciÃ³n del correo institucional"/>
    <x v="0"/>
    <s v="GestiÃ³n de Correo Institucional"/>
    <s v="SebastiÃ¡n Zuleta Calle"/>
    <s v="Estuve 2 aÃ±os retirada de la universidad, este semestre retome mis estudios, pero al momento de ingresar al correo institucional me aparece un anuncio diciendo que mi cuenta estÃ¡ inhabilitada desde el 25 de febrero de &amp;nbsp;y no me permite acceder.&lt;br /&gt;&lt;br /&gt;&lt;img src=&quot;cid:b9qqakp4g2ukmyketm0bosdmdhvroxq8&quot; alt=&quot;image&quot; /&gt;"/>
  </r>
  <r>
    <x v="1"/>
    <n v="52097"/>
    <d v="2025-08-02T07:56:29"/>
    <n v="1037597366"/>
    <s v="Leidy Johana Grisales Grajales"/>
    <s v="No me permite conectarne con el correo institucion"/>
    <x v="0"/>
    <s v="GestiÃ³n de Correo Institucional"/>
    <s v="SebastiÃ¡n Zuleta Calle"/>
    <s v="Buen dÃ­a;&lt;br /&gt;&lt;br /&gt;CÃ³mo estÃ¡s?&lt;br /&gt;&lt;br /&gt;Por favor me ayudas?&lt;br /&gt;Soy estudiante de reingreso y ni mi pc, ni el campus, me quieren&amp;nbsp;reconocer el correo instituciona leidy.grisalesgr@amigo.edu.co&lt;br /&gt;Estoy para enloquecer porque nada funciona, apesar de que si recuerdo el usuario y la contraseÃ±a.&lt;br /&gt;&lt;br /&gt;ya actualicÃ© el chrome y las cokies ya estÃ¡n habilitadas, tambiÃ©n borrÃ© el cachÃ©.&lt;br /&gt;&lt;br /&gt;&lt;br /&gt;&lt;h1&gt;&quot;No puedes acceder&lt;/h1&gt;&lt;div&gt;&lt;div&gt;&lt;img src=&quot;https://lh3.googleusercontent.com/-p6iFLKq3SK8/AAAAAAAAAAI/AAAAAAAAAAA/ALKGfkkYbX0jeJIRtUnM4UyAxRm6DdsPmw/s128-c/photo.jpg&quot; alt=&quot;&quot; style=&quot;box-sizing:inherit;border-radius:50%;display:block;color:var(--gm3-sys-color-on-surface-variant,#444746);height:24px;width:24px&quot; width=&quot;24&quot; height=&quot;24&quot; /&gt;&lt;br /&gt;&lt;div&gt;leidy.grisalesgr@amigo.edu.co&lt;br /&gt;&lt;/div&gt;&lt;/div&gt;&lt;/div&gt;Tu configuraciÃ³n de acceso no cumple con la polÃ­tica de la VerificaciÃ³n en 2 pasos de tu organizaciÃ³n.&lt;br /&gt;ComunÃ­cate con tu administrador para obtener mÃ¡s informaciÃ³n&quot;.&lt;br /&gt;&lt;br /&gt;&lt;br /&gt;Muchas gracias,&lt;br /&gt;&lt;br /&gt;Saludos,&lt;br /&gt;&lt;br /&gt;&lt;br /&gt;Johana Grisales&lt;br /&gt;"/>
  </r>
  <r>
    <x v="1"/>
    <n v="52096"/>
    <d v="2025-08-02T06:06:16"/>
    <n v="1007493195"/>
    <s v="Mariana Layeskhy Herrera Diaz"/>
    <s v="CORREO ELECTRÃ“NICO"/>
    <x v="0"/>
    <s v="GestiÃ³n de Correo Institucional"/>
    <s v="SebastiÃ¡n Zuleta Calle"/>
    <s v="&lt;img src=&quot;cid:nhlst2ngvy0paj8pnye47i00fuxzekym&quot; width=&quot;776&quot; height=&quot;1682&quot; alt=&quot;image&quot; /&gt;Buen dÃ­a&amp;nbsp;&lt;br /&gt;&lt;br /&gt;Solicito amablemente la actualizaciÃ³n de mi correo institucional para poder realizar actividades acadÃ©micas y recibir notificaciones institucionales.&amp;nbsp;&lt;br /&gt;&lt;br /&gt;Anexo soporte.&amp;nbsp;&lt;br /&gt;&lt;br /&gt;Mil gracias"/>
  </r>
  <r>
    <x v="1"/>
    <n v="52095"/>
    <d v="2025-08-01T23:17:27"/>
    <n v="1020487785"/>
    <s v="Valentina Gaviria TobÃ³n"/>
    <s v="Habilitar correo institucional"/>
    <x v="0"/>
    <s v="GestiÃ³n de Correo Institucional"/>
    <s v="SebastiÃ¡n Zuleta Calle"/>
    <s v="Buenas noches&lt;br /&gt;solicito ayuda para habilitar mi correo institucional nuevamente. No estudiÃ© durante 1 semestre y ya no me deja ingresar, muchas gracias."/>
  </r>
  <r>
    <x v="1"/>
    <n v="52094"/>
    <d v="2025-08-01T22:24:25"/>
    <n v="1146439497"/>
    <s v="diana geraldine marin zapata"/>
    <s v="correo electronico"/>
    <x v="0"/>
    <s v="GestiÃ³n de Correo Institucional"/>
    <s v="SebastiÃ¡n Zuleta Calle"/>
    <s v="buena noches solicito ayuda con mi correo institucional ya que al querer entrar me dice que no existe"/>
  </r>
  <r>
    <x v="1"/>
    <n v="52092"/>
    <d v="2025-08-01T19:49:58"/>
    <n v="1152218252"/>
    <s v="Maria Camila Alvarez cataÃ±o"/>
    <s v="Clave para acceso"/>
    <x v="0"/>
    <s v="GestiÃ³n de Correo Institucional"/>
    <s v="SebastiÃ¡n Zuleta Calle"/>
    <s v="Buenas noches&amp;nbsp;&lt;br /&gt;&lt;br /&gt;espero estÃ©n muy bien&lt;br /&gt;&lt;br /&gt;requiero de su ayuda para ingresar al correo de la universidad, intentÃ© con la inicial de ni nombre y cÃ©dula y no me lo permitiÃ³, tambiÃ©n intentÃ© con la clave con la que ingreso a la pÃ¡gina y tampoco permitiÃ³..&lt;br /&gt;&lt;br /&gt;quedo super atenta&lt;br /&gt;&lt;br /&gt;feliz noche&lt;br /&gt;&lt;br /&gt;"/>
  </r>
  <r>
    <x v="1"/>
    <n v="52091"/>
    <d v="2025-08-01T19:04:48"/>
    <n v="1216717479"/>
    <s v="Laura Ochoa MuÃ±oz"/>
    <s v="no tengo acceso al correo institucional"/>
    <x v="0"/>
    <s v="GestiÃ³n de Correo Institucional"/>
    <s v="SebastiÃ¡n Zuleta Calle"/>
    <s v="yo ya tenia correo institucional , pero lo habÃ­an desactivado por que me habÃ­a retirado de la u, ahora ingreso nuevamente como lo hacia anteriormente y no me deja , te comparto el pantallazo de lo que me aparece, agradezco tu ayuda pronta. gracias&amp;nbsp;&lt;br /&gt;&lt;br /&gt;&lt;img src=&quot;cid:f8fobzfxarpl12v-xaptzhvfn9_ilmbs&quot; width=&quot;776&quot; height=&quot;582&quot; alt=&quot;image&quot; /&gt;"/>
  </r>
  <r>
    <x v="1"/>
    <n v="52090"/>
    <d v="2025-08-01T17:32:46"/>
    <n v="1152703645"/>
    <s v="Mateo Herrada Herrera"/>
    <s v="RecuperaciÃ³n contraseÃ±a"/>
    <x v="0"/>
    <s v="GestiÃ³n de Correo Institucional"/>
    <s v="SebastiÃ¡n Zuleta Calle"/>
    <s v="Buenas tardes, no tengo acceso a mi telÃ©fono anterior y no puedo ingresar a mi correo. Sucede en el momento de verificaciÃ³n de la cuenta"/>
  </r>
  <r>
    <x v="1"/>
    <n v="52089"/>
    <d v="2025-08-01T16:24:42"/>
    <n v="1015068429"/>
    <s v="Ricardo VÃ¡squez Estrada"/>
    <s v="Correo institucional"/>
    <x v="0"/>
    <s v="GestiÃ³n de Correo Institucional"/>
    <s v="SebastiÃ¡n Zuleta Calle"/>
    <s v="Buenas tarde, me gustarÃ­a saber cuÃ¡l es mi correo institucional y la contraseÃ±a del mismo, muchÃ­simas gracias&amp;nbsp;"/>
  </r>
  <r>
    <x v="1"/>
    <n v="52087"/>
    <d v="2025-08-01T15:53:34"/>
    <n v="1056122551"/>
    <s v="Juliana Salazar Jimenez"/>
    <s v="Acceso"/>
    <x v="0"/>
    <s v="GestiÃ³n de Correo Institucional"/>
    <s v="SebastiÃ¡n Zuleta Calle"/>
    <s v="Solicito amablemente restablecer la contraseÃ±a de mi correo institucional"/>
  </r>
  <r>
    <x v="1"/>
    <n v="52084"/>
    <d v="2025-08-01T15:03:00"/>
    <n v="1054860331"/>
    <s v="Laura Manuela Cortes Torres"/>
    <s v="Restablecer contraseÃ±a correo institucional"/>
    <x v="0"/>
    <s v="GestiÃ³n de Correo Institucional"/>
    <s v="SebastiÃ¡n Zuleta Calle"/>
    <s v="Buenas tardes,&lt;br /&gt;&lt;br /&gt;Soy Laura Manuela Cortes Torres del CR Manizales, necesito por favor restablecer la contraseÃ±a del correo institucional.&lt;br /&gt;&lt;br /&gt;Muchas gracias."/>
  </r>
  <r>
    <x v="1"/>
    <n v="52083"/>
    <d v="2025-08-01T15:00:48"/>
    <n v="1038514202"/>
    <s v="Yuleni Martinez Restrepo"/>
    <s v="recuperar correo institucional"/>
    <x v="0"/>
    <s v="GestiÃ³n de Correo Institucional"/>
    <s v="SebastiÃ¡n Zuleta Calle"/>
    <s v="cuando trato de ingresar a mi correo institucional,me sale contraseÃ±a incorrecta con la nueva contraseÃ±a,y tampoco me permite con la&amp;nbsp; contraseÃ±a anterior del nÃºmero de documento, soy de 1 semestre de psicologÃ­a."/>
  </r>
  <r>
    <x v="1"/>
    <n v="52082"/>
    <d v="2025-08-01T14:39:27"/>
    <n v="1000443759"/>
    <s v="ANDREA CASTRO"/>
    <s v="ACTIVACIÃ“N DE CORREO EDUCATIVO"/>
    <x v="0"/>
    <s v="GestiÃ³n de Correo Institucional"/>
    <s v="SebastiÃ¡n Zuleta Calle"/>
    <s v="No me permite activar el correo, institucional en la plataforma del gmail."/>
  </r>
  <r>
    <x v="1"/>
    <n v="52078"/>
    <d v="2025-08-01T11:33:40"/>
    <n v="1017240556"/>
    <s v="mariana del pilar mariÃ±o giraldo"/>
    <s v="recuperacion de contraseÃ±a"/>
    <x v="0"/>
    <s v="GestiÃ³n de Correo Institucional"/>
    <s v="SebastiÃ¡n Zuleta Calle"/>
    <s v="Buenos dias,&lt;br /&gt;&lt;br /&gt;Solcito de su amable ayuda con la recuperaciÃ³n o cambio de contraseÃ±a de correo institucional mi correo alternativo es marianapetunia8@gmail.com"/>
  </r>
  <r>
    <x v="1"/>
    <n v="52076"/>
    <d v="2025-08-01T11:07:53"/>
    <n v="1025647259"/>
    <s v="Jeronimo Ferrer Lopez"/>
    <s v="No tengo ingreso al correo institucional"/>
    <x v="0"/>
    <s v="GestiÃ³n de Correo Institucional"/>
    <s v="SebastiÃ¡n Zuleta Calle"/>
    <s v="Buenos dÃ­as, lo que pasa es que he tenido un inconveniente para ingresar al correo ya que pongo los datos y me sale esto, les agradezco por la atenciÃ³n brindada y espero que tengan un buen resto de dÃ­a&amp;nbsp;&lt;img src=&quot;cid:hnuikkndvbcvve9tpx2yfpexi_numew4&quot; width=&quot;776&quot; height=&quot;310&quot; alt=&quot;image&quot; /&gt;&amp;nbsp;"/>
  </r>
  <r>
    <x v="1"/>
    <n v="52075"/>
    <d v="2025-08-01T10:29:39"/>
    <n v="1054858625"/>
    <s v="pamela orozco londoÃ±o"/>
    <s v="solicito mi correo institucional"/>
    <x v="0"/>
    <s v="GestiÃ³n de Correo Institucional"/>
    <s v="SebastiÃ¡n Zuleta Calle"/>
    <s v="solicito mi correo institucional&amp;nbsp;"/>
  </r>
  <r>
    <x v="1"/>
    <n v="52074"/>
    <d v="2025-08-01T10:26:11"/>
    <n v="1000766352"/>
    <s v="Angela Bibiana Caro Cuadros"/>
    <s v="No me deja crear el correo institucional"/>
    <x v="0"/>
    <s v="GestiÃ³n de Correo Institucional"/>
    <s v="SebastiÃ¡n Zuleta Calle"/>
    <s v="Buen dÃ­a, la presente solicitud es para el apoyo en la creaciÃ³n del correo ya que no me permite ingresar a el de la manera en la que se dice en el instructivo que da la universidad"/>
  </r>
  <r>
    <x v="1"/>
    <n v="52073"/>
    <d v="2025-08-01T10:22:38"/>
    <n v="1015072637"/>
    <s v="Mariangel Ortiz Herrera"/>
    <s v="Solicitud de ayuda para acceso al correo"/>
    <x v="0"/>
    <s v="GestiÃ³n de Correo Institucional"/>
    <s v="SebastiÃ¡n Zuleta Calle"/>
    <s v="&lt;span style=&quot;vertical-align:inherit&quot;&gt;Buenos dÃ­as,&amp;nbsp; &lt;/span&gt;&lt;br /&gt;&lt;br /&gt;&lt;span style=&quot;vertical-align:inherit&quot;&gt;Me comunico con ustedes para solicitar apoyo ya que actualmente no he podido ingresar a mi correo institucional. Al intentar acceder, el sistema no me permite avanzar a la creaciÃ³n de la contraseÃ±a. Debido a esto no he podido activar ni utilizar mi correo institucional.&amp;nbsp; &lt;/span&gt;&lt;br /&gt;&lt;br /&gt;&lt;span style=&quot;vertical-align:inherit&quot;&gt;Muchas gracias quedo atenta para resolver el inconveniente.&lt;/span&gt;"/>
  </r>
  <r>
    <x v="1"/>
    <n v="52072"/>
    <d v="2025-08-01T10:08:33"/>
    <n v="1050724791"/>
    <s v="Keyla Rodriguez Benitez"/>
    <s v="Para solicitar por favor la contraseÃ±a y correo"/>
    <x v="0"/>
    <s v="GestiÃ³n de Correo Institucional"/>
    <s v="SebastiÃ¡n Zuleta Calle"/>
    <s v="Hola, para solicitar por favor la creaciÃ³n de correo electrÃ³nico estudiantil&amp;nbsp;"/>
  </r>
  <r>
    <x v="1"/>
    <n v="52071"/>
    <d v="2025-08-01T10:06:15"/>
    <n v="1027740727"/>
    <s v="maria jose perez rendon"/>
    <s v="creacion de correo estudiantil y contraseÃ±a"/>
    <x v="0"/>
    <s v="GestiÃ³n de Correo Institucional"/>
    <s v="SebastiÃ¡n Zuleta Calle"/>
    <s v="no tengo mi correo estudiantil"/>
  </r>
  <r>
    <x v="1"/>
    <n v="52070"/>
    <d v="2025-08-01T10:05:15"/>
    <n v="1036924550"/>
    <s v="Miguel Angel Parrado Henao"/>
    <s v="ActivaciÃ³n del correo electrÃ³nico"/>
    <x v="0"/>
    <s v="GestiÃ³n de Correo Institucional"/>
    <s v="SebastiÃ¡n Zuleta Calle"/>
    <s v="Buenos dÃ­as, solicito ayuda para activar el correo institucional, por la atenciÃ³n prestada, muchas gracias"/>
  </r>
  <r>
    <x v="1"/>
    <n v="52069"/>
    <d v="2025-08-01T10:04:35"/>
    <n v="1099740161"/>
    <s v="Juan JosÃ© Ariza DomÃ­nguez"/>
    <s v="Solicitud creaciÃ³n de correo institucional"/>
    <x v="0"/>
    <s v="GestiÃ³n de Correo Institucional"/>
    <s v="SebastiÃ¡n Zuleta Calle"/>
    <s v="Solicitud creaciÃ³n de correo institucional"/>
  </r>
  <r>
    <x v="1"/>
    <n v="52065"/>
    <d v="2025-08-01T08:37:08"/>
    <n v="1017929495"/>
    <s v="Paulina SÃ¡nchez BermÃºdez"/>
    <s v="ContraseÃ±a del correo institucional"/>
    <x v="0"/>
    <s v="GestiÃ³n de Correo Institucional"/>
    <s v="SebastiÃ¡n Zuleta Calle"/>
    <s v="&lt;ol&gt;Cordial saludo, esa solicitud es para la activaciÃ³n de mi correo institucional, a la hora de entrar a gmail con mi correo institucional, la contraseÃ±a es incorrecta, entonces me gustarÃ­a saber si me podrÃ­an dar una contraseÃ±a nueva o cÃ³mo puedo cambiarla ya que no es la misma que la del sistema acadÃ©mico, quedo atenta a su respuesta&amp;nbsp;&lt;br /&gt;feliz tarde!&lt;/ol&gt;"/>
  </r>
  <r>
    <x v="1"/>
    <n v="52064"/>
    <d v="2025-08-01T08:24:16"/>
    <n v="1001419006"/>
    <s v="Geraldine Villalba Chica"/>
    <s v="RecuperaciÃ³n de contraseÃ±a correo institucional"/>
    <x v="0"/>
    <s v="GestiÃ³n de Correo Institucional"/>
    <s v="SebastiÃ¡n Zuleta Calle"/>
    <s v="Buen dÃ­a,&lt;br /&gt;&lt;br /&gt; Solicito el restablecimiento de la contraseÃ±a del correo institucional, ya que actualmente no tengo acceso a la cuenta.&amp;nbsp;Agradezco su apoyo con el proceso y quedo atento(a) a cualquier informaciÃ³n adicional que necesiten para completar la solicitud.&lt;br /&gt;"/>
  </r>
  <r>
    <x v="1"/>
    <n v="52058"/>
    <d v="2025-08-01T05:47:12"/>
    <n v="1020111948"/>
    <s v="Mariana GÃ³mez Estrada"/>
    <s v="ActivaciÃ³n del correo"/>
    <x v="0"/>
    <s v="GestiÃ³n de Correo Institucional"/>
    <s v="SebastiÃ¡n Zuleta Calle"/>
    <s v="Buenas tardes, hice mi reingreso a la universidad y necesito por favor activar de nuevo mi correo institucional, muchas gracias"/>
  </r>
  <r>
    <x v="1"/>
    <n v="52056"/>
    <d v="2025-07-31T21:19:59"/>
    <n v="1018233777"/>
    <s v="Emilia SÃ¡nchez zapata"/>
    <s v="ContraseÃ±a"/>
    <x v="0"/>
    <s v="GestiÃ³n de Correo Institucional"/>
    <s v="SebastiÃ¡n Zuleta Calle"/>
    <s v="Cordial saludo. Me permito solicitar muy amablemente su ayuda para recuperar el acceso a mi correo electrÃ³nico emilia.sanchezza@amigo.edu.co&lt;br /&gt;&lt;br /&gt;He tenido inconvenientes recientes para ingresar y necesito restablecerlo con urgencia&lt;br /&gt;&lt;br /&gt;Agradezco mucho su pronta colaboraciÃ³n y quedo atenta a cualquier informaciÃ³n adicional que necesiten para validar mi identidad.&lt;br /&gt;&lt;br /&gt;Quedo atenta,&lt;br /&gt;Emilia SÃ¡nchez &lt;br /&gt;3244322826&lt;br /&gt;"/>
  </r>
  <r>
    <x v="1"/>
    <n v="52055"/>
    <d v="2025-07-31T19:06:32"/>
    <n v="1013460428"/>
    <s v="Juan Felipe Mariscal"/>
    <s v="Problemas correo institucional"/>
    <x v="0"/>
    <s v="GestiÃ³n de Correo Institucional"/>
    <s v="SebastiÃ¡n Zuleta Calle"/>
    <s v="Hola buenas noches, estoy intendando acceder al correo institucional con la informaciÃ³n indicada que serÃ­a juan.mariscalgi@amigo.edu.co y en gmail me indican que la cuenta no existe. CÃ³mo puedo resolver esto para poder recibir la informaciÃ³n de la universidad.&lt;br /&gt;&lt;br /&gt;Gracias"/>
  </r>
  <r>
    <x v="1"/>
    <n v="52054"/>
    <d v="2025-07-31T19:02:36"/>
    <n v="1066529714"/>
    <s v="Azaray Munera coronado"/>
    <s v="Correo institucional"/>
    <x v="0"/>
    <s v="GestiÃ³n de Correo Institucional"/>
    <s v="SebastiÃ¡n Zuleta Calle"/>
    <s v="No he podido abrir&amp;nbsp; mi correo institucional&amp;nbsp;"/>
  </r>
  <r>
    <x v="1"/>
    <n v="52053"/>
    <d v="2025-07-31T18:08:41"/>
    <n v="1193583010"/>
    <s v="Sebastian Paniagua PÃ©rez"/>
    <s v="ActivaciÃ³n del correo electrÃ³nico *URGENTE*"/>
    <x v="0"/>
    <s v="GestiÃ³n de Correo Institucional"/>
    <s v="SebastiÃ¡n Zuleta Calle"/>
    <s v="Cambie el equipo en el que habÃ­a iniciado la sesiÃ³n&amp;nbsp;y ya no me deja ingresar, me pide la verificaciÃ³n de dos pasos y me dice que me comunique con el proveedor. Espero me colaboren lo mÃ¡s pronto posible porque ya cuento con algunos compromisos acadÃ©micos y sin el correo se me complica un poco. Muchas Gracias.&lt;br /&gt;"/>
  </r>
  <r>
    <x v="1"/>
    <n v="52052"/>
    <d v="2025-07-31T16:46:19"/>
    <n v="1053841565"/>
    <s v="Luisa Fernanda Tava Osorio"/>
    <s v="Politica"/>
    <x v="0"/>
    <s v="GestiÃ³n de Correo Institucional"/>
    <s v="SebastiÃ¡n Zuleta Calle"/>
    <s v="Solicito amablemente ampliar el tiempo para la configuraciÃ³n de la polÃ­tica de seguridad&amp;nbsp;"/>
  </r>
  <r>
    <x v="1"/>
    <n v="52049"/>
    <d v="2025-07-31T15:59:40"/>
    <n v="1121532612"/>
    <s v="Xury Jeileth Rios Rojo"/>
    <s v="CreaciÃ³n de correo"/>
    <x v="0"/>
    <s v="GestiÃ³n de Correo Institucional"/>
    <s v="SebastiÃ¡n Zuleta Calle"/>
    <s v="Buenas tardes.&lt;br /&gt;Por favor me crean el correo Institucional . Gracias"/>
  </r>
  <r>
    <x v="1"/>
    <n v="52048"/>
    <d v="2025-07-31T15:40:56"/>
    <n v="1040183756"/>
    <s v="Ulises GarcÃ­a CastaÃ±o"/>
    <s v="Restablecer correo institucional"/>
    <x v="0"/>
    <s v="GestiÃ³n de Correo Institucional"/>
    <s v="SebastiÃ¡n Zuleta Calle"/>
    <s v="Buenas tardes, solicito ayuda para restablecer mi correo institucional porque estoy matriculada este semestre 2025 II y necesito el correo institucional para recibir la informaciÃ³n de las materias que tengo este semestre, el correo es ulises.garciaca@amigo.edu.co&lt;br /&gt;espero atenta su respuesta."/>
  </r>
  <r>
    <x v="1"/>
    <n v="52047"/>
    <d v="2025-07-31T14:56:40"/>
    <n v="1045489405"/>
    <s v="Ebelyn Laury Murillo Quinto"/>
    <s v="olvide mi contraseÃ±a"/>
    <x v="0"/>
    <s v="GestiÃ³n de Correo Institucional"/>
    <s v="SebastiÃ¡n Zuleta Calle"/>
    <s v="Buenas tardes olvide mi contraseÃ±a del correo"/>
  </r>
  <r>
    <x v="1"/>
    <n v="52046"/>
    <d v="2025-07-31T14:53:47"/>
    <n v="1002634437"/>
    <s v="Michelle Pamela Ocampo Ceballos"/>
    <s v="Recuperacion de correo"/>
    <x v="0"/>
    <s v="GestiÃ³n de Correo Institucional"/>
    <s v="SebastiÃ¡n Zuleta Calle"/>
    <s v="Buen dia, anteriormente me solucionaron la peticion para la recuperacion del correo, me enviaron usuario y contraseÃ±a pero a la hora de ingresar no me deja&amp;nbsp;&lt;img src=&quot;cid:Z31DpZMw5Lzf5O52Ro_fFTSB9ZD5tbCQ&quot; alt=&quot;&quot; width=&quot;776&quot; height=&quot;511&quot; /&gt;"/>
  </r>
  <r>
    <x v="1"/>
    <n v="52044"/>
    <d v="2025-07-31T13:40:48"/>
    <n v="1040321177"/>
    <s v="Estefania Gallego Bedoya"/>
    <s v="RecuperaciÃ³n de correo"/>
    <x v="0"/>
    <s v="GestiÃ³n de Correo Institucional"/>
    <s v="SebastiÃ¡n Zuleta Calle"/>
    <s v="El semestre pasado no realicÃ© matrÃ­cula por lo cual, no tengo la verificaciÃ³n d dos pasos del correo, lo cual no me permite ingresar a el"/>
  </r>
  <r>
    <x v="1"/>
    <n v="52043"/>
    <d v="2025-07-31T11:27:09"/>
    <n v="1034989878"/>
    <s v="tomas correa uribe"/>
    <s v="Activacion de correo en gmail."/>
    <x v="0"/>
    <s v="GestiÃ³n de Correo Institucional"/>
    <s v="SebastiÃ¡n Zuleta Calle"/>
    <s v="&lt;img src=&quot;cid:0s2cvxgtltkg3rzzovgv50leks285zww&quot; alt=&quot;image&quot; /&gt;buenas, mi correo aun no se encuentra activo y ya tengo el usuario lo que pasa es que no me aparece creado en gmail"/>
  </r>
  <r>
    <x v="1"/>
    <n v="52039"/>
    <d v="2025-07-31T11:02:32"/>
    <n v="1017930693"/>
    <s v="Miguel Angel LondoÃ±o Vargas"/>
    <s v="Correo institucional inactivo"/>
    <x v="0"/>
    <s v="GestiÃ³n de Correo Institucional"/>
    <s v="SebastiÃ¡n Zuleta Calle"/>
    <s v="Hola buenas tardes&lt;br /&gt;tengo un problema con el correo institucional no me deja iniciarlo y a la hora de que un profe me mande algo le rebota al profesor, entonces era para ver que soluciÃ³n me dan o algo, se supone que este es mi correo Miguel.londonoar@amigo.edu.co pero no me deja entrar.&lt;br /&gt;Gracias por su atenciÃ³n, cordial saludo&lt;br /&gt;"/>
  </r>
  <r>
    <x v="1"/>
    <n v="52038"/>
    <d v="2025-07-31T10:34:10"/>
    <n v="1020479723"/>
    <s v="Estiven Tabares LondoÃ±o"/>
    <s v="ContraseÃ±a del correo institucional"/>
    <x v="0"/>
    <s v="GestiÃ³n de Correo Institucional"/>
    <s v="SebastiÃ¡n Zuleta Calle"/>
    <s v="Buenos dias el requerimiento es que se me olvido hace ya tiempo la contraseÃ±a del correo institucional por ende hace mas de un semestre no lo abro para mirar que me podrÃ¡n solucionar quedo atento muchas gracias&amp;nbsp;"/>
  </r>
  <r>
    <x v="1"/>
    <n v="52036"/>
    <d v="2025-07-31T10:04:19"/>
    <n v="1000756164"/>
    <s v="Vanessa Galvis Loaiza"/>
    <s v="NO PERMITE INGRESO AL CORREO"/>
    <x v="0"/>
    <s v="GestiÃ³n de Correo Institucional"/>
    <s v="SebastiÃ¡n Zuleta Calle"/>
    <s v="Buenos dias,&amp;nbsp;&lt;br /&gt;&lt;br /&gt;Al momento de ingresar al correo con usuario y clave, me sale el error de que la configuraciÃ³n de acceso no cumple con la polÃ­tica de la verificaciÃ³n en 2 pasos de tu organizaciÃ³n. ComunÃ­cate con tu administrador para obtener mas informaciÃ³n.&amp;nbsp;"/>
  </r>
  <r>
    <x v="1"/>
    <n v="52034"/>
    <d v="2025-07-31T09:09:20"/>
    <n v="1040573181"/>
    <s v="miguel angel buitrago atehortua"/>
    <s v="correo y contraseÃ±a de la universidad"/>
    <x v="0"/>
    <s v="GestiÃ³n de Correo Institucional"/>
    <s v="SebastiÃ¡n Zuleta Calle"/>
    <s v="correo y contraseÃ±a de la universidad"/>
  </r>
  <r>
    <x v="1"/>
    <n v="52033"/>
    <d v="2025-07-31T09:00:32"/>
    <n v="1116157521"/>
    <s v="RAMIREZ SANTIAGO KATHERIN"/>
    <s v="Cambio de numero"/>
    <x v="0"/>
    <s v="GestiÃ³n de Correo Institucional"/>
    <s v="SebastiÃ¡n Zuleta Calle"/>
    <s v="Solicito amablemente los permisos para volver&amp;nbsp; a configurar la polÃ­tica de seguridad ya que cambien mi numero de celular para recibir notificaciones. Mi numero nuevo es&amp;nbsp;&amp;nbsp;3103810037"/>
  </r>
  <r>
    <x v="1"/>
    <n v="52032"/>
    <d v="2025-07-31T08:53:57"/>
    <n v="1033182952"/>
    <s v="Juan Felipe Rios Cadavid"/>
    <s v="Correo institucional"/>
    <x v="0"/>
    <s v="GestiÃ³n de Correo Institucional"/>
    <s v="SebastiÃ¡n Zuleta Calle"/>
    <s v="Por favor enviarme mi direcciÃ³n de&amp;nbsp;correo institucional"/>
  </r>
  <r>
    <x v="1"/>
    <n v="52031"/>
    <d v="2025-07-31T08:41:10"/>
    <n v="1054859409"/>
    <s v="Juan Manuel Botero Giraldo"/>
    <s v="Error en cuenta"/>
    <x v="0"/>
    <s v="GestiÃ³n de Correo Institucional"/>
    <s v="SebastiÃ¡n Zuleta Calle"/>
    <s v="Solicito amablemente validar mi cuenta ya que google me indica que no puede reconocer mi cuenta institucional a la hora de acceder"/>
  </r>
  <r>
    <x v="1"/>
    <n v="52030"/>
    <d v="2025-07-31T08:39:24"/>
    <n v="1037579293"/>
    <s v="vanessa echeverry"/>
    <s v="Recuperacion de contraseÃ±a correo institucional"/>
    <x v="0"/>
    <s v="GestiÃ³n de Correo Institucional"/>
    <s v="SebastiÃ¡n Zuleta Calle"/>
    <s v="Recuperacion de contraseÃ±a correo institucional"/>
  </r>
  <r>
    <x v="1"/>
    <n v="52026"/>
    <d v="2025-07-31T06:15:51"/>
    <n v="1095299448"/>
    <s v="Angie Vanessa Palencia Toloza"/>
    <s v="Correo institucional"/>
    <x v="0"/>
    <s v="GestiÃ³n de Correo Institucional"/>
    <s v="SebastiÃ¡n Zuleta Calle"/>
    <s v="Hola! Es que mi correo institucional estÃ¡ desactivado es para ver si me podrÃ­an informar los pasos a seguir para poderlo activar de nuevo, soy estudiante de reingreso&amp;nbsp;&lt;br /&gt;&lt;br /&gt;angie.palenciato@amigo.edu.co"/>
  </r>
  <r>
    <x v="1"/>
    <n v="52025"/>
    <d v="2025-07-30T23:46:50"/>
    <n v="1017923590"/>
    <s v="Mariangel Vanegas RÃºa"/>
    <s v="No recuerdo mi contraseÃ±a"/>
    <x v="0"/>
    <s v="GestiÃ³n de Correo Institucional"/>
    <s v="SebastiÃ¡n Zuleta Calle"/>
    <s v="No puedo acceder al correo institucional porque no recuerdo la contraseÃ±a."/>
  </r>
  <r>
    <x v="1"/>
    <n v="52024"/>
    <d v="2025-07-30T20:12:39"/>
    <n v="1017244342"/>
    <s v="Sara carolina Posada hincapie"/>
    <s v="OlvidÃ© la contraseÃ±a"/>
    <x v="0"/>
    <s v="GestiÃ³n de Correo Institucional"/>
    <s v="SebastiÃ¡n Zuleta Calle"/>
    <s v="Hola serÃ© que me podrÃ­an ayudar con la contraseÃ±a de el correo institucional gracias"/>
  </r>
  <r>
    <x v="1"/>
    <n v="52023"/>
    <d v="2025-07-30T19:59:23"/>
    <n v="1007448834"/>
    <s v="Santiago Arenas Rios"/>
    <s v="No puedo acceder a mi correo."/>
    <x v="0"/>
    <s v="GestiÃ³n de Correo Institucional"/>
    <s v="SebastiÃ¡n Zuleta Calle"/>
    <s v="Buens noches, estoy intentando igresar al correo institucional&amp;nbsp; y no me lo permite, me dice que la ocntraseÃ±a es incorrecta. Ya intente con mi cedula y la contraseÃ±a de la academia en linea- Quedo atento muchas gracias"/>
  </r>
  <r>
    <x v="1"/>
    <n v="52022"/>
    <d v="2025-07-30T18:32:48"/>
    <n v="1011512163"/>
    <s v="Isabella Gallego Garcia"/>
    <s v="VERIFICAR CORREO INSTITUCIONAL PARA INICIAR SESION"/>
    <x v="0"/>
    <s v="GestiÃ³n de Correo Institucional"/>
    <s v="SebastiÃ¡n Zuleta Calle"/>
    <s v="Buenas tardes&amp;nbsp;&lt;br /&gt;Hace unos dÃ­as se me cerro la sesiÃ³n el correo institucional en el computador y celular, cuando volvÃ­ a ingresar puse el correo y la contraseÃ±a pero me pide verificar y la unica opcion que me da es poniendo un codigo que me llegue al numero de telefono 3005150998 ESE NUMERO YA NO ES MIO NI TENGO ACCESO, entonces necesito actualizar ese dato y tener acceso otra vez al correo."/>
  </r>
  <r>
    <x v="1"/>
    <n v="52021"/>
    <d v="2025-07-30T17:24:46"/>
    <n v="1027953268"/>
    <s v="maria camila caicedo garcia"/>
    <s v="creacion de correo institucional"/>
    <x v="0"/>
    <s v="GestiÃ³n de Correo Institucional"/>
    <s v="SebastiÃ¡n Zuleta Calle"/>
    <s v="buenas tardes por favor me pueden crear mi correo institucional gracias"/>
  </r>
  <r>
    <x v="1"/>
    <n v="52014"/>
    <d v="2025-07-30T14:11:05"/>
    <n v="1033258866"/>
    <s v="Andres Felipe Estrada Escobar"/>
    <s v="Correo Electronico"/>
    <x v="0"/>
    <s v="GestiÃ³n de Correo Institucional"/>
    <s v="SebastiÃ¡n Zuleta Calle"/>
    <s v="Buenas tardes.&lt;br /&gt;Me llamo AndrÃ©s Felipe Estrada Escobar, estudiante ya del tercer semestre de licenciatura de lenguas extranjeras, la razÃ³n de este correo es solicitar la ayuda para ingresar a mi correo institucional (&lt;a href=&quot;mailto:Andres.estradasc@amigo.edu.co&quot;&gt;Andres.estradasc@amigo.edu.co&lt;/a&gt;) pues hace un tiempo mi celular se reseteo y desde entonces no he podido ingresar a mi correo de ninguna manera, asÃ­ que hago la solicitud por medio de la presente para recuperar el acceso, mi cÃ©dula es 1033258866, quedo atento, muchas gracias.&lt;br /&gt;&lt;br /&gt;Feliz tarde.&lt;br /&gt;"/>
  </r>
  <r>
    <x v="1"/>
    <n v="52009"/>
    <d v="2025-07-30T12:22:15"/>
    <n v="1193589290"/>
    <s v="Carlos Jose Sepulveda Seguro"/>
    <s v="CreaciÃ³n de correo institucional"/>
    <x v="0"/>
    <s v="GestiÃ³n de Correo Institucional"/>
    <s v="SebastiÃ¡n Zuleta Calle"/>
    <s v="Cuando intento ingresar una cuenta de Gmail como se me indica usando el @amigo.edu.co y me dice que la cuenta no existe"/>
  </r>
  <r>
    <x v="1"/>
    <n v="52004"/>
    <d v="2025-07-30T10:59:45"/>
    <n v="1017930745"/>
    <s v="SimÃ³n Restrepo Aristizabal"/>
    <s v="Solicitud correo institucional"/>
    <x v="0"/>
    <s v="GestiÃ³n de Correo Institucional"/>
    <s v="SebastiÃ¡n Zuleta Calle"/>
    <s v="&lt;span dir=&quot;auto&quot; style=&quot;vertical-align:inherit&quot;&gt;Quiero solicitar mi correo institucional&amp;nbsp;&lt;/span&gt;"/>
  </r>
  <r>
    <x v="1"/>
    <n v="52003"/>
    <d v="2025-07-30T10:53:58"/>
    <n v="3017555129"/>
    <s v="JuliÃ¡n David Maldonado Montoya"/>
    <s v="recuperar el correo institucional"/>
    <x v="0"/>
    <s v="GestiÃ³n de Correo Institucional"/>
    <s v="SebastiÃ¡n Zuleta Calle"/>
    <s v="recuperar el correo institucional usuario y contraseÃ±a&amp;nbsp;"/>
  </r>
  <r>
    <x v="1"/>
    <n v="52001"/>
    <d v="2025-07-30T10:27:06"/>
    <n v="43810002"/>
    <s v="SANDRA PATRICIA RESTREPO PERES"/>
    <s v="RecuperaciÃ³n de contraseÃ±a"/>
    <x v="0"/>
    <s v="GestiÃ³n de Correo Institucional"/>
    <s v="SebastiÃ¡n Zuleta Calle"/>
    <s v="Buenos dias.&lt;br /&gt;&lt;br /&gt;No me reconoce la contraseÃ±a"/>
  </r>
  <r>
    <x v="1"/>
    <n v="51991"/>
    <d v="2025-07-30T05:51:40"/>
    <n v="1035871955"/>
    <s v="jaime andres madrigal serna"/>
    <s v="Cambio de contraseÃ±a correo instirucional"/>
    <x v="0"/>
    <s v="GestiÃ³n de Correo Institucional"/>
    <s v="SebastiÃ¡n Zuleta Calle"/>
    <s v="Buenos dias.&lt;br /&gt;Lo que pasa es que se me olvido la contraseÃ±a del correo institucional, por lo tanto, no puedo ingresar en mi pc al Campus Virtual, quisiera cambiar la contraseÃ±a de mi correo institucional ya que no me acuerdonde la anterior."/>
  </r>
  <r>
    <x v="1"/>
    <n v="51990"/>
    <d v="2025-07-29T22:32:40"/>
    <n v="1128416071"/>
    <s v="Viviana Alejandra Zapata Manco"/>
    <s v="Perfil virtual institucional"/>
    <x v="0"/>
    <s v="GestiÃ³n de Correo Institucional"/>
    <s v="Valentina Quintana JimÃ©nez"/>
    <s v="Buenas noches olvide mi usuario y contraseÃ±a del campus virtual. Gracias"/>
  </r>
  <r>
    <x v="1"/>
    <n v="51989"/>
    <d v="2025-07-29T21:19:47"/>
    <n v="1038867788"/>
    <s v="SOFIA GONZALEZ MARTINEZ"/>
    <s v="problemas con el correo"/>
    <x v="0"/>
    <s v="GestiÃ³n de Correo Institucional"/>
    <s v="SebastiÃ¡n Zuleta Calle"/>
    <s v="&lt;span dir=&quot;auto&quot; style=&quot;vertical-align:inherit&quot;&gt;he estado tratando de ingresar mi correo institucional a mi nuevo celular y para usar los computadores de la universidad, me aparece que google no pudo verificar que esta cuenta te pertenezca, y pues necesito solucionar esto por el uso de los computadores y el campus, cabo de aclarar que el correo que puse es el personal&lt;/span&gt;"/>
  </r>
  <r>
    <x v="1"/>
    <n v="51988"/>
    <d v="2025-07-29T19:53:25"/>
    <n v="1027800697"/>
    <s v="Manuela GarcÃ­a Acevedo"/>
    <s v="Saber contraseÃ±a del correo"/>
    <x v="0"/>
    <s v="GestiÃ³n de Correo Institucional"/>
    <s v="SebastiÃ¡n Zuleta Calle"/>
    <s v="Tengo el nombre del correo pero no se cual es la contraseÃ±a inicial para poder acceder al correo institucional&amp;nbsp;"/>
  </r>
  <r>
    <x v="1"/>
    <n v="51987"/>
    <d v="2025-07-29T19:26:28"/>
    <n v="1152211283"/>
    <s v="Maria Fernanda Pareja Alvarez"/>
    <s v="Solicitud de recuperaciÃ³n correo institucional"/>
    <x v="0"/>
    <s v="GestiÃ³n de Correo Institucional"/>
    <s v="SebastiÃ¡n Zuleta Calle"/>
    <s v="Buenas noches&lt;br /&gt;&lt;br /&gt;Solicito el favor me ayuden a recuperar el acceso a mi correo institucional, adjunto captura de lo que me aparece cuando intento ingresar.&lt;br /&gt;&lt;br /&gt;Agradezco mucho su ayuda.&lt;br /&gt;&lt;br /&gt;Quedo atenta!&lt;br /&gt;&lt;br /&gt;&lt;img src=&quot;cid:ofxdens3vqju4oinykhn6yfr3glprnpm&quot; width=&quot;776&quot; height=&quot;582&quot; alt=&quot;image&quot; /&gt;"/>
  </r>
  <r>
    <x v="1"/>
    <n v="51986"/>
    <d v="2025-07-29T19:15:40"/>
    <n v="1214747891"/>
    <s v="Julian Camilo BriceÃ±o LÃ³pez"/>
    <s v="Correo institucional"/>
    <x v="0"/>
    <s v="GestiÃ³n de Correo Institucional"/>
    <s v="SebastiÃ¡n Zuleta Calle"/>
    <s v="El correo institucional no me deja entrar, me dice que no tengo la verificaciÃ³n de dos pasos para recuperar la contraseÃ±a."/>
  </r>
  <r>
    <x v="1"/>
    <n v="51985"/>
    <d v="2025-07-29T18:27:32"/>
    <n v="1011393741"/>
    <s v="SalomÃ© Giraldo"/>
    <s v="URGENTEEE PARA LLENAR FORMULARIO DE METRO"/>
    <x v="0"/>
    <s v="GestiÃ³n de Correo Institucional"/>
    <s v="SebastiÃ¡n Zuleta Calle"/>
    <s v="Me robaron el celular y perdi el acceso a mi correo porque me pide verificacion desde el celular, entonces para llenar el formulario lo necesito, muchas gracias&amp;nbsp;"/>
  </r>
  <r>
    <x v="1"/>
    <n v="51984"/>
    <d v="2025-07-29T17:11:40"/>
    <n v="1001227456"/>
    <s v="Juan Jose Giraldo Baron"/>
    <s v="Recuperar contraseÃ±a"/>
    <x v="0"/>
    <s v="GestiÃ³n de Correo Institucional"/>
    <s v="SebastiÃ¡n Zuleta Calle"/>
    <s v="Crear una nueva contraseÃ±a&amp;nbsp;"/>
  </r>
  <r>
    <x v="1"/>
    <n v="51981"/>
    <d v="2025-07-29T16:28:09"/>
    <n v="1049626180"/>
    <s v="AndrÃ©s Mauricio GarcÃ­a PatiÃ±o"/>
    <s v="Ajuste correo institucional"/>
    <x v="0"/>
    <s v="GestiÃ³n de Correo Institucional"/>
    <s v="SebastiÃ¡n Zuleta Calle"/>
    <s v="Hola, buenas tardes. Ayer radiquÃ© un ticket para abrir mi correo institucional pero quedÃ³ con otro apellido andres.blandosa mis apellidos son GarcÃ­a PatiÃ±o.&amp;nbsp;&lt;br /&gt;&lt;br /&gt;Solicito, por favor, revisarlo.&amp;nbsp;&lt;br /&gt;&lt;br /&gt;Quedo atento y mil gracias.&amp;nbsp;"/>
  </r>
  <r>
    <x v="1"/>
    <n v="51980"/>
    <d v="2025-07-29T16:27:58"/>
    <n v="1000204400"/>
    <s v="Karen Acevedo MartÃ­nez"/>
    <s v="RecuperaciÃ³n de contraseÃ±a del correo instutuciona"/>
    <x v="0"/>
    <s v="GestiÃ³n de Correo Institucional"/>
    <s v="SebastiÃ¡n Zuleta Calle"/>
    <s v="Buenas tardes la presente es porque no sÃ© cuÃ¡l es mi contraseÃ±a del correo, anteriormente ya habÃ­a hecho otras solicitudes pero ponÃ­a el correo institucional por lo que nunca me llegÃ³ la informaciÃ³n del ticket. Quedo atenta y gracias&amp;nbsp;"/>
  </r>
  <r>
    <x v="1"/>
    <n v="51976"/>
    <d v="2025-07-29T15:01:37"/>
    <n v="1033259575"/>
    <s v="Laura Salome Aristizabal Botero"/>
    <s v="Correo institucional"/>
    <x v="0"/>
    <s v="GestiÃ³n de Correo Institucional"/>
    <s v="SebastiÃ¡n Zuleta Calle"/>
    <s v="hola, buenas tardes, lo que pasa es no sÃ© realmente si mi correo electrÃ³nico es mi primer nombre, el punto, el primer apellido y los dos primeras letras del segundo apellido y tampoco me deja acceder con la contraseÃ±a con la que ingreso a la&amp;nbsp;pÃ¡gina de la universidad"/>
  </r>
  <r>
    <x v="1"/>
    <n v="51975"/>
    <d v="2025-07-29T14:58:10"/>
    <n v="1076320786"/>
    <s v="Diannny Juliette Perea Manyoma"/>
    <s v="Acceso"/>
    <x v="0"/>
    <s v="GestiÃ³n de Correo Institucional"/>
    <s v="SebastiÃ¡n Zuleta Calle"/>
    <s v="Solicito amablemente validar que pesa con mi cuenta me aparece un error que indica que google no puede verificar que esta cuenta te pertenezca"/>
  </r>
  <r>
    <x v="1"/>
    <n v="51972"/>
    <d v="2025-07-29T14:12:06"/>
    <n v="1017247340"/>
    <s v="juan diego becerra perez"/>
    <s v="no puedo acceder al correo institucional"/>
    <x v="0"/>
    <s v="GestiÃ³n de Correo Institucional"/>
    <s v="SebastiÃ¡n Zuleta Calle"/>
    <s v="buenas tardes.&lt;br /&gt;tengo un problema con el acceso al correo institucional desde otros dispositivos. al ingresar en correo y la contraseÃ±a, me sale el siguiente mensaje.&lt;br /&gt;&lt;br /&gt;Tu configuraciÃ³n de acceso no cumple con la polÃ­tica de la VerificaciÃ³n en 2 pasos de tu organizaciÃ³n.&lt;br /&gt;ComunÃ­cate con tu administrador para obtener mÃ¡s informaciÃ³n.&lt;br /&gt;&lt;br /&gt;el correo es&amp;nbsp;&lt;br /&gt;juan.becerrape@amigo.edu.co&lt;br /&gt;contraseÃ±a: 2d9a4721589&lt;br /&gt;"/>
  </r>
  <r>
    <x v="1"/>
    <n v="51970"/>
    <d v="2025-07-29T14:00:34"/>
    <n v="1007121000"/>
    <s v="Melissa Restrepo"/>
    <s v="Recuperar clave y correo"/>
    <x v="0"/>
    <s v="GestiÃ³n de Correo Institucional"/>
    <s v="SebastiÃ¡n Zuleta Calle"/>
    <s v="Buen dÃ­a&amp;nbsp;&lt;br /&gt;soy Melissa Restrepo cÃ©dula 1007121000 estudiante psicologÃ­a&amp;nbsp;&lt;br /&gt;&lt;br /&gt;sucede que el semestre pasado no estudiÃ© y olvidÃ© por completo el correo institucional y la contraseÃ±a, es posible que me ayuden a recuperarla ?&lt;br /&gt;gracias , estoy atenta"/>
  </r>
  <r>
    <x v="1"/>
    <n v="51966"/>
    <d v="2025-07-29T11:52:01"/>
    <n v="1011391511"/>
    <s v="nicol yulay gomez ruiz"/>
    <s v="CreaciÃ³n de correo"/>
    <x v="0"/>
    <s v="GestiÃ³n de Correo Institucional"/>
    <s v="SebastiÃ¡n Zuleta Calle"/>
    <s v="CreaciÃ³n de correo institucional"/>
  </r>
  <r>
    <x v="1"/>
    <n v="51961"/>
    <d v="2025-07-29T10:52:12"/>
    <n v="1018239180"/>
    <s v="Juan jose leal castaÃ±o"/>
    <s v="Creacion de correo institucional"/>
    <x v="0"/>
    <s v="GestiÃ³n de Correo Institucional"/>
    <s v="SebastiÃ¡n Zuleta Calle"/>
    <s v="buenas tardes.&lt;br /&gt;Soy estudiante nuevo de la universidad en el programa de administracion de empresas pero aun no he podido acceder a mi correo institucional&amp;nbsp;"/>
  </r>
  <r>
    <x v="1"/>
    <n v="51960"/>
    <d v="2025-07-29T10:47:01"/>
    <n v="1020222420"/>
    <s v="Linda esmeralda bermudez osorio"/>
    <s v="Comunicaciones no llegan al correo"/>
    <x v="0"/>
    <s v="GestiÃ³n de Correo Institucional"/>
    <s v="SebastiÃ¡n Zuleta Calle"/>
    <s v="Buenos dÃ­as, me comunico porque en mi correo institucional&amp;nbsp;&amp;nbsp;linda.bermudezos@amigo.edu.co no me estÃ¡n llegando las comunicaciones de este aÃ±o 2025, yo tengo acceso a el normalmente pero es como si estuviera muerto o deshabilitado de parte de ustedes porque no le llega los correos informativos de la universidad, muchas gracias."/>
  </r>
  <r>
    <x v="1"/>
    <n v="51957"/>
    <d v="2025-07-29T10:31:20"/>
    <n v="1053865428"/>
    <s v="SebastiÃ¡n Felipe Cuervo"/>
    <s v="Acceso"/>
    <x v="0"/>
    <s v="GestiÃ³n de Correo Institucional"/>
    <s v="SebastiÃ¡n Zuleta Calle"/>
    <s v="Solicito amablemente restablecer la contraseÃ±a de mi correo institucional"/>
  </r>
  <r>
    <x v="1"/>
    <n v="51956"/>
    <d v="2025-07-29T10:29:31"/>
    <n v="1053849055"/>
    <s v="Oscar Andres Alzate Osorio"/>
    <s v="Politica"/>
    <x v="0"/>
    <s v="GestiÃ³n de Correo Institucional"/>
    <s v="SebastiÃ¡n Zuleta Calle"/>
    <s v="Solicito amablemente ampliar el plazo de la configuracion de la poltiica de seguridad de mi cuenta"/>
  </r>
  <r>
    <x v="1"/>
    <n v="51953"/>
    <d v="2025-07-29T09:44:35"/>
    <n v="1025887266"/>
    <s v="Maicol Marin Franco"/>
    <s v="Es que no me deja ingresar el correo a gmail"/>
    <x v="0"/>
    <s v="GestiÃ³n de Correo Institucional"/>
    <s v="SebastiÃ¡n Zuleta Calle"/>
    <s v="A la hora de ingresar el correo me dice que no hay como verificar que este correo me pertenece"/>
  </r>
  <r>
    <x v="1"/>
    <n v="51951"/>
    <d v="2025-07-29T09:40:59"/>
    <n v="1054858882"/>
    <s v="Sara Ortiz Arenas"/>
    <s v="Gestionar contraseÃ±a"/>
    <x v="0"/>
    <s v="GestiÃ³n de Correo Institucional"/>
    <s v="SebastiÃ¡n Zuleta Calle"/>
    <s v="Buenos dÃ­as, quisiera solicitar ayuda para gestionar la contraseÃ±a del correo institucional debido a que intentÃ© con la contraseÃ±a base que dan y no me da acceso. Mi correo personal es saraortizarenas@gmail.com"/>
  </r>
  <r>
    <x v="1"/>
    <n v="51949"/>
    <d v="2025-07-29T09:22:29"/>
    <n v="1036608906"/>
    <s v="Leidy Yuliana RamÃ­rez Barrientos"/>
    <s v="Restablecimiento clave de correo institucional"/>
    <x v="0"/>
    <s v="GestiÃ³n de Correo Institucional"/>
    <s v="SebastiÃ¡n Zuleta Calle"/>
    <s v="Saludos,&lt;br /&gt;&lt;br /&gt;Informo que desde el dÃ­a de ayer 28 de julio no he podido ingresar a la cuenta de correo electrÃ³nico, porque me pidieron validaciÃ³n y olvide la contraseÃ±a.&amp;nbsp;&lt;br /&gt;&lt;br /&gt;Agradezco me ayuden a restablecer el correo.&amp;nbsp;&lt;br /&gt;&lt;br /&gt;&lt;br /&gt;Cordialmente&amp;nbsp;&lt;br /&gt;&lt;br /&gt;Leidy RamÃ­rez&amp;nbsp;&lt;br /&gt;Cel 3007812475"/>
  </r>
  <r>
    <x v="1"/>
    <n v="51947"/>
    <d v="2025-07-29T08:33:01"/>
    <n v="1152462997"/>
    <s v="Alejandro Vilchez Calla"/>
    <s v="Correo institucional"/>
    <x v="0"/>
    <s v="GestiÃ³n de Correo Institucional"/>
    <s v="SebastiÃ¡n Zuleta Calle"/>
    <s v="Buenos dias &lt;br /&gt;Quisiera obtener mi correo institucional, ya que yo tengo un correo en gmail.com y no puedo abrir otro en mi cel,si me podrian colaborar, gracias"/>
  </r>
  <r>
    <x v="1"/>
    <n v="51945"/>
    <d v="2025-07-29T07:57:47"/>
    <n v="1056122273"/>
    <s v="Juan Pablo Osorio Florez"/>
    <s v="Acceso"/>
    <x v="0"/>
    <s v="GestiÃ³n de Correo Institucional"/>
    <s v="SebastiÃ¡n Zuleta Calle"/>
    <s v="Solicito amablemente restablecer la contraseÃ±a de mi correo institucional"/>
  </r>
  <r>
    <x v="1"/>
    <n v="51941"/>
    <d v="2025-07-29T06:48:53"/>
    <n v="1152187992"/>
    <s v="Daniela Zapata Montoya"/>
    <s v="Ingreso correo y campus virtual"/>
    <x v="0"/>
    <s v="GestiÃ³n de Correo Institucional"/>
    <s v="SebastiÃ¡n Zuleta Calle"/>
    <s v="Buen dÃ­a, no permite el ingreso al correo institucional, sale la siguiente advertencia de la verificaciÃ³n en dos pasos&amp;nbsp; gracias por la ayuda&amp;nbsp;&lt;img src=&quot;cid:dx27y0ygsh-tkoej_nxkuiho1irblm1k&quot; width=&quot;776&quot; height=&quot;1725&quot; alt=&quot;image&quot; /&gt;"/>
  </r>
  <r>
    <x v="1"/>
    <n v="51940"/>
    <d v="2025-07-28T17:23:42"/>
    <n v="1011392738"/>
    <s v="Sarahy SÃ¡enz Cano"/>
    <s v="Recuperar correo"/>
    <x v="0"/>
    <s v="GestiÃ³n de Correo Institucional"/>
    <s v="SebastiÃ¡n Zuleta Calle"/>
    <s v="&lt;span style=&quot;vertical-align:inherit&quot;&gt;Buenas tardes, lo que pasa es que cambie de celular y tenia mi correo abierto en el celular anterior que ya no sirve, por esto no me deja abrir el correo en ningÃºn otro dispositivo sin verificar que soy yo. QuerÃ­a saber cÃ³mo puedo recuperar mi correo sin necesidad de utilizar el celular que ya no me sirve. Muchas gracias, feliz tarde.&lt;/span&gt;"/>
  </r>
  <r>
    <x v="1"/>
    <n v="51936"/>
    <d v="2025-07-28T16:10:02"/>
    <n v="1023523423"/>
    <s v="Angelo Stiven Molina Herrera"/>
    <s v="correo"/>
    <x v="0"/>
    <s v="GestiÃ³n de Correo Institucional"/>
    <s v="SebastiÃ¡n Zuleta Calle"/>
    <s v="Necesito ingresar al correo institucional pero la&amp;nbsp;contraseÃ±a me aparece incorrecta"/>
  </r>
  <r>
    <x v="1"/>
    <n v="51935"/>
    <d v="2025-07-28T16:09:43"/>
    <n v="1238938174"/>
    <s v="Daniel Santiago Vargas Mejia"/>
    <s v="Creacion de correo o recuperacion"/>
    <x v="0"/>
    <s v="GestiÃ³n de Correo Institucional"/>
    <s v="SebastiÃ¡n Zuleta Calle"/>
    <s v="CreaciÃ³n de correo o recuperaciÃ³n ya que no funciona"/>
  </r>
  <r>
    <x v="1"/>
    <n v="51934"/>
    <d v="2025-07-28T16:09:28"/>
    <n v="1011394757"/>
    <s v="Nicol CastaÃ±o Botero"/>
    <s v="Correo y contraseÃ±a gmail institucional"/>
    <x v="0"/>
    <s v="GestiÃ³n de Correo Institucional"/>
    <s v="SebastiÃ¡n Zuleta Calle"/>
    <s v="Solicito por favor el correo y la clave de mi correo institucional"/>
  </r>
  <r>
    <x v="1"/>
    <n v="51932"/>
    <d v="2025-07-28T14:58:50"/>
    <n v="1077429875"/>
    <s v="Jhon James Mosquera Gonzalez"/>
    <s v="Gestion de Correo Institucional"/>
    <x v="0"/>
    <s v="GestiÃ³n de Correo Institucional"/>
    <s v="SebastiÃ¡n Zuleta Calle"/>
    <s v="Buenas tardes, actualmente inicie labores en la Universidad Catolica Luis Amigo sede ApartadÃ³, por tal motivo requiero la habilitaciÃ³n de mi correo institucional. &amp;nbsp; &amp;nbsp; &amp;nbsp;&lt;br /&gt;&lt;br /&gt;Por la atenciÃ³n prestada muchas gracias.&amp;nbsp;"/>
  </r>
  <r>
    <x v="1"/>
    <n v="51927"/>
    <d v="2025-07-28T14:07:08"/>
    <n v="1001011546"/>
    <s v="Maria Paulina Otalvaro"/>
    <s v="Correo institucional"/>
    <x v="0"/>
    <s v="GestiÃ³n de Correo Institucional"/>
    <s v="SebastiÃ¡n Zuleta Calle"/>
    <s v="Buenas tardes. Recibi el correo sobre la activacion del correo institucional. El nombre de usuario con el cual ingreso al sistema academico es maria.otalvaroro, pero al momento de usarlo para el gmail no me funciona. Lo ingrese de la siguiente manera: maria.otalvaroro@amigo.edu.co"/>
  </r>
  <r>
    <x v="1"/>
    <n v="51924"/>
    <d v="2025-07-28T13:36:15"/>
    <n v="1001479093"/>
    <s v="Yaceny Echeverri PeÃ±a"/>
    <s v="ReactivaciÃ³n o acceso a correo institucional"/>
    <x v="0"/>
    <s v="GestiÃ³n de Correo Institucional"/>
    <s v="SebastiÃ¡n Zuleta Calle"/>
    <s v="&lt;ol&gt;&lt;li&gt;Solicito amablemente la reactivaciÃ³n de mi cuenta Yaceny.echeverripe@amigo.edu.co de la sede MedellÃ­n, ya que hace tiempo no la uso y actualmente no puedo acceder. &lt;br /&gt;&lt;br /&gt;Fui estudiante de comunicaciÃ³n social y periodismo y quisiera recuperar los archivos de mi correo si es posible.&amp;nbsp;&lt;br /&gt;A su vez, querÃ­a saber si es posible tener la copia de lo que fue mi carnet estudiantil.&amp;nbsp;&lt;br /&gt;Estare atenta a cualquier eventualidad.&amp;nbsp;&lt;br /&gt;Muchas gracias&amp;nbsp;&lt;/li&gt;&lt;/ol&gt;"/>
  </r>
  <r>
    <x v="1"/>
    <n v="51921"/>
    <d v="2025-07-28T11:46:33"/>
    <n v="1067907916"/>
    <s v="RIDER ALCIDES PEREIRA MARTINEZ"/>
    <s v="Solicitud cambio de correo institucional"/>
    <x v="0"/>
    <s v="GestiÃ³n de Correo Institucional"/>
    <s v="SebastiÃ¡n Zuleta Calle"/>
    <s v="El correo institucional lo tenia vinculado a mi cuenta Gmail y se me desconfiguÃ³o del celular y no deja ingresar ni recuperar la cuenta correo.&amp;nbsp; Este correo que estoy enviando es uno alterno que cree para que por favor lo vinculen."/>
  </r>
  <r>
    <x v="1"/>
    <n v="51916"/>
    <d v="2025-07-28T10:55:56"/>
    <n v="1063279358"/>
    <s v="Maicol Alexander Menco Julio"/>
    <s v="Problemas con el ingreso al correo institucional"/>
    <x v="0"/>
    <s v="GestiÃ³n de Correo Institucional"/>
    <s v="SebastiÃ¡n Zuleta Calle"/>
    <s v="Hola, buen dÃ­a.&amp;nbsp;&lt;br /&gt;La presente es para informar que no he podido ingresar al correo institucional, porque al intentarlo me pide verificaciÃ³n en 2 pasos y he perdido el acceso a los dispositivos, en consecuencia, tuve que cambiar de telÃ©fono. Gracias por su tiempo y ayuda."/>
  </r>
  <r>
    <x v="1"/>
    <n v="51914"/>
    <d v="2025-07-28T10:36:13"/>
    <n v="1077433562"/>
    <s v="BLANDON SANCHEZ ANDRES MAURICIO"/>
    <s v="Sin acceso al correo institucional"/>
    <x v="0"/>
    <s v="GestiÃ³n de Correo Institucional"/>
    <s v="SebastiÃ¡n Zuleta Calle"/>
    <s v="Buen dÃ­a, no he podido ingresar al correo institucional porque olvide la contraseÃ±a.&lt;br /&gt;&lt;br /&gt;andres.blandonsa@amigo.edu.co&lt;br /&gt;"/>
  </r>
  <r>
    <x v="1"/>
    <n v="51913"/>
    <d v="2025-07-28T10:32:53"/>
    <n v="1089604328"/>
    <s v="Maria Jose Escobar Escobar"/>
    <s v="Correo Institucional"/>
    <x v="0"/>
    <s v="GestiÃ³n de Correo Institucional"/>
    <s v="SebastiÃ¡n Zuleta Calle"/>
    <s v="buenos dÃ­as, me gustarÃ­a saber cual es la contraseÃ±a de mi correo&amp;nbsp;"/>
  </r>
  <r>
    <x v="1"/>
    <n v="51911"/>
    <d v="2025-07-28T10:20:36"/>
    <n v="100116603"/>
    <s v="yojan mauricio mazo hernandez"/>
    <s v="Solicitar correo institucional, no permite ingreso"/>
    <x v="0"/>
    <s v="GestiÃ³n de Correo Institucional"/>
    <s v="SebastiÃ¡n Zuleta Calle"/>
    <s v="Por favor enviar correo electrÃ³nico y habilitar contraseÃ±a del correo institucional ya que no permite ingreso"/>
  </r>
  <r>
    <x v="1"/>
    <n v="51910"/>
    <d v="2025-07-28T10:20:21"/>
    <n v="1034778935"/>
    <s v="christopher damian espinosa angel"/>
    <s v="quiero saber el nombre del correo"/>
    <x v="0"/>
    <s v="GestiÃ³n de Correo Institucional"/>
    <s v="SebastiÃ¡n Zuleta Calle"/>
    <s v="tengo problemas para poner el correo ya que no tengo el nombre&amp;nbsp;"/>
  </r>
  <r>
    <x v="1"/>
    <n v="51908"/>
    <d v="2025-07-28T10:17:40"/>
    <n v="1020485131"/>
    <s v="janeth yuleidy ramirez gamboa"/>
    <s v="correo institucional"/>
    <x v="0"/>
    <s v="GestiÃ³n de Correo Institucional"/>
    <s v="SebastiÃ¡n Zuleta Calle"/>
    <s v="hola buen dÃ­a, me puedes ayudar por favor con la informaciÃ³n de mi correo institucional, es que no se cual es, muchas gracias.&amp;nbsp;"/>
  </r>
  <r>
    <x v="1"/>
    <n v="51906"/>
    <d v="2025-07-28T08:18:08"/>
    <n v="1000394368"/>
    <s v="Manuela Morato Restrepo"/>
    <s v="GestiÃ³n correo electronico"/>
    <x v="0"/>
    <s v="GestiÃ³n de Correo Institucional"/>
    <s v="SebastiÃ¡n Zuleta Calle"/>
    <s v="Buenos dÃ­as, espero estÃ©n muy bine.&lt;br /&gt;&lt;br /&gt;Me comunico con ustedes para que por favor puedan ayudarme con la recuperaciÃ³n del correo institucional ya que soy un reingreso y al poner la contraseÃ±a me dice que debo comunicarme con la empresa dueÃ±a del dominio.&amp;nbsp;&lt;br /&gt;&lt;br /&gt;Quedo muy atenta.&lt;br /&gt;&lt;br /&gt;Feliz dÃ­a."/>
  </r>
  <r>
    <x v="1"/>
    <n v="51905"/>
    <d v="2025-07-28T08:11:12"/>
    <n v="1035426024"/>
    <s v="ISABEL CRISTINA CANO ECHEVERRY"/>
    <s v="Correo Institucional inhabilitado"/>
    <x v="0"/>
    <s v="GestiÃ³n de Correo Institucional"/>
    <s v="SebastiÃ¡n Zuleta Calle"/>
    <s v="Buenos dÃ­as&lt;br /&gt;&lt;br /&gt;&lt;br /&gt;Por favor me colaboran habitandome el correo de la institucion, mi correo al cual me pueden enviar la informacion es isabelcheverry@gmail.com por favor&amp;nbsp;&lt;br /&gt;&lt;br /&gt;Quedo atento&lt;br /&gt;&lt;br /&gt;Feliz dia&amp;nbsp;"/>
  </r>
  <r>
    <x v="1"/>
    <n v="51904"/>
    <d v="2025-07-28T07:49:16"/>
    <n v="1044987596"/>
    <s v="Juliana Zapata torres"/>
    <s v="Recuperar contraseÃ±a de mi correo"/>
    <x v="0"/>
    <s v="GestiÃ³n de Correo Institucional"/>
    <s v="SebastiÃ¡n Zuleta Calle"/>
    <s v="&lt;span dir=&quot;auto&quot; style=&quot;vertical-align:inherit&quot;&gt;No tengo conocimiento de la contraseÃ±a de mi correo institucional&lt;/span&gt;"/>
  </r>
  <r>
    <x v="1"/>
    <n v="51900"/>
    <d v="2025-07-28T07:04:27"/>
    <n v="1036650057"/>
    <s v="Bayron Esteban Solis Sepulveda"/>
    <s v="otro"/>
    <x v="0"/>
    <s v="GestiÃ³n de Correo Institucional"/>
    <s v="SebastiÃ¡n Zuleta Calle"/>
    <s v="Olvide mi contraseÃ±a y usuario institucional"/>
  </r>
  <r>
    <x v="1"/>
    <n v="51898"/>
    <d v="2025-07-27T21:52:11"/>
    <n v="1123891506"/>
    <s v="david esteban diaz lopez"/>
    <s v="no puedo abrir el correo institucional"/>
    <x v="0"/>
    <s v="GestiÃ³n de Correo Institucional"/>
    <s v="SebastiÃ¡n Zuleta Calle"/>
    <s v="quiero cambiar la contraseÃ±a del correo academico"/>
  </r>
  <r>
    <x v="1"/>
    <n v="51895"/>
    <d v="2025-07-26T21:08:13"/>
    <n v="1192778570"/>
    <s v="Isabela Rodriguez Botero"/>
    <s v="RecuperaciÃ³n de contraseÃ±a correo institucional."/>
    <x v="0"/>
    <s v="GestiÃ³n de Correo Institucional"/>
    <s v="SebastiÃ¡n Zuleta Calle"/>
    <s v="Buenas noches,&lt;br /&gt;&lt;br /&gt;El motivo de este ticket es solicitar la recuperaciÃ³n de mi correo institucional, ya que despuÃ©s de un tiempo sin inscribir semestre en la Universidad, nuevamente regreso para este semestre 2025-2 y no he logrado recordar la contraseÃ±a para acceder a este.&lt;br /&gt;&lt;br /&gt;Mil gracias de antemano.&lt;br /&gt;&lt;br /&gt;&lt;br /&gt;Atentamente,&lt;br /&gt;Isabela Rodriguez Botero&lt;br /&gt;"/>
  </r>
  <r>
    <x v="1"/>
    <n v="51892"/>
    <d v="2025-07-26T15:44:05"/>
    <n v="1025885396"/>
    <s v="Daniel Montoya Arenas"/>
    <s v="Recuperacion de cuenta"/>
    <x v="0"/>
    <s v="GestiÃ³n de Correo Institucional"/>
    <s v="SebastiÃ¡n Zuleta Calle"/>
    <s v="Buenas tardes,&amp;nbsp; espero se encuentre bien, estuve haciendo un proceso de recuperacion del correo institucional y me dieron estas credenciales de acceso:&amp;nbsp;&lt;br /&gt;Correo: &lt;a href=&quot;mailto:daniel.montoyaen@amigo.edu.co&quot;&gt;daniel.montoyaen@amigo.edu.co&lt;/a&gt;&lt;br /&gt;ContraseÃ±a: M123456789*&lt;br /&gt;Pero al ingresar no me deja continuar y sale este mensaje: (imagen adjunta)&lt;br /&gt;Espere varios dias (17) para descartar algun fallo por sincronizacion, pero todavia sigue&amp;nbsp; persistiendo.&lt;br /&gt;Agradezco su ayuda, quedo pendiente de cualquier informacion. Gracias.&amp;nbsp;&lt;br /&gt;&lt;img src=&quot;cid:7ASb2Ookg52F2hM7RSP10A5weML-13uE&quot; alt=&quot;&quot; width=&quot;776&quot; height=&quot;367&quot; /&gt;"/>
  </r>
  <r>
    <x v="1"/>
    <n v="51889"/>
    <d v="2025-07-26T12:34:21"/>
    <n v="1055753137"/>
    <s v="isabela betancur narvaez"/>
    <s v="Acceso bloqueado a cuenta institucional"/>
    <x v="0"/>
    <s v="GestiÃ³n de Correo Institucional"/>
    <s v="SebastiÃ¡n Zuleta Calle"/>
    <s v="No puedo acceder a mi cuenta isabela.betancurna@amigo.edu.co porque los cÃ³digos de verificaciÃ³n estÃ¡n vinculados a otra cuenta. Ya intentÃ© recuperar la contraseÃ±a, pero me sale el mensaje de que debo contactar al administrador del dominio. Solicito ayuda para restablecer mi acceso"/>
  </r>
  <r>
    <x v="1"/>
    <n v="51887"/>
    <d v="2025-07-25T20:39:11"/>
    <n v="1017175815"/>
    <s v="esteban Fernando Urrego Garcia"/>
    <s v="correo electronico"/>
    <x v="0"/>
    <s v="GestiÃ³n de Correo Institucional"/>
    <s v="SebastiÃ¡n Zuleta Calle"/>
    <s v="Buenas noches&lt;br /&gt;&lt;br /&gt;Olvide mi contraseÃ±a del correo, necesito recuperarlo para poder terminar mi universidad&lt;br /&gt;mi correo es esteban.urregoga@amigo.edu.co&lt;br /&gt;quedo atento a sus comentario&amp;nbsp;&lt;br /&gt;Gracias"/>
  </r>
  <r>
    <x v="1"/>
    <n v="51885"/>
    <d v="2025-07-25T16:59:03"/>
    <n v="1054398190"/>
    <s v="Jeronimo Gonzalez Mejia"/>
    <s v="VerificaciÃ³n de cuenta"/>
    <x v="0"/>
    <s v="GestiÃ³n de Correo Institucional"/>
    <s v="SebastiÃ¡n Zuleta Calle"/>
    <s v="&lt;br /&gt;Solicito amablemente validar que puede estar pasando con mi cuenta que me saca este error cada que intento acceder.&lt;br /&gt;&lt;br /&gt;&lt;br /&gt;&lt;br /&gt;&lt;img src=&quot;cid:alyido8ayrbu0xszailgnd2ta5w-0mso&quot; width=&quot;776&quot; height=&quot;405&quot; alt=&quot;image&quot; /&gt;"/>
  </r>
  <r>
    <x v="1"/>
    <n v="51882"/>
    <d v="2025-07-25T15:42:21"/>
    <n v="1053870186"/>
    <s v="LOPEZ CORREA DAVID FERNANDO"/>
    <s v="Acceso"/>
    <x v="0"/>
    <s v="GestiÃ³n de Correo Institucional"/>
    <s v="SebastiÃ¡n Zuleta Calle"/>
    <s v="Solicito amablemente restablecer mi contraseÃ±a de mi correo institucional"/>
  </r>
  <r>
    <x v="1"/>
    <n v="51876"/>
    <d v="2025-07-25T12:39:53"/>
    <n v="8063665"/>
    <s v="JUAN CAMILO GARCIA RESTREPO"/>
    <s v="error correo electrÃ³nico institucional"/>
    <x v="0"/>
    <s v="GestiÃ³n de Correo Institucional"/>
    <s v="SebastiÃ¡n Zuleta Calle"/>
    <s v="cordial saludo, em motivo de la presente es para informar que no me estÃ¡ permitiendo ingresar al correo institucional, ingreso el correo y cuando ingreso la contraseÃ±a , sale un aviso que dice&lt;br /&gt; &quot;...Tu configuraciÃ³n de inicio de sesiÃ³n no cumple la polÃ­tica de la verificaciÃ³n en dos pasos de tu organizaciÃ³n.&lt;br /&gt;Ponte en contacto con tu administrador para obtener mÃ¡s informaciÃ³n...&quot;&lt;br /&gt;"/>
  </r>
  <r>
    <x v="1"/>
    <n v="51873"/>
    <d v="2025-07-25T09:12:35"/>
    <n v="1053798530"/>
    <s v="Maria Camila Gutierrez Alzate"/>
    <s v="Restablecer contraseÃ±a y correo institucional"/>
    <x v="0"/>
    <s v="GestiÃ³n de Correo Institucional"/>
    <s v="SebastiÃ¡n Zuleta Calle"/>
    <s v="Buen dÃ­a, me podrÃ­an hacer&amp;nbsp;&amp;nbsp;el favor&amp;nbsp; de restablecer la contraseÃ±a del correo institucional"/>
  </r>
  <r>
    <x v="1"/>
    <n v="51872"/>
    <d v="2025-07-25T08:41:55"/>
    <n v="1015070360"/>
    <s v="Nahum felipe gutierrez Garcia"/>
    <s v="Correo institucional"/>
    <x v="0"/>
    <s v="GestiÃ³n de Correo Institucional"/>
    <s v="SebastiÃ¡n Zuleta Calle"/>
    <s v="Hola no me da el correo institucional y tampoco me se la contraseÃ±a"/>
  </r>
  <r>
    <x v="1"/>
    <n v="51870"/>
    <d v="2025-07-25T08:33:22"/>
    <n v="1034987560"/>
    <s v="Huver Stiven Celis"/>
    <s v="RecuperaciÃ³n de contraseÃ±a"/>
    <x v="0"/>
    <s v="GestiÃ³n de Correo Institucional"/>
    <s v="SebastiÃ¡n Zuleta Calle"/>
    <s v="Mi correo institucional no me permite el acceso me indica contactarme con los organizadores&amp;nbsp;"/>
  </r>
  <r>
    <x v="1"/>
    <n v="51862"/>
    <d v="2025-07-24T14:08:54"/>
    <n v="1011391611"/>
    <s v="nicol yulay gomez ruiz"/>
    <s v="CREACION DE CORREO"/>
    <x v="0"/>
    <s v="GestiÃ³n de Correo Institucional"/>
    <s v="SebastiÃ¡n Zuleta Calle"/>
    <s v="CREACION DE CORREO INSTITUCIONAL"/>
  </r>
  <r>
    <x v="1"/>
    <n v="51856"/>
    <d v="2025-07-24T09:15:27"/>
    <n v="1017930545"/>
    <s v="Ana MarÃ­a Murillo Cadavid"/>
    <s v="ActivaciÃ³n de correo institucional"/>
    <x v="0"/>
    <s v="GestiÃ³n de Correo Institucional"/>
    <s v="SebastiÃ¡n Zuleta Calle"/>
    <s v="&lt;span style=&quot;vertical-align:inherit&quot;&gt;Buenos dÃ­as.Tengo dificultades para activar mi correo institucional.&amp;nbsp; &lt;/span&gt;&lt;br /&gt;&lt;br /&gt;&lt;span style=&quot;vertical-align:inherit&quot;&gt;Estoy atenta. Muchas gracias.&lt;/span&gt;"/>
  </r>
  <r>
    <x v="1"/>
    <n v="51850"/>
    <d v="2025-07-23T13:42:14"/>
    <n v="1044987490"/>
    <s v="Brahian Palacio Tamayo"/>
    <s v="Mi correo institucional es inexistente."/>
    <x v="0"/>
    <s v="GestiÃ³n de Correo Institucional"/>
    <s v="SebastiÃ¡n Zuleta Calle"/>
    <s v="Buenas tardes,mi problema radica en que hoy intento activar el correo institucional para ver la informacion de la universidad y segui al pie de la lletra los pasos para arctivarlo, y me ecuentro con que al intentar entrar al correo me dice Gmial: &quot;No pudimos encontrar tu Cuenta de Google&quot; cuando pongo mi usuario que es brahian.palaciota y seguido de la terminacion @amigo.edu.co.&lt;br /&gt;"/>
  </r>
  <r>
    <x v="1"/>
    <n v="51849"/>
    <d v="2025-07-23T12:06:28"/>
    <n v="1125349573"/>
    <s v="JosÃ© Daniel Moreno SolÃ­s"/>
    <s v="Falla del Correo"/>
    <x v="0"/>
    <s v="GestiÃ³n de Correo Institucional"/>
    <s v="SebastiÃ¡n Zuleta Calle"/>
    <s v="El correo no permite iniciar sesiÃ³n ni en Google ni en Outlook, aparece como direcciÃ³n de correo no creado, he copiado y pegado el correo desde el propio sistema acadÃ©mico para descartar fallas en la escritura del mismo y problema persiste, probablemente no estÃ© activo"/>
  </r>
  <r>
    <x v="1"/>
    <n v="51848"/>
    <d v="2025-07-23T10:56:08"/>
    <n v="1020415606"/>
    <s v="Helen Alejandra GutiÃ©rrez Aguirre"/>
    <s v="Solicitud de recuperaciÃ³n de correo institucional"/>
    <x v="0"/>
    <s v="GestiÃ³n de Correo Institucional"/>
    <s v="SebastiÃ¡n Zuleta Calle"/>
    <s v="Estimado equipo de Soporte TÃ©cnico,&lt;br /&gt; &lt;br /&gt;&lt;br /&gt; Mi nombre es Helen Alejandra GutiÃ©rrez Aguirre&amp;nbsp;y me comunico con ustedes para solicitar ayuda con el acceso a mi correo electrÃ³nico institucional.&lt;br /&gt; &lt;br /&gt;&lt;br /&gt; &lt;br /&gt;Desde el semestre pasado no he podido ingresar a mi cuenta, ya que olvidÃ© la contraseÃ±a y tambiÃ©n se borrÃ³ el acceso al correo desde mi celular. He intentado recuperarla sin Ã©xito.&lt;br /&gt; &lt;br /&gt;&lt;br /&gt; &lt;br /&gt;Mis datos son los siguientes:&lt;br /&gt; &lt;br /&gt;&lt;br /&gt; &lt;br /&gt;&lt;ul&gt; &lt;li&gt;CÃ©dula: 1020415606&lt;/li&gt; &lt;li&gt;Correo alternativo: helengutierrezaguirre@gmail.com&amp;nbsp;&lt;/li&gt;&lt;/ul&gt;&lt;br /&gt; &lt;br /&gt;&lt;br /&gt;&lt;br /&gt; &lt;br /&gt;Agradezco mucho si me pueden colaborar con la recuperaciÃ³n de mi cuenta &amp;nbsp;&lt;br /&gt;&lt;br /&gt; &lt;br /&gt;Quedo atento(a) a su respuesta.&lt;br /&gt; &lt;br /&gt;&lt;br /&gt; &lt;br /&gt;Saludos cordiales,&lt;br /&gt;Helen GutiÃ©rrez&amp;nbsp;&lt;br /&gt;"/>
  </r>
  <r>
    <x v="1"/>
    <n v="51846"/>
    <d v="2025-07-23T10:44:51"/>
    <n v="1027941829"/>
    <s v="Juan Felipe Lopez Barreto"/>
    <s v="ContraseÃ±a cambio por broma"/>
    <x v="0"/>
    <s v="GestiÃ³n de Correo Institucional"/>
    <s v="SebastiÃ¡n Zuleta Calle"/>
    <s v="Un &quot;amigo&quot; me cambio la contraseÃ±a del correo y la olvido lo cual me ha generado un problema, puesto que necesito el correo institucional porque ahÃ­ me llegara una informaciÃ³n de la empresa en la que comenzare mis practicas, hice el proceso por medio de Gmail pero me dice que tomara 2 dÃ­as como mÃ¡ximo realizar la confirmaciÃ³n de la informaciÃ³n, necesitarÃ­a eso lo mas pronto posible pq al correo llegara informaciÃ³n que es la que me permitirÃ¡ acceder a los espacios fÃ­sicos del lugar de trabajo y es para el dia de maÃ±ana (24/julio/2025)&lt;br /&gt;Muchas gracias por la atenciÃ³n prestada y pase buen dÃ­a&lt;br /&gt;Correo a recuperar: Juan.lopezli@amigo.edu.co&lt;br /&gt;Numero celular de contacto: 3226958973"/>
  </r>
  <r>
    <x v="1"/>
    <n v="51844"/>
    <d v="2025-07-23T10:26:53"/>
    <n v="1003083263"/>
    <s v="Eva luna Arteaga Vargas"/>
    <s v="Recuperar mi correo estudiantil"/>
    <x v="0"/>
    <s v="GestiÃ³n de Correo Institucional"/>
    <s v="SebastiÃ¡n Zuleta Calle"/>
    <s v="Buenos dÃ­as&amp;nbsp;&lt;br /&gt;&lt;br /&gt;espero estÃ© bien&amp;nbsp;&lt;br /&gt;tengo problemas con el reconocimiento de mi correo estudiantil. Intento abrirlo en el computador y celular(me sale un mensaje que dice: â€œno estamos seguro que este correo te pertenezcaâ€. Muchas gracias&amp;nbsp;&lt;br /&gt;"/>
  </r>
  <r>
    <x v="1"/>
    <n v="51843"/>
    <d v="2025-07-23T10:08:52"/>
    <n v="1001132060"/>
    <s v="Esteban Correa Rodas"/>
    <s v="Solicitud restablecimiento correo institucional"/>
    <x v="0"/>
    <s v="GestiÃ³n de Correo Institucional"/>
    <s v="SebastiÃ¡n Zuleta Calle"/>
    <s v="Necesito ayuda con mi correo institucional ya que apenas reingreso a la universidad pero no me ha sido posible acceder, olvide la contraseÃ±a.&lt;br /&gt;esteban.correaro@amigo.edu.co"/>
  </r>
  <r>
    <x v="1"/>
    <n v="51841"/>
    <d v="2025-07-23T09:49:46"/>
    <n v="1038412925"/>
    <s v="Luisa Alejandra MartÃ­nez Villegas"/>
    <s v="CreaciÃ³n de correo institucional."/>
    <x v="0"/>
    <s v="GestiÃ³n de Correo Institucional"/>
    <s v="SebastiÃ¡n Zuleta Calle"/>
    <s v="Cordial saludo,&amp;nbsp;&lt;br /&gt;Solicito porfavor me ayuden con el correo institucional, ya que con los pasos que me indica el instructivo no me aparece creado.&amp;nbsp; Mi usuario con el cuÃ¡l realicÃ© la inscripciÃ³n y la matrÃ­cula es LUISA.MARTINEZLL y con ese no me deja activar el correo.&amp;nbsp;&amp;nbsp;&lt;br /&gt;&lt;br /&gt;&lt;br /&gt;Quedo atenta.&amp;nbsp; Muchas gracias.&amp;nbsp;&lt;br /&gt;&lt;br /&gt;Luisa Alejandra MartÃ­nez Villegas&amp;nbsp;&lt;br /&gt;Cc. 1038412925"/>
  </r>
  <r>
    <x v="1"/>
    <n v="51838"/>
    <d v="2025-07-23T08:43:16"/>
    <n v="102363102"/>
    <s v="juan esteban gonzÃ¡lez revueltas"/>
    <s v="Correo institucional"/>
    <x v="0"/>
    <s v="GestiÃ³n de Correo Institucional"/>
    <s v="SebastiÃ¡n Zuleta Calle"/>
    <s v="soy nuevo y seguÃ­ los pasos que se encuentran en la pÃ¡gina de la universidad, en la activaciÃ³n del correo electrÃ³nico, mi nombre es juan esteban gonzÃ¡lez revueltas y soy nuevo en la instituciÃ³n."/>
  </r>
  <r>
    <x v="1"/>
    <n v="51834"/>
    <d v="2025-07-23T07:53:11"/>
    <n v="1033490583"/>
    <s v="Ana Sofia Gutierrez Plata"/>
    <s v="INGRESO AL CORREO INSTITUCIONAL"/>
    <x v="0"/>
    <s v="GestiÃ³n de Correo Institucional"/>
    <s v="SebastiÃ¡n Zuleta Calle"/>
    <s v="Al momento de querer ingresar a mi correo institucional me informa que la cuenta no existe&amp;nbsp;"/>
  </r>
  <r>
    <x v="1"/>
    <n v="51829"/>
    <d v="2025-07-22T22:58:00"/>
    <n v="1034992266"/>
    <s v="Nicolas Quintero Monsalve"/>
    <s v="No me deja crear el correo"/>
    <x v="0"/>
    <s v="GestiÃ³n de Correo Institucional"/>
    <s v="SebastiÃ¡n Zuleta Calle"/>
    <s v="Me aparece esto al crear el correo, y se supone que ese es mi usuario, ayudenme plis&amp;nbsp;&lt;hr /&gt;&lt;img src=&quot;cid:htbbs_hixnqmugqwhdkjnwb1xbcc89zo&quot; width=&quot;776&quot; height=&quot;1682&quot; alt=&quot;image&quot; /&gt;&lt;hr /&gt;"/>
  </r>
  <r>
    <x v="1"/>
    <n v="51827"/>
    <d v="2025-07-22T15:10:42"/>
    <n v="1053873280"/>
    <s v="Maria JosÃ© Lopez Monroy"/>
    <s v="Restablecer contraseÃ±a correo institucional"/>
    <x v="0"/>
    <s v="GestiÃ³n de Correo Institucional"/>
    <s v="SebastiÃ¡n Zuleta Calle"/>
    <s v="Buenas tardes&lt;br /&gt;&lt;br /&gt;Por favor confirmar cuÃ¡l es mi correo institucional y restablecer la contraseÃ±a del mismo, muchas gracias.&amp;nbsp;"/>
  </r>
  <r>
    <x v="1"/>
    <n v="51825"/>
    <d v="2025-07-22T14:53:23"/>
    <n v="1110295050"/>
    <s v="Juan Manuel Grisales Hurtado"/>
    <s v="Solicitud de ayuda"/>
    <x v="0"/>
    <s v="GestiÃ³n de Correo Institucional"/>
    <s v="SebastiÃ¡n Zuleta Calle"/>
    <s v="Buenas tardes, Quisiera preguntar como puedo ingresar a mi correo institucional o si tengo que crearlo, por favor solicitud ayuda con esta inquietud"/>
  </r>
  <r>
    <x v="1"/>
    <n v="51824"/>
    <d v="2025-07-22T14:37:07"/>
    <n v="1025891065"/>
    <s v="Valentina Herrera Montoya"/>
    <s v="ActivaciÃ³n del correo institucional"/>
    <x v="0"/>
    <s v="GestiÃ³n de Correo Institucional"/>
    <s v="SebastiÃ¡n Zuleta Calle"/>
    <s v="Buena tarde, espero que estÃ© bien.&lt;br /&gt; Resulta que he investigado en la plataforma sobre cÃ³mo crear o activar el correo institucional y no he entendido el paso a paso, ya que me dice que ingrese a Gmail, pero allÃ­ solo admite el gmail.co. No sÃ© cÃ³mo hacerlo, agradecerÃ­a su ayuda con esto ya que soy estudiante nueva.&lt;br /&gt;Gracias por su atenciÃ³n&amp;nbsp;&lt;br /&gt;Valentina"/>
  </r>
  <r>
    <x v="1"/>
    <n v="51823"/>
    <d v="2025-07-22T14:35:01"/>
    <n v="1022003246"/>
    <s v="Miguel Angel Cardenas Hernandez"/>
    <s v="Falla con el correo institucional"/>
    <x v="0"/>
    <s v="GestiÃ³n de Correo Institucional"/>
    <s v="SebastiÃ¡n Zuleta Calle"/>
    <s v="Al momento de querer ingresar al gmail con el correo institucional, este no me lo permite, pese a que ingreso bien el usuario.&lt;br /&gt;&lt;img src=&quot;cid:QeZ_UeTDDhvysjtiNJMedd8fnXNZHAW4&quot; alt=&quot;&quot; width=&quot;776&quot; height=&quot;485&quot; /&gt;"/>
  </r>
  <r>
    <x v="1"/>
    <n v="51821"/>
    <d v="2025-07-22T13:15:15"/>
    <n v="1025762910"/>
    <s v="Juan Pablo Cartagena Agudelo"/>
    <s v="correo institucional"/>
    <x v="0"/>
    <s v="GestiÃ³n de Correo Institucional"/>
    <s v="SebastiÃ¡n Zuleta Calle"/>
    <s v="aparece que el correo no esta creado"/>
  </r>
  <r>
    <x v="1"/>
    <n v="51820"/>
    <d v="2025-07-22T13:14:08"/>
    <n v="1027660949"/>
    <s v="Camilo AndrÃ©s Giraldo Villa"/>
    <s v="Correo institucional"/>
    <x v="0"/>
    <s v="GestiÃ³n de Correo Institucional"/>
    <s v="SebastiÃ¡n Zuleta Calle"/>
    <s v="&lt;span style=&quot;vertical-align:inherit&quot;&gt;&lt;span style=&quot;vertical-align:inherit&quot;&gt;No me permite ingresar al correo, dice â€œusuario no encontradoâ€&lt;/span&gt;&lt;/span&gt;"/>
  </r>
  <r>
    <x v="1"/>
    <n v="51819"/>
    <d v="2025-07-22T12:52:46"/>
    <n v="1093595225"/>
    <s v="JUAN JOSE GONZALEZ MAESTRE"/>
    <s v="Acceso al correo @amigo.edu.co"/>
    <x v="0"/>
    <s v="GestiÃ³n de Correo Institucional"/>
    <s v="SebastiÃ¡n Zuleta Calle"/>
    <s v="no puedo acceder al correo intitucional"/>
  </r>
  <r>
    <x v="1"/>
    <n v="51817"/>
    <d v="2025-07-22T12:33:04"/>
    <n v="1034990125"/>
    <s v="Jose Miguel Gomez Botero"/>
    <s v="Creacion del Correo institucional"/>
    <x v="0"/>
    <s v="GestiÃ³n de Correo Institucional"/>
    <s v="SebastiÃ¡n Zuleta Calle"/>
    <s v="Hola buenas tardes, necesito ayuda para la ceacion de mi correo institucional, ya que dice que no se pudo encontrar, a pesar de ya pague la matrucula e hice todo el proceso.&amp;nbsp;"/>
  </r>
  <r>
    <x v="1"/>
    <n v="51816"/>
    <d v="2025-07-22T12:24:34"/>
    <n v="1035423405"/>
    <s v="Edisson alejandro alzate alcaraz"/>
    <s v="Olvido de la contraseÃ±a"/>
    <x v="0"/>
    <s v="GestiÃ³n de Correo Institucional"/>
    <s v="SebastiÃ¡n Zuleta Calle"/>
    <s v="Buenas tardes cordial saludo damas y caballeros,por favor solicito la recuperaciÃ³n del correo institucional, reitero mi interÃ©s y la celeridad que este a su alcance pues debo realizar hoy cambios y pago de matricula.&lt;br /&gt;&lt;br /&gt;Agradezco la atenciÃ³n y su pronta respuesta...feliz dÃ­a!"/>
  </r>
  <r>
    <x v="1"/>
    <n v="51813"/>
    <d v="2025-07-22T11:16:39"/>
    <n v="1038416805"/>
    <s v="valentina garcia gomez"/>
    <s v="RecuperaciÃ³n de datos correo institucional inactiv"/>
    <x v="0"/>
    <s v="GestiÃ³n de Correo Institucional"/>
    <s v="SebastiÃ¡n Zuleta Calle"/>
    <s v="Buenos dÃ­as, espero que estÃ©n muy bien. Les escribo porque hace poco recibÃ­ la noticia de que este semestre no iba a continuar en la Universidad por un problema que hubo con gestiÃ³n humana. Sin embargo, como en el momento se me habÃ­a dicho que eso no iba a ser problema para mi prÃ³xima contrataciÃ³n, no tuve tiempo de descargar la informaciÃ³n del drive y el correo porque no sabÃ­a que se me iba a inhabilitar. AllÃ­ tengo documentos y cosas muy importantes que no quiero perder, pero al no estar vinculada ahora, mi correo estÃ¡ inhabilitado y no me deja ingresar. Me gustarÃ­a saber si hay alguna manera de que ustedes me lo pudieran habilitar por unas horas para descargar la informaciÃ³n o si me pudieran enviar una copia. El correo es valentina.garciago@amigo.edu.co&lt;br /&gt;quedo atenta y muchas gracias&amp;nbsp;"/>
  </r>
  <r>
    <x v="1"/>
    <n v="51812"/>
    <d v="2025-07-22T10:55:42"/>
    <n v="1023525302"/>
    <s v="Maria Fernanda Moreno Joya"/>
    <s v="No tengo correo institucional aÃºn"/>
    <x v="0"/>
    <s v="GestiÃ³n de Correo Institucional"/>
    <s v="SebastiÃ¡n Zuleta Calle"/>
    <s v="Sin asunto&amp;nbsp;"/>
  </r>
  <r>
    <x v="1"/>
    <n v="51811"/>
    <d v="2025-07-22T10:49:39"/>
    <n v="1000548791"/>
    <s v="Manuel Palacio Pulgarin"/>
    <s v="No puedo acceder a mi correo institucional"/>
    <x v="0"/>
    <s v="GestiÃ³n de Correo Institucional"/>
    <s v="SebastiÃ¡n Zuleta Calle"/>
    <s v="Cuando intento aÃ±adir mi correo institucional en mi app de gmail para acceder a el, me muestra el mensaje de error &quot;no pudimos encontrar tu cuenta de Google&quot;.&lt;br /&gt;Ya he podido acceder al sistema academico con el mismo usuario y ya pague mi matricula."/>
  </r>
  <r>
    <x v="1"/>
    <n v="51808"/>
    <d v="2025-07-22T09:49:12"/>
    <n v="1000896415"/>
    <s v="Brayan esneider Garcia florez"/>
    <s v="No puedo acceder al correo institucional"/>
    <x v="0"/>
    <s v="GestiÃ³n de Correo Institucional"/>
    <s v="SebastiÃ¡n Zuleta Calle"/>
    <s v="No puedo acceder al correo institucional 44"/>
  </r>
  <r>
    <x v="1"/>
    <n v="51807"/>
    <d v="2025-07-22T09:44:43"/>
    <n v="1127961478"/>
    <s v="Kevin Isaac Enriquez Rangel"/>
    <s v="ActivaciÃ³n de correo"/>
    <x v="0"/>
    <s v="GestiÃ³n de Correo Institucional"/>
    <s v="SebastiÃ¡n Zuleta Calle"/>
    <s v="&lt;img src=&quot;cid:ku-9a1gm8wq6ywgkksmusdy6pql7fwn0&quot; width=&quot;777&quot; height=&quot;1726&quot; alt=&quot;image&quot; /&gt;"/>
  </r>
  <r>
    <x v="1"/>
    <n v="51805"/>
    <d v="2025-07-22T09:26:36"/>
    <n v="1038868963"/>
    <s v="Santiago Urango Vanegas"/>
    <s v="ActivaciÃ³n correo"/>
    <x v="0"/>
    <s v="GestiÃ³n de Correo Institucional"/>
    <s v="SebastiÃ¡n Zuleta Calle"/>
    <s v="&lt;img src=&quot;cid:dvjlo2xymup_sj3z5revhxs2mozvjvz0&quot; width=&quot;776&quot; height=&quot;1681&quot; alt=&quot;image&quot; /&gt;"/>
  </r>
  <r>
    <x v="1"/>
    <n v="51804"/>
    <d v="2025-07-22T09:25:29"/>
    <n v="1020113321"/>
    <s v="MatÃ­as CaÃ±as MuÃ±oz"/>
    <s v="ActivaciÃ³n De Correo"/>
    <x v="0"/>
    <s v="GestiÃ³n de Correo Institucional"/>
    <s v="SebastiÃ¡n Zuleta Calle"/>
    <s v="&lt;img src=&quot;cid:pnkbxudpnztwxkubmobfi8e8fovbwxu0&quot; alt=&quot;image&quot; /&gt;"/>
  </r>
  <r>
    <x v="1"/>
    <n v="51803"/>
    <d v="2025-07-22T09:24:55"/>
    <n v="1101882014"/>
    <s v="Daiver Alexis Duque Soto"/>
    <s v="El correo institucional dice que no existe"/>
    <x v="0"/>
    <s v="GestiÃ³n de Correo Institucional"/>
    <s v="SebastiÃ¡n Zuleta Calle"/>
    <s v="Cuando quiero entrar a iniciar sesiÃ³n con el correo institucional que segÃºn me dieron me dice que no estÃ¡ creado entonces por eso generÃ³ la solicitud para que por favor me solucionen ese problema y poder acceder a mi correo institucional&amp;nbsp;"/>
  </r>
  <r>
    <x v="1"/>
    <n v="51802"/>
    <d v="2025-07-22T09:23:46"/>
    <n v="1023083605"/>
    <s v="Esteban Camilo Ãlvarez Montes"/>
    <s v="ActivaciÃ³n correo"/>
    <x v="0"/>
    <s v="GestiÃ³n de Correo Institucional"/>
    <s v="SebastiÃ¡n Zuleta Calle"/>
    <s v="&lt;img src=&quot;cid:oej92mllzd0qm88jp_zpmqlprgq4xlcq&quot; width=&quot;720&quot; height=&quot;1604&quot; alt=&quot;image&quot; /&gt;"/>
  </r>
  <r>
    <x v="1"/>
    <n v="51800"/>
    <d v="2025-07-22T09:22:01"/>
    <n v="1032013296"/>
    <s v="Miguel Angel Ruiz Granada"/>
    <s v="CreaciÃ³n de correo"/>
    <x v="0"/>
    <s v="GestiÃ³n de Correo Institucional"/>
    <s v="SebastiÃ¡n Zuleta Calle"/>
    <s v="Intento ingresar a mi correo institucional y me dice que aÃºn no ha sido creado o que no existe esta cuenta de google"/>
  </r>
  <r>
    <x v="1"/>
    <n v="51799"/>
    <d v="2025-07-22T09:15:30"/>
    <n v="1045327673"/>
    <s v="Estiven Delgado Ãlvarez"/>
    <s v="No me daja crear el correo electrÃ³nico institucion"/>
    <x v="0"/>
    <s v="GestiÃ³n de Correo Institucional"/>
    <s v="SebastiÃ¡n Zuleta Calle"/>
    <s v="&lt;img src=&quot;cid:r5ekkixvfi9en5kpcxdh3wa_vjkfukfu&quot; width=&quot;776&quot; height=&quot;1679&quot; alt=&quot;image&quot; /&gt;"/>
  </r>
  <r>
    <x v="1"/>
    <n v="51798"/>
    <d v="2025-07-22T09:14:44"/>
    <n v="1119150765"/>
    <s v="Jimena Andrea GÃ³mez Badillo"/>
    <s v="GestiÃ³n de correo institucional"/>
    <x v="0"/>
    <s v="GestiÃ³n de Correo Institucional"/>
    <s v="SebastiÃ¡n Zuleta Calle"/>
    <s v="&lt;span style=&quot;vertical-align:inherit&quot;&gt;AÃºn no tengo correo institucional&amp;nbsp;&lt;/span&gt;"/>
  </r>
  <r>
    <x v="1"/>
    <n v="51795"/>
    <d v="2025-07-22T09:09:55"/>
    <n v="1152184551"/>
    <s v="Juan JosÃ© Grajales Bedoya"/>
    <s v="CreaciÃ³n de correo electrÃ³nico"/>
    <x v="0"/>
    <s v="GestiÃ³n de Correo Institucional"/>
    <s v="SebastiÃ¡n Zuleta Calle"/>
    <s v="Cuando voy a ingresar mi correo el en reinicio institucional me dice que todavÃ­a no exitste, para diligenciar Porfavor la creaciÃ³n del correo&amp;nbsp;"/>
  </r>
  <r>
    <x v="1"/>
    <n v="51794"/>
    <d v="2025-07-22T09:07:09"/>
    <n v="1014990231"/>
    <s v="Juan SebastiÃ¡n Bravo Valencia"/>
    <s v="No tengo correo institucional aun"/>
    <x v="0"/>
    <s v="GestiÃ³n de Correo Institucional"/>
    <s v="SebastiÃ¡n Zuleta Calle"/>
    <s v="No hay mÃ¡s detalles, simplemente intentÃ© entrar a mi correo y no lo tengo disponible&amp;nbsp;"/>
  </r>
  <r>
    <x v="1"/>
    <n v="51793"/>
    <d v="2025-07-22T09:04:59"/>
    <n v="1035973206"/>
    <s v="miguel angel acevedo"/>
    <s v="Como activar mi correo institucional"/>
    <x v="0"/>
    <s v="GestiÃ³n de Correo Institucional"/>
    <s v="SebastiÃ¡n Zuleta Calle"/>
    <s v="&lt;span style=&quot;vertical-align:inherit&quot;&gt;tengo problemas para activar mi correo institucional y nececito infomacion paso por paso como activarlo&lt;/span&gt;"/>
  </r>
  <r>
    <x v="1"/>
    <n v="51791"/>
    <d v="2025-07-22T08:33:27"/>
    <n v="1128452847"/>
    <s v="YOHANA MARCELA ARIAS JIMENEZ"/>
    <s v="NO PUEDO INGRESAR AL CORREO"/>
    <x v="0"/>
    <s v="GestiÃ³n de Correo Institucional"/>
    <s v="SebastiÃ¡n Zuleta Calle"/>
    <s v="BUENOS DIAS&amp;nbsp;&lt;br /&gt;&lt;br /&gt;CUANDO VOY A INGRESAR ME DICE QUE NO EXISTE SEGUN LO QUE ENTENDI EN EL CORREO QUE ME LLEGO PERSONAL ES CON EL USUARIO QUE ME DIERON QUE SERIA YOHANA.ARIASJI PERO CUANDO LO VOY A INGRESAR NO ME PERMITE, ME AYUDARIAS VALIDANDO SI ES QUE ESTOY HACIENDO ALGO MAL, MIL GRACIAS&amp;nbsp;"/>
  </r>
  <r>
    <x v="1"/>
    <n v="51787"/>
    <d v="2025-07-21T17:26:11"/>
    <n v="1214722672"/>
    <s v="LUISA FERNANDA CASTRO ALZATE"/>
    <s v="No se como es mi correo y mi contraseÃ±a"/>
    <x v="0"/>
    <s v="GestiÃ³n de Correo Institucional"/>
    <s v="SebastiÃ¡n Zuleta Calle"/>
    <s v="Buenas tardes, espero que se encuentren bien.&amp;nbsp;&lt;br /&gt;&lt;br /&gt;Solicito amablemente me pueda ayudar en decirme como es mi correo electronico institucional ya que no he podido ingresar a el.&amp;nbsp;&lt;br /&gt;&lt;br /&gt;y tambien informarme como es la contraseÃ±a.&amp;nbsp;&lt;br /&gt;&lt;br /&gt;agradezco mucho me puede ayudar ya que hace poco hice reingreso a la U.&amp;nbsp;&lt;br /&gt;&lt;br /&gt;feliz dia."/>
  </r>
  <r>
    <x v="1"/>
    <n v="51781"/>
    <d v="2025-07-21T12:34:29"/>
    <n v="1036656661"/>
    <s v="Esteban Villa Grajales"/>
    <s v="Problemas con el acceso al correo @amigo.edu.co"/>
    <x v="0"/>
    <s v="GestiÃ³n de Correo Institucional"/>
    <s v="SebastiÃ¡n Zuleta Calle"/>
    <s v="Hola, muy buenas tardes&lt;br /&gt;Espero que se encuentren muy bien&lt;br /&gt;&lt;br /&gt;La presente es para informar que no puedo ingresar a mi correo institucional el cual es esteban.villagr@amigo.edu.co. El correo me indica que &quot;Tu configuraciÃ³n de inicio de sesiÃ³n no cumple la polÃ­tica de la verificaciÃ³n en dos pasos de tu organizaciÃ³n.&lt;br /&gt;Ponte en contacto con tu administrador para obtener mÃ¡s informaciÃ³n.&quot;&amp;nbsp;&lt;br /&gt;&lt;br /&gt;Quedo atento a una pronta ayuda y que tengan un feliz dÃ­a&lt;br /&gt;"/>
  </r>
  <r>
    <x v="1"/>
    <n v="51779"/>
    <d v="2025-07-21T10:29:14"/>
    <n v="1018345582"/>
    <s v="Yeison David Parra Ramirez"/>
    <s v="Acceso no cumple politica de verificacion"/>
    <x v="0"/>
    <s v="GestiÃ³n de Correo Institucional"/>
    <s v="SebastiÃ¡n Zuleta Calle"/>
    <s v="&lt;br /&gt;Buen dÃ­a, espero que estÃ©n muy bien; al ingresar las credenciales de ingreso al correo electrÃ³nico me sale el siguiente mensaje&amp;nbsp;&lt;br /&gt;&lt;em&gt;&lt;br /&gt;Tu configuraciÃ³n de acceso no cumple con la polÃ­tica de la VerificaciÃ³n en 2 pasos de tu organizaciÃ³n.&lt;br /&gt;ComunÃ­cate con tu administrador para obtener mÃ¡s informaciÃ³n.&lt;/em&gt;&lt;br /&gt;&lt;br /&gt;&lt;br /&gt;&lt;br /&gt;"/>
  </r>
  <r>
    <x v="1"/>
    <n v="51777"/>
    <d v="2025-07-21T09:50:05"/>
    <n v="1054861409"/>
    <s v="Isabella Gomez Rios"/>
    <s v="Aceeso y politica"/>
    <x v="0"/>
    <s v="GestiÃ³n de Correo Institucional"/>
    <s v="SebastiÃ¡n Zuleta Calle"/>
    <s v="Solicito amablemente restablecer la contraseÃ±a de mi correo y posteriormente plazo para volver a configurar la politica de seguridad ya que cambie de celular. Quedo atenta"/>
  </r>
  <r>
    <x v="1"/>
    <n v="51774"/>
    <d v="2025-07-20T22:29:44"/>
    <n v="71368096"/>
    <s v="JOSE LUIS QUINTERO GRISALES"/>
    <s v="creaciÃ³n de correo institucional"/>
    <x v="0"/>
    <s v="GestiÃ³n de Correo Institucional"/>
    <s v="SebastiÃ¡n Zuleta Calle"/>
    <s v="buenas noches ingreso con el paso a paso para crear el correo pero no me lo permite, por eso pido me colaboren estarÃ© pendiente muchas gracias.&amp;nbsp;"/>
  </r>
  <r>
    <x v="1"/>
    <n v="51773"/>
    <d v="2025-07-20T15:39:55"/>
    <n v="1128401300"/>
    <s v="Carlos Mario Restrepo"/>
    <s v="Restablecimiento clave"/>
    <x v="0"/>
    <s v="GestiÃ³n de Correo Institucional"/>
    <s v="SebastiÃ¡n Zuleta Calle"/>
    <s v="Buenas tardes&lt;br /&gt;intento ingresar a mi correo, pero no recuerdo la clave.&lt;br /&gt;"/>
  </r>
  <r>
    <x v="1"/>
    <n v="51771"/>
    <d v="2025-07-20T11:39:03"/>
    <n v="1152216710"/>
    <s v="Nancy Alejandra Rivera Pantoja"/>
    <s v="Correo sin verficaciÃ²n en dos pasos"/>
    <x v="0"/>
    <s v="GestiÃ³n de Correo Institucional"/>
    <s v="SebastiÃ¡n Zuleta Calle"/>
    <s v="Buen dÃ¬a. &lt;br /&gt;&lt;br /&gt;Informo que me retirÃ¨ de la universidad desde el aÃ±o pasado (2024) y perdÃ¬ el acceso al correo institucional el cual es: nancy.riverapa@amigo.edu.co debido a que al ingresar me arroja el mensaje de que el correo no tiene activada la &quot;verficaciÃ²n en dos pasos&quot; y me piden que contacte al administrador.&lt;br /&gt;&lt;br /&gt;Solicito que por favor me ayuden a recuperar el acceso ya que para este nuevo periodo acadÃ¨mico que comienza al finalizar el mes, pude reingresar a la universidad para continuar con mi carrera, ademÃ s de que debo hacer otro reporte con informaciÃ²n que se encuentra precisamente en esa cuenta.&lt;br /&gt;&lt;br /&gt;Muchas gracias por la atenciÃ²n y quedo atenta.&amp;nbsp;"/>
  </r>
  <r>
    <x v="1"/>
    <n v="51769"/>
    <d v="2025-07-18T17:35:10"/>
    <n v="1034918747"/>
    <s v="valentina salas alzate"/>
    <s v="recuperar correo"/>
    <x v="0"/>
    <s v="GestiÃ³n de Correo Institucional"/>
    <s v="SebastiÃ¡n Zuleta Calle"/>
    <s v="cordial saludo comunidad amigoniana&amp;nbsp;&lt;br /&gt;el presente correo es para informar sobre inaccesibilidad a mi correo institucion debido a el olvido de datos personales dandole cierre a mi correo institucional, consecuente haciendo imposible el cambio de algunos datos fundamentales para darle inicio al nuevo semestre&amp;nbsp;&lt;br /&gt;gracias por su atencion&amp;nbsp;"/>
  </r>
  <r>
    <x v="1"/>
    <n v="51765"/>
    <d v="2025-07-18T10:50:34"/>
    <n v="1152217840"/>
    <s v="Laura Jackelyne Rodas FlÃ³rez"/>
    <s v="SOLICITUD ACCESO AL CORREO INSTITUCIONAL"/>
    <x v="0"/>
    <s v="GestiÃ³n de Correo Institucional"/>
    <s v="SebastiÃ¡n Zuleta Calle"/>
    <s v="Buenos dÃ­as,&lt;br /&gt;&lt;br /&gt;Amablemente solicito su ayuda; con el fin de poder matrÃ­cularme para el semestre 2 - 2025 prÃ³ximo a iniciar, requiero realizar el proceso de reingreso y adicional ingresar al sistema acadÃ©mico para poder realizar la prematrÃ­cula y asi generar el recibo para poder realizar el pago.&lt;br /&gt;&lt;br /&gt;&lt;br /&gt;Debido a lo anterior, el sistema acadÃ©mico me arroja un cÃ³digo al correo institucional &lt;a href=&quot;mailto:laura.rodasfl@amigo.edu.co&quot;&gt;laura.rodasfl@amigo.edu.co&lt;/a&gt; para recuperar la contraseÃ±a y poder ingresar. Esto no me ha sido posible, puesto que le realicÃ© una reconfiguraciÃ³n de fÃ¡brica al celular, y con ello se me borraron los datos del inicio de sesiÃ³n, cabe aclarar que era el Ãºnico dispositivo en el que tenia el correo abierto.&lt;br /&gt;&lt;br /&gt;En esta caso, les solicito su ayuda, para poder recuperar la contraseÃ±a del correo y poder seguir con todos los trÃ¡mites correspondientes para matrÃ­cularme este semestre, les solicito ayuda por este medio, teniendo en cuenta que en el momento por horario laboral se me dificultan los tiempos de desplazamiento hasta la universidad y ya se esta venciendo el plazo para poder matrÃ­cular.&lt;br /&gt;&lt;br /&gt;&lt;br /&gt;De antemando, gracias por la atenciÃ³n prestada.&lt;br /&gt;&lt;br /&gt;Agradezco se me envÃ­e informaciÃ³n de esta peticiÃ³n al correo: &lt;a href=&quot;mailto:lalajacke@gmail.com&quot;&gt;lalajacke@gmail.com&lt;/a&gt; Ã³ al WhatsApp 3194392993.&lt;br /&gt;&lt;br /&gt;"/>
  </r>
  <r>
    <x v="1"/>
    <n v="51759"/>
    <d v="2025-07-18T08:24:43"/>
    <n v="1042763780"/>
    <s v="LICETH YOHANA CAÃ‘AS TAPIAS"/>
    <s v="acceso a correo limitado por cambio de dispositivo"/>
    <x v="0"/>
    <s v="GestiÃ³n de Correo Institucional"/>
    <s v="SebastiÃ¡n Zuleta Calle"/>
    <s v="Hola, cambie mi celular y mi pc al tiempo y no me percate de esto ahora me pide un cÃ³digo que presuntamente llega a uno de estos dispositivos antiguos con los cuales ya no cuento. Adjunto imagen de lo que sucede Agradezco notificarme al correo licethct@hotmail.com&amp;nbsp;"/>
  </r>
  <r>
    <x v="1"/>
    <n v="51744"/>
    <d v="2025-07-16T23:15:21"/>
    <n v="1018237511"/>
    <s v="MARIANA YULIET RODRIGUEZ MEJIA"/>
    <s v="Correo institucional no existe"/>
    <x v="0"/>
    <s v="GestiÃ³n de Correo Institucional"/>
    <s v="SebastiÃ¡n Zuleta Calle"/>
    <s v="Cuando sigo los pasos para activar el correo institucional me dice que no existe."/>
  </r>
  <r>
    <x v="1"/>
    <n v="51738"/>
    <d v="2025-07-16T13:12:49"/>
    <n v="43518953"/>
    <s v="Viviana Jimenez Betancur"/>
    <s v="CreaciÃ³n de correo para centro de pruebas de Ingle"/>
    <x v="0"/>
    <s v="GestiÃ³n de Correo Institucional"/>
    <s v="Valentina Quintana JimÃ©nez"/>
    <s v="Cordial saludo.&lt;br /&gt;&lt;br /&gt;Desde el programa Licenciatura en Lenguas Extranjeras con Ã‰nfasis en InglÃ©s se ha firmado un convenio con el British Council, para ser Centro Evaluador de la prueba APTIS; por lo tanto, se solicita la creaciÃ³n de un correo electrÃ³nico para esta actividad, el cual serÃ¡ administrado por Diana Marcela Jaramillo CataÃ±o.&lt;br /&gt;&lt;br /&gt;Se solicita que el correo lleve el nombre &quot;Centro de pruebas estandarizadas&quot;.&lt;br /&gt;&lt;br /&gt;Atentamente,"/>
  </r>
  <r>
    <x v="1"/>
    <n v="51719"/>
    <d v="2025-07-15T23:23:12"/>
    <n v="1025652444"/>
    <s v="Jeronimo bechara Meneses"/>
    <s v="Correo institucional"/>
    <x v="0"/>
    <s v="GestiÃ³n de Correo Institucional"/>
    <s v="SebastiÃ¡n Zuleta Calle"/>
    <s v="Hola&lt;br /&gt;&lt;br /&gt;Es para la activaciÃ³n de mi correo institucional o creaciÃ³n de aquel."/>
  </r>
  <r>
    <x v="1"/>
    <n v="51718"/>
    <d v="2025-07-15T18:34:56"/>
    <n v="1234988785"/>
    <s v="Paola Andrea Cano PÃ©rez"/>
    <s v="RecuperaciÃ³n de correo"/>
    <x v="0"/>
    <s v="GestiÃ³n de Correo Institucional"/>
    <s v="SebastiÃ¡n Zuleta Calle"/>
    <s v="&lt;span style=&quot;vertical-align:inherit&quot;&gt;Buenas noches, espero que se encuentren muy bien.&amp;nbsp; &lt;/span&gt;&lt;br /&gt;&lt;br /&gt;&lt;span style=&quot;vertical-align:inherit&quot;&gt;Mi solicitud es para recuperar la contraseÃ±a del correo institucional, ya que perdiÃ³ el nÃºmero con el que tenÃ­a registrado el correo. Soy egresada de la universidad desde el 2023, pero en el registro de drive tengo informaciÃ³n muy importante. &lt;/span&gt;&lt;br /&gt;&lt;span style=&quot;vertical-align:inherit&quot;&gt;QuedÃ³ atenta a tu respuesta, muchas gracias.&lt;/span&gt;"/>
  </r>
  <r>
    <x v="1"/>
    <n v="51716"/>
    <d v="2025-07-15T14:14:44"/>
    <n v="1107837997"/>
    <s v="Juan David Carvajal"/>
    <s v="Acceso"/>
    <x v="0"/>
    <s v="GestiÃ³n de Correo Institucional"/>
    <s v="SebastiÃ¡n Zuleta Calle"/>
    <s v="Solicito amablemente restablecer la contraseÃ±a de mi correo institucional"/>
  </r>
  <r>
    <x v="1"/>
    <n v="51714"/>
    <d v="2025-07-15T11:28:07"/>
    <n v="30359739"/>
    <s v="Maria Erisbey Giraldo Arias"/>
    <s v="Ampliacion de plazo"/>
    <x v="0"/>
    <s v="GestiÃ³n de Correo Institucional"/>
    <s v="SebastiÃ¡n Zuleta Calle"/>
    <s v="Solicito amablemente ampliar el plazo para la configuracion en dos pasos.&amp;nbsp;"/>
  </r>
  <r>
    <x v="1"/>
    <n v="51704"/>
    <d v="2025-07-15T00:56:25"/>
    <n v="1077444052"/>
    <s v="JAZMIR BLANDON PALACIOS"/>
    <s v="Recuperacion de correo"/>
    <x v="0"/>
    <s v="GestiÃ³n de Correo Institucional"/>
    <s v="SebastiÃ¡n Zuleta Calle"/>
    <s v="Cordial saludos,&amp;nbsp;&lt;br /&gt;&lt;br /&gt;Por medio del la presente, solicito respetuosamente a Soporte Tecnico la recuperacion de mi correo institucional JAZMIR.BLANDONPA@AMIGO.EDU.CO, correo este que tengo asignado desde el aÃ±o 2012 cuando inicie mis estudios de FILOSOFIA en esta intitucion. en el mes de marzo, mediante el mismo canal de comunicacion con la universidad. inicie dialogos con la decana de la facultad de filosofia para hacer un proceso de homologacion para terminar mi carrera como Filosofo, proceso este que se ha visto interrumpido toda vez que no me bloquearon el canal de comunicacion con la Prof. Paloma Valencia.&amp;nbsp;&lt;br /&gt;&lt;br /&gt;Ruego pues, se sirvan en reactivar mi canal ademas que&amp;nbsp; tambien concervo documentos de interes...&amp;nbsp;&lt;br /&gt;&lt;br /&gt;Atentamente&amp;nbsp;&lt;br /&gt;JAZMIR BLANDON PALACIOS&amp;nbsp;&lt;br /&gt;CC: 1077444052&amp;nbsp;&lt;br /&gt;&lt;br /&gt;&lt;br /&gt;&lt;img src=&quot;cid:3i2ojn8zdpv07-50sywg5ecnvi62t-oi&quot; width=&quot;776&quot; height=&quot;436&quot; alt=&quot;image&quot; /&gt;&lt;br /&gt;"/>
  </r>
  <r>
    <x v="1"/>
    <n v="51703"/>
    <d v="2025-07-14T18:13:23"/>
    <n v="1027802841"/>
    <s v="Samuel Franco Velasquez"/>
    <s v="Correo institucional"/>
    <x v="0"/>
    <s v="GestiÃ³n de Correo Institucional"/>
    <s v="SebastiÃ¡n Zuleta Calle"/>
    <s v="Solicito ayuda para saber como activar o como tener mi correo institucional."/>
  </r>
  <r>
    <x v="1"/>
    <n v="51692"/>
    <d v="2025-07-14T01:57:45"/>
    <n v="71224164"/>
    <s v="juan david casas"/>
    <s v="solicitud de correo"/>
    <x v="0"/>
    <s v="GestiÃ³n de Correo Institucional"/>
    <s v="Valentina Quintana JimÃ©nez"/>
    <s v="buenas noches, con anterioridad habia solicitado mi correo de reingreso a la universidad, me informaron que no me encontraba matriculado. ya me matricule y aun asi no me permite ingresar con el correo, por favor me ayudan, gracias, estare atento&lt;br /&gt;juan david casas"/>
  </r>
  <r>
    <x v="1"/>
    <n v="51682"/>
    <d v="2025-07-11T14:31:51"/>
    <n v="1001025090"/>
    <s v="Yenni alexandra hoyos carvajal"/>
    <s v="Cambiar contraseÃ±a"/>
    <x v="0"/>
    <s v="GestiÃ³n de Correo Institucional"/>
    <s v="SebastiÃ¡n Zuleta Calle"/>
    <s v="Hola, buenas tardes ..&lt;br /&gt;&lt;br /&gt;necesito entrar al correo institucional, pongo la contraseÃ±a y&amp;nbsp; me pide que le de aceptar un el celular y resulta que yo formetie mi equipo y no lo tengo abierto para dale aceptar y para cambiar la contraseÃ±a me dice q me debo comunicar con ustedes..&lt;br /&gt;&lt;br /&gt;Mi correo es : yenni.hoyosca@amigo.edu.co&lt;br /&gt;contraseÃ±a actual: 1155219253&lt;br /&gt;&lt;br /&gt;Si la pueden cambiar porfavor ponerle mi numero de cc: 1001025090&lt;br /&gt;muchas gracias&lt;br /&gt;"/>
  </r>
  <r>
    <x v="1"/>
    <n v="51680"/>
    <d v="2025-07-11T11:31:22"/>
    <n v="1001227397"/>
    <s v="Maria Fernanda Soto Henao"/>
    <s v="Recuperar acceso a mi cuenta"/>
    <x v="0"/>
    <s v="GestiÃ³n de Correo Institucional"/>
    <s v="SebastiÃ¡n Zuleta Calle"/>
    <s v="Hola, buenas tardes, perdi mi celular y con el, el acceso a mis cuentas, me podrian ayudar recuperando mi cuenta por favor&amp;nbsp;"/>
  </r>
  <r>
    <x v="1"/>
    <n v="51673"/>
    <d v="2025-07-10T16:01:03"/>
    <n v="1001367443"/>
    <s v="Mariana Montoya Salinas"/>
    <s v="RestauraciÃ³n correo institucional"/>
    <x v="0"/>
    <s v="GestiÃ³n de Correo Institucional"/>
    <s v="SebastiÃ¡n Zuleta Calle"/>
    <s v="Buenos tardes,&lt;br /&gt;&lt;br /&gt;Cordial saludo,&lt;br /&gt;&lt;br /&gt;La presente tiene como finalidad solicitar la restauraciÃ³n del correo institucional, ya que me encontraba realizando un intercambio acadÃ©mico con la Universidad de Colima en MÃ©xico por lo tanto, en su momento no tuve conocimiento sobre los cambios que se llevaron a cabo en meses anteriores, por lo que solicito me colaboren ya que no he podido recibir ningÃºn comunicado que sea emitido por parte de la universidad,&amp;nbsp;&lt;br /&gt;QuedÃ³ atenta, gracias por la atenciÃ³n"/>
  </r>
  <r>
    <x v="1"/>
    <n v="51670"/>
    <d v="2025-07-10T14:37:56"/>
    <n v="1216716009"/>
    <s v="Juan Sebastian Arango Salazar"/>
    <s v="Ingreso al correo institucional"/>
    <x v="0"/>
    <s v="GestiÃ³n de Correo Institucional"/>
    <s v="SebastiÃ¡n Zuleta Calle"/>
    <s v="Buenas tardes,&lt;br /&gt;&lt;br /&gt;DespuÃ©s de haber recuperado la contraseÃ±a, e intentar ingresar, google no me lo permite, despuÃ©s de poner correctamente la contraseÃ±a me pone el siguiente mensaje:&lt;br /&gt;&lt;br /&gt;&lt;em&gt;Tu configuraciÃ³n de inicio de sesiÃ³n no cumple la polÃ­tica de la verificaciÃ³n en dos pasos de tu organizaciÃ³n.&lt;br /&gt;Ponte en contacto con tu administrador para obtener mÃ¡s informaciÃ³n.&lt;br /&gt;&lt;br /&gt;Â¿&lt;/em&gt;Me podrÃ­an ayudar a solucionarlo?&lt;br /&gt;"/>
  </r>
  <r>
    <x v="1"/>
    <n v="51669"/>
    <d v="2025-07-10T14:12:12"/>
    <n v="1053861856"/>
    <s v="Andrea Calderon Garcia"/>
    <s v="Acceso"/>
    <x v="0"/>
    <s v="GestiÃ³n de Correo Institucional"/>
    <s v="SebastiÃ¡n Zuleta Calle"/>
    <s v="Solicito amablemente revisar mi cuenta institucional, ya que al ingresar me sale un pantallazo donde me indica que no pueden verificar mi cuenta institucional. Adjunto evidencia del pantallazo.&lt;br /&gt;&lt;br /&gt;&lt;img src=&quot;cid:98e54cowjvagrirh4ypsvv36uatydlsg&quot; alt=&quot;image&quot; /&gt;"/>
  </r>
  <r>
    <x v="1"/>
    <n v="51662"/>
    <d v="2025-07-10T08:26:36"/>
    <n v="1002653629"/>
    <s v="Juan Diego Feijo Ospina"/>
    <s v="Cambio de numero"/>
    <x v="0"/>
    <s v="GestiÃ³n de Correo Institucional"/>
    <s v="Valentina Quintana JimÃ©nez"/>
    <s v="Cordial saludo,&amp;nbsp;&lt;br /&gt;&lt;br /&gt;Solicito amablemente cambiar mi numero de telÃ©fono para la configuraciÃ³n de la polÃ­tica en dos pasos debido a que&amp;nbsp; cambie de numero y y a no manejo el numero registrado. Mi numero nuevo es&amp;nbsp; 3217509586"/>
  </r>
  <r>
    <x v="1"/>
    <n v="51661"/>
    <d v="2025-07-10T08:07:58"/>
    <n v="1036659653"/>
    <s v="harold andres galvis"/>
    <s v="cambio de correo"/>
    <x v="0"/>
    <s v="GestiÃ³n de Correo Institucional"/>
    <s v="Valentina Quintana JimÃ©nez"/>
    <s v="Buenos dÃ­as , el dÃ­a de ayer me inscribÃ­ con un correo Hotmail&amp;nbsp; para iniciar el proceso de inscripciÃ³n a un posgrado y el correo no me abre me podrÃ­an reenviar los datos de acceso al correo andresgalvis716@gmail.com o comunicarsen con migo al 3053434004"/>
  </r>
  <r>
    <x v="1"/>
    <n v="51658"/>
    <d v="2025-07-10T02:21:38"/>
    <n v="1020476478"/>
    <s v="Evelyn Arias MartÃ­nez"/>
    <s v="RECUPERAR CORREO ELECTRÃ“NICO UNIVERSITARIO"/>
    <x v="0"/>
    <s v="GestiÃ³n de Correo Institucional"/>
    <s v="SebastiÃ¡n Zuleta Calle"/>
    <s v="Buenos dÃ­as, lo que pasa es que desde hace unos dÃ­as vengo presentando dificultad con el correo de la instituciÃ³n, trato de acceder y Google no me deja porque dice lo siguiente â€œGoogle no pudo verificar que esta cuenta te pertenezca.&lt;div&gt;&lt;div&gt;&lt;div&gt;&lt;div&gt;&lt;form action=&quot;action&quot;&gt;&lt;div&gt;&lt;div&gt;&lt;div&gt;&lt;div&gt;Vuelve a intentarlo mÃ¡s tarde o utiliza la recuperaciÃ³n de la cuenta para obtener ayudaâ€&amp;nbsp;&lt;br /&gt;&lt;br /&gt;&lt;img src=&quot;cid:eybaanjksmnzqpa-azbrlu2yydd_kdta&quot; width=&quot;776&quot; height=&quot;1679&quot; alt=&quot;image&quot; /&gt;&lt;br /&gt;&lt;/div&gt;&lt;/div&gt;&lt;/div&gt;&lt;/div&gt;&lt;/form&gt;&lt;/div&gt;&lt;/div&gt;&lt;/div&gt;&lt;/div&gt;"/>
  </r>
  <r>
    <x v="1"/>
    <n v="51654"/>
    <d v="2025-07-09T13:18:45"/>
    <n v="1035419833"/>
    <s v="valery Gaviria londoÃ±o"/>
    <s v="No tengo acceso al correo"/>
    <x v="0"/>
    <s v="GestiÃ³n de Correo Institucional"/>
    <s v="SebastiÃ¡n Zuleta Calle"/>
    <s v="El correo me aparece que no existe no tengo acceso"/>
  </r>
  <r>
    <x v="1"/>
    <n v="51653"/>
    <d v="2025-07-09T11:31:30"/>
    <n v="1025880727"/>
    <s v="Isabel cristina montezuma sanchez"/>
    <s v="Recuperar contraseÃ±a"/>
    <x v="0"/>
    <s v="GestiÃ³n de Correo Institucional"/>
    <s v="SebastiÃ¡n Zuleta Calle"/>
    <s v="Deseo recuperar la contraseÃ±a del correo institucional para poder hacer la matricula del nuevo semestre."/>
  </r>
  <r>
    <x v="1"/>
    <n v="51652"/>
    <d v="2025-07-09T10:52:08"/>
    <n v="1067401314"/>
    <s v="DALGIS RAMOS SUAREZ"/>
    <s v="Solicitud de recuperacion correo y usuario"/>
    <x v="0"/>
    <s v="GestiÃ³n de Correo Institucional"/>
    <s v="SebastiÃ¡n Zuleta Calle"/>
    <s v="Buenas tardes&amp;nbsp;&lt;br /&gt;&lt;br /&gt;Agradezco a su equipo me puedan ayudar a recuper el correop institucional y el usuario para ingresara a la pagina de la U, debido que debo actualizar la hoja de vida para solictar un venefdicio estuduantil.&lt;br /&gt;&lt;br /&gt;Dalgis Ramos Suarez&amp;nbsp;&lt;br /&gt;cc 1067401314&lt;br /&gt;tel 3103542574&lt;br /&gt;ramossuarezdalgis022@gmail.com"/>
  </r>
  <r>
    <x v="1"/>
    <n v="51649"/>
    <d v="2025-07-09T09:23:59"/>
    <n v="1017269832"/>
    <s v="Santiago Benavides Acosta"/>
    <s v="Acceso al correo"/>
    <x v="0"/>
    <s v="GestiÃ³n de Correo Institucional"/>
    <s v="Valentina Quintana JimÃ©nez"/>
    <s v="Necesito acceder al correo y no puedo, quisiera conocer el por que y si me &lt;img src=&quot;cid:2pe6xoj-hzjjwk0dg9q4wkcrmx-t05ge&quot; alt=&quot;image&quot; /&gt;pueden dar la soluciÃ³n&amp;nbsp;"/>
  </r>
  <r>
    <x v="1"/>
    <n v="51643"/>
    <d v="2025-07-08T21:20:57"/>
    <n v="1053864828"/>
    <s v="Federico Sepulveda Yepes"/>
    <s v="ContraseÃ±a correo institucional"/>
    <x v="0"/>
    <s v="GestiÃ³n de Correo Institucional"/>
    <s v="SebastiÃ¡n Zuleta Calle"/>
    <s v="Buenas noches,&amp;nbsp;&lt;br /&gt;&lt;br /&gt;RecuperaciÃ³n de la contraseÃ±a del correo electrÃ³nico."/>
  </r>
  <r>
    <x v="1"/>
    <n v="51636"/>
    <d v="2025-07-08T11:53:11"/>
    <n v="1007309459"/>
    <s v="Leidy johana Arboleda SÃ¡nchez"/>
    <s v="ActivaciÃ³n de correo institucional"/>
    <x v="0"/>
    <s v="GestiÃ³n de Correo Institucional"/>
    <s v="SebastiÃ¡n Zuleta Calle"/>
    <s v="Buenas tardes para solicitar la activaciÃ³n del correo institucional ya que esperaba que se activarÃ¡ con el pago de la matricula que realice el dÃ­a de ayer pero hasta el dÃ­a de hoy no aparece activo el correo. Muchas gracias&amp;nbsp;"/>
  </r>
  <r>
    <x v="1"/>
    <n v="51626"/>
    <d v="2025-07-08T07:07:14"/>
    <n v="1024509011"/>
    <s v="JHON JAIRO ARCIA LEAL"/>
    <s v="Acceso"/>
    <x v="0"/>
    <s v="GestiÃ³n de Correo Institucional"/>
    <s v="SebastiÃ¡n Zuleta Calle"/>
    <s v="Solicito amablemente restablecer la contraseÃ±a de mi correo institucional"/>
  </r>
  <r>
    <x v="1"/>
    <n v="51620"/>
    <d v="2025-07-07T13:13:26"/>
    <n v="1028020213"/>
    <s v="Leidy Vanessa JimÃ©nez Corrales"/>
    <s v="RecuperaciÃ³n de contraseÃ±a"/>
    <x v="0"/>
    <s v="GestiÃ³n de Correo Institucional"/>
    <s v="SebastiÃ¡n Zuleta Calle"/>
    <s v="Cordial saludo, espero que se encuentre muy bien.&amp;nbsp;&lt;br /&gt;&lt;br /&gt;Solicito amablemente su ayuda para recuperar la contraseÃ±a del siguiente correo:&amp;nbsp;ap_practicas@amigo.edu.co&lt;br /&gt;Soy la persona encargada de gestionar dicha cuenta, pero no recuerdo la contraseÃ±a que utilice para actualizaciÃ³n de la misma.&lt;br /&gt;&lt;br /&gt;Â¡Muchas gracias!"/>
  </r>
  <r>
    <x v="1"/>
    <n v="51614"/>
    <d v="2025-07-07T09:43:19"/>
    <n v="1007233300"/>
    <s v="Juliana Tejada Garcia"/>
    <s v="Acceso"/>
    <x v="0"/>
    <s v="GestiÃ³n de Correo Institucional"/>
    <s v="SebastiÃ¡n Zuleta Calle"/>
    <s v="Solicito amablemente restablecer la contraseÃ±a de mi correo institucional&amp;nbsp;"/>
  </r>
  <r>
    <x v="1"/>
    <n v="51610"/>
    <d v="2025-07-07T07:13:16"/>
    <n v="1037659272"/>
    <s v="MARIA PAULINA JARAMILLO JARAMILLO"/>
    <s v="DIFICULTADES DE INICIO DE SESION"/>
    <x v="0"/>
    <s v="GestiÃ³n de Correo Institucional"/>
    <s v="SebastiÃ¡n Zuleta Calle"/>
    <s v="Al ingresar al correo me pide validar mi identidad, cuando pongo mi contrasena me aparece el siguiente mensaje:&lt;br /&gt;&quot;Tu configuraciÃ³n de inicio de sesiÃ³n no cumple la polÃ­tica de la verificaciÃ³n en dos pasos de tu organizaciÃ³n.&lt;br /&gt;Ponte en contacto con tu administrador para obtener mÃ¡s informaciÃ³n.&quot;&lt;br /&gt;"/>
  </r>
  <r>
    <x v="1"/>
    <n v="51608"/>
    <d v="2025-07-05T15:29:38"/>
    <n v="1035421458"/>
    <s v="Mariana Elvira Acevedo Pineda"/>
    <s v="Activar Correo"/>
    <x v="0"/>
    <s v="GestiÃ³n de Correo Institucional"/>
    <s v="SebastiÃ¡n Zuleta Calle"/>
    <s v="Hace poco me matriculÃ© por primera vez y cuando lo hice me dieron mi correo institucional, cometÃ­ el error de no guardarlo y ahora no lo encuentro. Cuando hago las indicaciones de entonces poner mi usuario del sistema acadÃ©mico que es&amp;nbsp;&amp;nbsp;MARIANA.ACEVEDOIN junto con el @ me dice que la cuenta no existe. Â¿QuÃ© deberÃ­a hacer?&lt;br /&gt;"/>
  </r>
  <r>
    <x v="1"/>
    <n v="51607"/>
    <d v="2025-07-05T13:17:19"/>
    <n v="71382359"/>
    <s v="Oscar Alonso Madrid Daza"/>
    <s v="RecuperaciÃ³n de correo"/>
    <x v="0"/>
    <s v="GestiÃ³n de Correo Institucional"/>
    <s v="SebastiÃ¡n Zuleta Calle"/>
    <s v="Buenas tardes. Cordial saludo.&lt;br /&gt;&lt;br /&gt;AgradecerÃ­a me colaboraran con el restablecimiento de la contraseÃ±a del correo institucional.&lt;br /&gt;&lt;br /&gt;Muchas gracias"/>
  </r>
  <r>
    <x v="1"/>
    <n v="51601"/>
    <d v="2025-07-04T12:36:38"/>
    <n v="1017237732"/>
    <s v="Yasmin Vanessa Guerra Alzate"/>
    <s v="Olvide ContraseÃ±a y usuario"/>
    <x v="0"/>
    <s v="GestiÃ³n de Correo Institucional"/>
    <s v="SebastiÃ¡n Zuleta Calle"/>
    <s v="Hola,&lt;br /&gt;&lt;br /&gt;Soy egresada de la Universidad, requiero recuperar las credenciales del sistema academico (Usuario y ContraseÃ±a), debido que voy a estudiar nuevamente en la universidad y es requerido para volver a Inscribirme.&lt;br /&gt;Tambien requiero recuperar la ContraseÃ±a del Correo academico, debido que no me acuerdo y este estÃ¡ asociado al sistema academico.&lt;br /&gt;Espero que me puedan ayudar lo mÃ¡s pronto posible para poder proceder con mi inscripciÃ³n.&lt;br /&gt;&lt;br /&gt;Igual forma comparto mi correo personal por si es mÃ¡s practico el proceso de recuperaciones:&lt;br /&gt;vanessaguerraalzate@gmail.com&lt;br /&gt;&lt;br /&gt;Muchas gracias quedo atento."/>
  </r>
  <r>
    <x v="1"/>
    <n v="51600"/>
    <d v="2025-07-04T11:09:57"/>
    <n v="1114622840"/>
    <s v="Paula andrea campos moreno"/>
    <s v="Problemas con ingreso a la plataforma"/>
    <x v="0"/>
    <s v="GestiÃ³n de Correo Institucional"/>
    <s v="SebastiÃ¡n Zuleta Calle"/>
    <s v="Buen dia&amp;nbsp;&lt;br /&gt;tengo problemas con el usuario no me deja ingresar a la plataforma&lt;br /&gt;me sale que el correo no es valido podrian ayudarme con eso indicandome&amp;nbsp;&lt;br /&gt;que necesito o los pasos. Muchas gracias&amp;nbsp;"/>
  </r>
  <r>
    <x v="1"/>
    <n v="51590"/>
    <d v="2025-07-03T14:48:17"/>
    <n v="1000189971"/>
    <s v="Juan Esteban Rua Ramirez"/>
    <s v="activacion de correo institucional"/>
    <x v="0"/>
    <s v="GestiÃ³n de Correo Institucional"/>
    <s v="SebastiÃ¡n Zuleta Calle"/>
    <s v="Yo hice un reingreso a la universidad y por ende mi correo institucional esta desactivado y lo necesito activar para elegir centros de practicas el correo es juan.ruara@amigo.edu.co"/>
  </r>
  <r>
    <x v="1"/>
    <n v="51589"/>
    <d v="2025-07-03T14:37:13"/>
    <n v="10718889057"/>
    <s v="carolina salas gonzalez"/>
    <s v="Recuperar correo por reingreso"/>
    <x v="0"/>
    <s v="GestiÃ³n de Correo Institucional"/>
    <s v="Valentina Quintana JimÃ©nez"/>
    <s v="Cordial saludo&lt;br /&gt;Por medio del siguiente escrito solicito amablemente la habilitacion de mi correo ya que requiero retomar mi carrera, mi correo personal es carolina311801@hotmail.com o c.c 1071889057&amp;nbsp;contacto celular 3128091988, agradezco su respuesta."/>
  </r>
  <r>
    <x v="1"/>
    <n v="51587"/>
    <d v="2025-07-03T13:27:58"/>
    <n v="1152226970"/>
    <s v="ALEXANDRA PEREZ GUTIERREZ"/>
    <s v="CORREO INSTITUCIONAL"/>
    <x v="0"/>
    <s v="GestiÃ³n de Correo Institucional"/>
    <s v="SebastiÃ¡n Zuleta Calle"/>
    <s v="BUENAS TARDES, LO QUE PASA ES QUE ME SALE AL INICIAR CON MI CORREO QUE NO CUMPLE CON LA VERIFICACIÃ“N EN DOS PASOS Y QUE ME CONTACTE CON LOS PROVEEDORES, ME PODRÃAN AYUDAR POR FAVOR?&lt;br /&gt;"/>
  </r>
  <r>
    <x v="1"/>
    <n v="51584"/>
    <d v="2025-07-03T11:02:49"/>
    <n v="1193031297"/>
    <s v="Jorge Mario ColÃ³n Zuleta"/>
    <s v="SOLICITUD ACCESO CORREO INSTITUCIONAL"/>
    <x v="0"/>
    <s v="GestiÃ³n de Correo Institucional"/>
    <s v="Valentina Quintana JimÃ©nez"/>
    <s v="Cordial saludo, la presente de este mensaje es para el requerimiento de mi correo institucional y contraseÃ±a."/>
  </r>
  <r>
    <x v="1"/>
    <n v="51577"/>
    <d v="2025-07-03T07:58:51"/>
    <n v="1054856064"/>
    <s v="JUAN CAMILO ROJAS GRAJALES"/>
    <s v="Amplar plazo"/>
    <x v="0"/>
    <s v="GestiÃ³n de Correo Institucional"/>
    <s v="Valentina Quintana JimÃ©nez"/>
    <s v="Solicito amablemente ampliar el plazo para la configuraciÃ³n de la polÃ­tica de seguridad. Quedo atento a la respuesta"/>
  </r>
  <r>
    <x v="1"/>
    <n v="51575"/>
    <d v="2025-07-03T07:44:02"/>
    <n v="1053834814"/>
    <s v="Paula Andrea Arenas Loaiza"/>
    <s v="Amplar plazo"/>
    <x v="0"/>
    <s v="GestiÃ³n de Correo Institucional"/>
    <s v="Valentina Quintana JimÃ©nez"/>
    <s v="Cordial saludo,&amp;nbsp;&lt;br /&gt;&lt;br /&gt;Buenos dÃ­as, solicito amablemente ampliar el plazo para la configuraciÃ³n en dos pasos de mi cuenta institucional."/>
  </r>
  <r>
    <x v="1"/>
    <n v="51567"/>
    <d v="2025-07-02T14:21:53"/>
    <n v="1017922399"/>
    <s v="EstefanÃ­a GÃ³mez Mira"/>
    <s v="CreaciÃ³n correo institucional"/>
    <x v="0"/>
    <s v="GestiÃ³n de Correo Institucional"/>
    <s v="Valentina Quintana JimÃ©nez"/>
    <s v="&lt;span style=&quot;vertical-align:inherit&quot;&gt;&lt;img src=&quot;cid:3tksluc0c7s-atawog-aue2okauzaaj8&quot; alt=&quot;image&quot; /&gt;Trate de abrir el correo que me apareciÃ³ en el momento de hacer el pago que es (estefania.gomezmi@amigo.edu.co) y lo ingreso al correo y me aprece que no encuentran el correo entonces para conseguir una soluciÃ³n&lt;/span&gt;"/>
  </r>
  <r>
    <x v="1"/>
    <n v="51564"/>
    <d v="2025-07-02T11:26:37"/>
    <n v="1045113357"/>
    <s v="Janny Yuliana Atehortua MuÃ±oz"/>
    <s v="RecuperaciÃ³n de correo institucional"/>
    <x v="0"/>
    <s v="GestiÃ³n de Correo Institucional"/>
    <s v="SebastiÃ¡n Zuleta Calle"/>
    <s v="Buenos dÃ­as&amp;nbsp;&lt;br /&gt;&lt;br /&gt;Por medio de la presente solicitud solicitÃ³ me ayuden activar nuevamente el correo institucional ya requiero una documentaciÃ³n guardada allÃ­ y no sabÃ­a que se podrÃ­a desactivar.&lt;br /&gt;&lt;br /&gt;Agradezco de su ayuda&amp;nbsp;&lt;br /&gt;&lt;br /&gt;contacto otro correo; Yuliana@lascometas.com"/>
  </r>
  <r>
    <x v="1"/>
    <n v="51554"/>
    <d v="2025-07-02T08:41:22"/>
    <n v="1001027309"/>
    <s v="alejandro mestra latorre"/>
    <s v="Soporte en mi correo institucional"/>
    <x v="0"/>
    <s v="GestiÃ³n de Correo Institucional"/>
    <s v="Valentina Quintana JimÃ©nez"/>
    <s v="Estoy intentando ingresar y no me deja y me sale el siguiente mensaje que a continuaciÃ³n te anexo, y no me deja pasar de ahÃ­&amp;nbsp;&lt;img src=&quot;cid:-CzVwEjXKaHP0GRfEyoEek_lN1H74omQ&quot; alt=&quot;&quot; width=&quot;610&quot; height=&quot;416&quot; /&gt;&lt;br /&gt;&lt;img src=&quot;cid:qshoyejxkahp0grfeyoeek_ln1h74omq&quot; width=&quot;610&quot; height=&quot;416&quot; alt=&quot;image&quot; /&gt;"/>
  </r>
  <r>
    <x v="1"/>
    <n v="51553"/>
    <d v="2025-07-02T08:14:13"/>
    <n v="24335058"/>
    <s v="Ana LucÃ­a MejÃ­a PatiÃ±o"/>
    <s v="Ampliar el plazo"/>
    <x v="0"/>
    <s v="GestiÃ³n de Correo Institucional"/>
    <s v="Valentina Quintana JimÃ©nez"/>
    <s v="Solicito amablemente ampliar el plazo para la configuracion en dos pasos de mi cuenta institucional"/>
  </r>
  <r>
    <x v="1"/>
    <n v="51552"/>
    <d v="2025-07-02T08:13:53"/>
    <n v="1025641175"/>
    <s v="natalia salazar manco"/>
    <s v="no me deja ingresar al correo"/>
    <x v="0"/>
    <s v="GestiÃ³n de Correo Institucional"/>
    <s v="SebastiÃ¡n Zuleta Calle"/>
    <s v="no me permite ingresar al correo"/>
  </r>
  <r>
    <x v="1"/>
    <n v="51551"/>
    <d v="2025-07-02T07:02:34"/>
    <n v="1020481755"/>
    <s v="Jorge Ivan cataÃ±o Arbelaez"/>
    <s v="Recuperacion correo institucional Bloqueado"/>
    <x v="0"/>
    <s v="GestiÃ³n de Correo Institucional"/>
    <s v="Valentina Quintana JimÃ©nez"/>
    <s v="Buenos dÃ­as, cuando voy a ingresar al correo institucional, me aparece este aviso negÃ¡ndome la entrada. Este correo institucional lo necesito recuperar porque al dÃ­a de hoy lo tenia como personal y vinculado con todo &lt;br /&gt;&lt;br /&gt;El aviso que aparece es este: &lt;br /&gt;Tu configuraciÃ³n de acceso no cumple con la polÃ­tica de la VerificaciÃ³n en 2 pasos de tu organizaciÃ³n. &lt;br /&gt;ComunÃ­quese con su administrador para obtener mÃ¡s informaciÃ³n. &lt;br /&gt;&lt;br /&gt;Por favor me pueden colaborar. &lt;br /&gt;&lt;br /&gt;EL correo institucional es: Jorge.catanoar@amigo.edu.co&lt;br /&gt;"/>
  </r>
  <r>
    <x v="1"/>
    <n v="51550"/>
    <d v="2025-07-02T00:43:23"/>
    <n v="1011392920"/>
    <s v="Stephani Ãlvarez Molina"/>
    <s v="Fallas en el correo institucional"/>
    <x v="0"/>
    <s v="GestiÃ³n de Correo Institucional"/>
    <s v="Martha Janeth  Palacios MÃºnera"/>
    <s v="No me es posible ingresar al correo institucional."/>
  </r>
  <r>
    <x v="1"/>
    <n v="51548"/>
    <d v="2025-07-01T18:25:57"/>
    <n v="1044505254"/>
    <s v="Alejandro Cardona Perez"/>
    <s v="RecuperaciÃ³n de acceso a correo institucional"/>
    <x v="0"/>
    <s v="GestiÃ³n de Correo Institucional"/>
    <s v="Valentina Quintana JimÃ©nez"/>
    <s v="Buenas tardes, espero que se encuentren bien.&amp;nbsp;&lt;br /&gt;&lt;br /&gt;Soy estudiante graduado de la universidad y por un tiempo he dejado de usar mi correo institucional, pero no me gustarÃ­a perder el acceso a Ã©l ya que tengo informaciÃ³n valiosa. &lt;br /&gt;&lt;br /&gt;IntentÃ© ingresar usando mi contraseÃ±a y el mensaje que obtengo&amp;nbsp;es que no se puede completar la verificaciÃ³n en 2 pasos y que me comunique con el proveedor.&amp;nbsp;&lt;br /&gt;&lt;br /&gt;AgradecerÃ­a si me pueden ayudar a obtener acceso nuevamente, mil gracias!&lt;br /&gt;&lt;br /&gt;Correo institucional: alejandro.cardonape@amigo.edu.co&lt;br /&gt;&lt;br /&gt;"/>
  </r>
  <r>
    <x v="1"/>
    <n v="51540"/>
    <d v="2025-07-01T13:52:15"/>
    <n v="1055751434"/>
    <s v="LAURA JULIANA OROZCO MEJIA"/>
    <s v="Ampliar el plazo"/>
    <x v="0"/>
    <s v="GestiÃ³n de Correo Institucional"/>
    <s v="Valentina Quintana JimÃ©nez"/>
    <s v="Cordial saludo,&amp;nbsp;&lt;br /&gt;&lt;br /&gt;Amablemente solicito ampliar el plazo para la configuraciÃ³n en dos pasos de mi cuenta, ya que en el momento no me deja ingresar.&lt;br /&gt;"/>
  </r>
  <r>
    <x v="1"/>
    <n v="51537"/>
    <d v="2025-07-01T11:39:34"/>
    <n v="1039705473"/>
    <s v="Angie Paola Mendoza Lopez"/>
    <s v="Digito el usuario y la clave y no me deja entrar."/>
    <x v="0"/>
    <s v="GestiÃ³n de Correo Institucional"/>
    <s v="Valentina Quintana JimÃ©nez"/>
    <s v="&lt;img src=&quot;cid:MxSOs4Wtdkwoj1vP06U7DuMx2whDNJjU&quot; alt=&quot;&quot; width=&quot;776&quot; height=&quot;621&quot; /&gt;&lt;img src=&quot;cid:p97ll4wtdkwoj1vp06u7dumx2whdnjju&quot; alt=&quot;image&quot; /&gt;"/>
  </r>
  <r>
    <x v="1"/>
    <n v="51534"/>
    <d v="2025-07-01T10:55:50"/>
    <n v="11221141074"/>
    <s v="CRISTINA DUQUE GOMEZ"/>
    <s v="RECUPERACION DE CORREO INSTITUCIONAL"/>
    <x v="0"/>
    <s v="GestiÃ³n de Correo Institucional"/>
    <s v="Valentina Quintana JimÃ©nez"/>
    <s v="Buenos dÃ­as,&lt;br /&gt; Espero que se encuentren bien.&lt;br /&gt;&lt;br /&gt; Me permito solicitar de manera atenta la &lt;strong&gt;recuperaciÃ³n de mi correo electrÃ³nico institucional&lt;/strong&gt;: &lt;strong&gt;&lt;a&gt;isabel.duquego@amigo.edu.co&lt;/a&gt;&lt;/strong&gt;.&lt;br /&gt; Como &lt;strong&gt;graduada de la universidad&lt;/strong&gt;, este canal de comunicaciÃ³n es fundamental para mantenerme informada sobre novedades acadÃ©micas, eventos institucionales, y mantener contacto con mi facultad.&lt;br /&gt; Agradezco mucho su gestiÃ³n y quedo atenta a cualquier instrucciÃ³n adicional o documentaciÃ³n que deba suministrar para completar el proceso.&lt;br /&gt;&lt;br /&gt; Cordialmente,&lt;br /&gt; &lt;strong&gt;Cristina Duque GÃ³mez&lt;/strong&gt;&lt;br /&gt;&lt;br /&gt;"/>
  </r>
  <r>
    <x v="1"/>
    <n v="51533"/>
    <d v="2025-07-01T10:32:11"/>
    <n v="1017176813"/>
    <s v="juliana montoya zapata"/>
    <s v="no puedo acceder a mi cuenta institucional"/>
    <x v="0"/>
    <s v="GestiÃ³n de Correo Institucional"/>
    <s v="Valentina Quintana JimÃ©nez"/>
    <s v="Al querer ingresar al correo institucional me arroja este mensaje:&amp;nbsp;&lt;br /&gt;Tu configuraciÃ³n de inicio de sesiÃ³n no cumple la polÃ­tica de la verificaciÃ³n en dos pasos de tu organizaciÃ³n.&lt;br /&gt;Ponte en contacto con tu administrador para obtener mÃ¡s informaciÃ³n.&lt;br /&gt;"/>
  </r>
  <r>
    <x v="1"/>
    <n v="51528"/>
    <d v="2025-07-01T09:19:48"/>
    <n v="1045525518"/>
    <s v="Andres Felipe Altamiranda Ubaldo"/>
    <s v="Ingreso Correco Institucional"/>
    <x v="0"/>
    <s v="GestiÃ³n de Correo Institucional"/>
    <s v="SebastiÃ¡n Zuleta Calle"/>
    <s v="Buenos dÃ­as&lt;br /&gt;Cordial Saludo&lt;br /&gt;Soy egresado de la Universidad Catolica Luis Amigo desde el 2021. Actualmente sigo utilizando el correo institucional por la informaciÃ³n acadÃ©mica que tengo que en el drive, continuando con los principios, valores y formaciÃ³n que la universidad me ha brindado. Hoy no me permite el ingreso al correo institucional donde me muestra el siguiente mensaje:&amp;nbsp;&lt;br /&gt;&quot;Tu configuraciÃ³n de inicio de sesiÃ³n no cumple la polÃ­tica de la verificaciÃ³n en dos pasos de tu organizaciÃ³n.&lt;br /&gt;Ponte en contacto con tu administrador para obtener mÃ¡s informaciÃ³n.&quot;&lt;br /&gt;En este caso creo que el administrador es la universidad por ser entidad educativa el correo. Me podrias brindar por favor amablemente,&amp;nbsp;informaciÃ³n y permitir el ingreso al correo y drive.&amp;nbsp;&lt;br /&gt;Quedo atento, muchas gracias.&amp;nbsp;&lt;br /&gt;"/>
  </r>
  <r>
    <x v="1"/>
    <n v="51516"/>
    <d v="2025-06-28T18:49:11"/>
    <n v="43907699"/>
    <s v="flor milena agudelo parra"/>
    <s v="RecuperaciÃ³n correo y contraseÃ±a"/>
    <x v="0"/>
    <s v="GestiÃ³n de Correo Institucional"/>
    <s v="Martha Janeth  Palacios MÃºnera"/>
    <s v="Soy egresado de la especializaciÃ³n docencia investigativa universitaria desde el aÃ±o 2017 y no recuerdo mi correo institucional y mi contraseÃ±a."/>
  </r>
  <r>
    <x v="1"/>
    <n v="51515"/>
    <d v="2025-06-26T14:30:11"/>
    <n v="1152221877"/>
    <s v="manuela alvarez tamayo"/>
    <s v="recuperaciÃ³n de mi contraseÃ±a de correo"/>
    <x v="0"/>
    <s v="GestiÃ³n de Correo Institucional"/>
    <s v="SebastiÃ¡n Zuleta Calle"/>
    <s v="Requiero la recuperaciÃ³n de mi contraseÃ±a para retomar mis estudios despuÃ©s de mitad de aÃ±o, ya que me toco cancelarlos por tema de embarazo y crianza de mi hija, pero ahora cuento con el tiempo y disponibilidad de retomar de nuevo mis estudios asÃ­ que quiero realizar mi matricula por medio de la plataforma del campus virtual."/>
  </r>
  <r>
    <x v="1"/>
    <n v="51513"/>
    <d v="2025-06-19T20:52:52"/>
    <n v="59830308"/>
    <s v="liliana cristina legarda arismendi"/>
    <s v="Recuperar usuario y contraseÃ±a de correo"/>
    <x v="0"/>
    <s v="GestiÃ³n de Correo Institucional"/>
    <s v="SebastiÃ¡n Zuleta Calle"/>
    <s v="Cordial saludo&lt;br /&gt;&lt;br /&gt;Yo soy egresada de la especializacion de Neuropsicopedagogia infantil y necesito entrar a mi correo institucional para recuperar unos archivos pero no recuerdo el usuario y tampoco la contraseÃ±a&lt;br /&gt;&lt;br /&gt;Quedoa tenta y muchas gracias es urgente&amp;nbsp;"/>
  </r>
  <r>
    <x v="1"/>
    <n v="51500"/>
    <d v="2025-06-18T10:45:19"/>
    <n v="71532359"/>
    <s v="JORGE MUÃ‘OZ"/>
    <s v="recuperacion de contraseÃ±a"/>
    <x v="0"/>
    <s v="GestiÃ³n de Correo Institucional"/>
    <s v="SebastiÃ¡n Zuleta Calle"/>
    <s v="Cordial saludo,&amp;nbsp;&lt;br /&gt;Solicito de manera urgente la recuperaciÃ³n de la contraseÃ±a, soy estudiante en condiciÃ³n de reingreso y estoy solicitando por segunda vez la recuperaciÃ³n de la contraseÃ±a ya que por medio del correo esta llegando informaciÃ³n importante para iniciar mis practicas.&amp;nbsp;&lt;br /&gt;mi correo alternativo es jorgeivanmg@hotmail.com&lt;br /&gt;gracias."/>
  </r>
  <r>
    <x v="1"/>
    <n v="51498"/>
    <d v="2025-06-17T20:57:55"/>
    <n v="1000556879"/>
    <s v="David Jimenez Izquierdo"/>
    <s v="Recuperacion contraseÃ±a correo institucional"/>
    <x v="0"/>
    <s v="GestiÃ³n de Correo Institucional"/>
    <s v="SebastiÃ¡n Zuleta Calle"/>
    <s v="&lt;img src=&quot;cid:re1shlcb26txfzj-jtq5tqsnccfyqz-w&quot; width=&quot;777&quot; height=&quot;483&quot; alt=&quot;image&quot; /&gt;&lt;img src=&quot;cid:yjtsramnkufax8muax2brxo8csvlbr5s&quot; alt=&quot;image&quot; /&gt;Buenas noches,&lt;br /&gt;&lt;br /&gt;Solicito por favor la recuperacion de contraseÃ±a de correo institucional.&lt;br /&gt;&lt;br /&gt;Adjunto copia de CC."/>
  </r>
  <r>
    <x v="1"/>
    <n v="51495"/>
    <d v="2025-06-17T16:39:28"/>
    <n v="24646224"/>
    <s v="Bibiana Valencia Marin"/>
    <s v="Acceso"/>
    <x v="0"/>
    <s v="GestiÃ³n de Correo Institucional"/>
    <s v="SebastiÃ¡n Zuleta Calle"/>
    <s v="Solicito amablemente restablecer la contraseÃ±a de mi correo"/>
  </r>
  <r>
    <x v="1"/>
    <n v="51486"/>
    <d v="2025-06-17T08:19:24"/>
    <n v="10548566064"/>
    <s v="Juan Camilo Rojas Grajales"/>
    <s v="Acceso"/>
    <x v="0"/>
    <s v="GestiÃ³n de Correo Institucional"/>
    <s v="SebastiÃ¡n Zuleta Calle"/>
    <s v="Solicito amablemente restablecer la contraseÃ±a de mi correo institucional"/>
  </r>
  <r>
    <x v="1"/>
    <n v="51481"/>
    <d v="2025-06-16T16:12:29"/>
    <n v="1077464712"/>
    <s v="Kelly Johana Cordoba Martinez"/>
    <s v="Restablecimiento de la contraseÃ±a del correo"/>
    <x v="0"/>
    <s v="GestiÃ³n de Correo Institucional"/>
    <s v="SebastiÃ¡n Zuleta Calle"/>
    <s v="Cordial Saludo, solicito amablemente me hagan el favor de ayudarme con la recuperaciÃ³n de la contraseÃ±a del correo institucional."/>
  </r>
  <r>
    <x v="1"/>
    <n v="51476"/>
    <d v="2025-06-16T10:25:46"/>
    <n v="1035831725"/>
    <s v="Edison Uribe Maya"/>
    <s v="Solicitud correo institucional"/>
    <x v="0"/>
    <s v="GestiÃ³n de Correo Institucional"/>
    <s v="SebastiÃ¡n Zuleta Calle"/>
    <s v="Buenos dÃ­as,&amp;nbsp;&lt;br /&gt;&lt;br /&gt;Solicito orientaciÃ³n referente al correo electronico institucional, teniendo en cuenta que ya aparezco en estadoa activo como estudiante, en algÃºn momento me aparecio un pantallazo con usuario del correo, pero no alcancÃ© a visualizar bien, veo en la pÃ¡gina que el correo seria el mismo usuario de la plaforma en linea y la contraseÃ±a la primera letra del apellido mas el nÃºmero de documento, pero no me permite ingresar con ese usuario.&amp;nbsp;&lt;br /&gt;&lt;br /&gt;Agradezco su valiosa colaboraciÃ³n.&amp;nbsp;"/>
  </r>
  <r>
    <x v="1"/>
    <n v="51464"/>
    <d v="2025-06-13T12:49:44"/>
    <n v="1006880746"/>
    <s v="Jean Carlos Vargas Bryan"/>
    <s v="Correo institucional bloqueado"/>
    <x v="0"/>
    <s v="GestiÃ³n de Correo Institucional"/>
    <s v="Valentina Quintana JimÃ©nez"/>
    <s v="Mi correo jean.vargasbr@.amigo.edu.co se encuentra inhabilitado desde el&amp;nbsp;&lt;strong&gt;19 mar 2025.&lt;/strong&gt;&amp;nbsp;Estuve 1 aÃ±o retirado de la Universidad por motivos personales, entiendo que debo matricularme para que habiliten mi correo nuevamente&amp;nbsp;y ya me encuentro matriculado, espero su pronta respuesta, muchas gracias."/>
  </r>
  <r>
    <x v="1"/>
    <n v="51460"/>
    <d v="2025-06-12T16:21:56"/>
    <n v="1182083"/>
    <s v="GRONBERG CHRISTIAN SOLIZ LICHTENAUER"/>
    <s v="recuperar cuenta de correo"/>
    <x v="0"/>
    <s v="GestiÃ³n de Correo Institucional"/>
    <s v="SebastiÃ¡n Zuleta Calle"/>
    <s v="Buenas tardes, quisiera saber sobre mi cuenta de Gmail. pues necesito que me habiliten puesto que tengo informaciÃ³n en este correo.&lt;br /&gt;Espero su pronta respuesta. &lt;br /&gt;Gracias&lt;br /&gt;"/>
  </r>
  <r>
    <x v="1"/>
    <n v="51456"/>
    <d v="2025-06-12T13:51:36"/>
    <n v="1039462758"/>
    <s v="Ana MarÃ­a Acevedo Moscoso"/>
    <s v="RecuperaciÃ³n de contraseÃ±a"/>
    <x v="0"/>
    <s v="GestiÃ³n de Correo Institucional"/>
    <s v="SebastiÃ¡n Zuleta Calle"/>
    <s v="cwxzxzd6xxwwwwwwwwwwwwwwwwww"/>
  </r>
  <r>
    <x v="1"/>
    <n v="51452"/>
    <d v="2025-06-12T11:13:07"/>
    <n v="1000099226"/>
    <s v="Ana MarÃ­a Guerra Torres"/>
    <s v="No puedo ingresar a mi correo institucional"/>
    <x v="0"/>
    <s v="GestiÃ³n de Correo Institucional"/>
    <s v="SebastiÃ¡n Zuleta Calle"/>
    <s v="Buenos dÃ­as, lo que sucede es que hace poco hice mi reingreso a la instituciÃ³n y no me acuerdo de la contraseÃ±a ni tampoco he podido ingresar con el &lt;img src=&quot;cid:avo2umyxliv-i2jwc3hzpu0piadleruy&quot; alt=&quot;image&quot; /&gt;correo"/>
  </r>
  <r>
    <x v="1"/>
    <n v="51445"/>
    <d v="2025-06-12T08:16:29"/>
    <n v="1037667499"/>
    <s v="LEIDY VIVIANA BUENO GALLO"/>
    <s v="RECUPERACION DE CONTRASEÃ‘A"/>
    <x v="0"/>
    <s v="GestiÃ³n de Correo Institucional"/>
    <s v="SebastiÃ¡n Zuleta Calle"/>
    <s v="Buenos dÃ­as&amp;nbsp;&lt;br /&gt;&lt;br /&gt;Mi nombre es Leidy Viviana Bueno cc 1037667499, estudiante de comunicaciÃ³n social, me pueden ayudar por favor con la clave de recuperaciÃ³n de mi correo institucional por favor leidy.buenoga@amigo.edu.co&lt;br /&gt;&lt;br /&gt;&lt;br /&gt;Feliz dÃ­a, quedo atenta.&amp;nbsp;"/>
  </r>
  <r>
    <x v="1"/>
    <n v="51444"/>
    <d v="2025-06-11T18:21:53"/>
    <n v="1152455135"/>
    <s v="jorge andres"/>
    <s v="recuperar contraseÃ±a"/>
    <x v="0"/>
    <s v="GestiÃ³n de Correo Institucional"/>
    <s v="SebastiÃ¡n Zuleta Calle"/>
    <s v="olvidÃ© la contraseÃ±a del correo jorge.rodriguezma@amigo.edu.co&lt;br /&gt;y necesito su acceso urgente. gracias."/>
  </r>
  <r>
    <x v="1"/>
    <n v="51426"/>
    <d v="2025-06-10T15:31:56"/>
    <n v="1216724813"/>
    <s v="DAVID SERNA MONSALVE"/>
    <s v="MODIFICAR CORREO ELECTRONICO"/>
    <x v="0"/>
    <s v="GestiÃ³n de Correo Institucional"/>
    <s v="SebastiÃ¡n Zuleta Calle"/>
    <s v="Buenas tardes, solicito por favor cambiar el correo electrÃ³nico registrado en la plataforma para poder ingresar a realizar matricula, esto es debido a que el correo electrÃ³nico registrado ya no tengo acceso a el."/>
  </r>
  <r>
    <x v="1"/>
    <n v="51417"/>
    <d v="2025-06-09T22:29:25"/>
    <n v="1103112143"/>
    <s v="Guillermo Enrique"/>
    <s v="Sin acceso al correo"/>
    <x v="0"/>
    <s v="GestiÃ³n de Correo Institucional"/>
    <s v="SebastiÃ¡n Zuleta Calle"/>
    <s v="&lt;img src=&quot;cid:as_5qltrc4xb3gevw9i3txyrnoxnelfk&quot; width=&quot;720&quot; height=&quot;1600&quot; alt=&quot;image&quot; /&gt;R&lt;br /&gt;resulta, que cambie de mÃ³vil, y como no tengo acceso al telÃ©fono,porque esta daÃ±ado no puedo ingresar al correo institucional, aludiendo&amp;nbsp;que debo contactarme con el administrador, entonces como no tengo acceso al correo,&amp;nbsp; tampoco al sistema acadÃ©mico porque al restablecer contraseÃ±a, me la envia al coreo que no&amp;nbsp; puedo acceder .&lt;br /&gt;guillermo.hernandezca@amigo.edu.co&amp;nbsp;&lt;br /&gt;"/>
  </r>
  <r>
    <x v="1"/>
    <n v="51414"/>
    <d v="2025-06-09T11:38:45"/>
    <n v="1214721318"/>
    <s v="MARÃŒA VALENTINA HENAO ARBOLEDA"/>
    <s v="recuperaciÃ³n de contraseÃ±a"/>
    <x v="0"/>
    <s v="GestiÃ³n de Correo Institucional"/>
    <s v="SebastiÃ¡n Zuleta Calle"/>
    <s v="Hola, requiero recuperaciÃ³n de contraseÃ±a para el correo MARIA.HENAORB@amigo.edu.co ya que trato de ingresar y dice que mi contraseÃ±a no es valida.&amp;nbsp;"/>
  </r>
  <r>
    <x v="1"/>
    <n v="51405"/>
    <d v="2025-06-08T16:08:20"/>
    <n v="1082157728"/>
    <s v="JIMMY ANDREY TUMIÃ‘A QUILINDO"/>
    <s v="RecuperaciÃ³n de contraseÃ±a"/>
    <x v="0"/>
    <s v="GestiÃ³n de Correo Institucional"/>
    <s v="SebastiÃ¡n Zuleta Calle"/>
    <s v="Solicitud para el&amp;nbsp;restablecimiento de la&amp;nbsp;contraseÃ±a del correo institucional.&amp;nbsp;"/>
  </r>
  <r>
    <x v="1"/>
    <n v="51387"/>
    <d v="2025-06-04T14:49:05"/>
    <n v="43867707"/>
    <s v="ELIANA MARYORI ROJAS DUQUE"/>
    <s v="Acceso al correo institucional"/>
    <x v="0"/>
    <s v="GestiÃ³n de Correo Institucional"/>
    <s v="SebastiÃ¡n Zuleta Calle"/>
    <s v="Poder acceder al correo institucional, ya que se encuentra inhabilitada la cuenta.&amp;nbsp;&lt;br /&gt;Gracias&amp;nbsp;"/>
  </r>
  <r>
    <x v="1"/>
    <n v="51381"/>
    <d v="2025-06-04T09:31:38"/>
    <n v="1193227934"/>
    <s v="Mateo Vargas Giraldo"/>
    <s v="Recuperar/Reactivar mi correo institucional"/>
    <x v="0"/>
    <s v="GestiÃ³n de Correo Institucional"/>
    <s v="SebastiÃ¡n Zuleta Calle"/>
    <s v="Muy buenos dias, me comunico con ustedes para que por favor me reactiven el correo institucional mateo.vargasgi@amigo.edu.co ya que a la hora de querer ingresar no me funciona por estar en estado retirado de la carrera, pero mi idea es volver este proximo semestre 2025-2, pero necesito activarlo lo antes posible por que primero necesito sacar informacion que tengo ahi tanto personal y privada, agradezco su ayuda lo antes posible este es mi correo personal para gestionarlo lo antes posible mateovg.1943@gmail.com"/>
  </r>
  <r>
    <x v="1"/>
    <n v="51375"/>
    <d v="2025-06-04T03:47:37"/>
    <n v="1000532702"/>
    <s v="Yuliana Estefany Duran Blandon"/>
    <s v="Actualizar nÃºmero de celular vinculado en el corre"/>
    <x v="0"/>
    <s v="GestiÃ³n de Correo Institucional"/>
    <s v="SebastiÃ¡n Zuleta Calle"/>
    <s v="Buenos dÃ­as, espero se encuentre muy bien&amp;nbsp;&lt;br /&gt;&lt;br /&gt;Soye Yuliana Estefany Duran Blandon con CC 1000532702, donde hace unos dÃ­as solicite el cambio de contraseÃ±a del correo, sin embargo, al ingresarla me esta solicitando verificaciÃ³n de identidad mediante un mensaje de texto a unos nÃºmeros de telÃ©fono que ya no manejo, Â¿Es posible que ustedes me los puedan actualizar para poder acceder de nuevo al correo? Ya que sin esa actualizaciÃ³n no me permite.&lt;br /&gt;&lt;br /&gt;Correo: Yulianaduran@hotmail.es&lt;br /&gt;cemular nuevo: 301 381 10 51&amp;nbsp;&lt;br /&gt;&lt;br /&gt;quedo atenta a cualquier novedad&amp;nbsp;&lt;br /&gt;&lt;br /&gt;Muchas gracias&amp;nbsp;"/>
  </r>
  <r>
    <x v="1"/>
    <n v="51367"/>
    <d v="2025-06-03T11:52:42"/>
    <n v="1216715428"/>
    <s v="Jennifer Alejandra Mora Martinez"/>
    <s v="problemas para ingresar a mi correo institucional"/>
    <x v="0"/>
    <s v="GestiÃ³n de Correo Institucional"/>
    <s v="SebastiÃ¡n Zuleta Calle"/>
    <s v="Buenas tardes&amp;nbsp;&lt;br /&gt;mi nombre es Jennifer Alejandra Mora, egresada de la facultad de psicologÃ­a de la FUNLAM, me pongo en contacto con ustedes ya que estoy teniendo problemas para ingresar a mi correo institucional, cambie algunos dispositivos y no me deja ingresar, me pide restablecer clave pero al ser institucional sigo todos los pasos pero me dice que debo conmunicarme con ustedes.&lt;br /&gt;asi que solicito restablecer mi clave para poder ingresar&lt;br /&gt;quedo atenta&amp;nbsp;&lt;br /&gt;muchas gracias&amp;nbsp;&lt;br /&gt;"/>
  </r>
  <r>
    <x v="1"/>
    <n v="53723"/>
    <d v="2025-12-26T18:55:08"/>
    <n v="1020102943"/>
    <s v="Jhostyn RamÃ­rez MarÃ­n"/>
    <s v="Solicitud Salvavidas"/>
    <x v="1"/>
    <s v="GestiÃ³n de Correo Institucional"/>
    <s v="SebastiÃ¡n Zuleta Calle"/>
    <s v="Cordial saludo, Mi nombre es Jhostyn RamÃ­rez, Soy un ex estudiante de la universidad en el Ã¡rea de PsicologÃ­a de primer semestre, EmpecÃ© mis estudios en la universidad y no pude continuar ya que sufrÃ­ un accidente y por cuestiones econÃ³micas no pude retomar en la U.&lt;br /&gt;Me dirijo a ustedes debido a que en este momento estoy presentando una gran dificultad en mi vida ya quÃ© perdÃ­ mi correo electrÃ³nico personal con mi numero de telÃ©fono registrado en Ã©l, y el Ãºnico correo de recuperaciÃ³n era el de la universidad en el cual no puedo ingresar ya que no pude seguir accediendo a sus beneficios como estudiante. Quisiera saber como me pueden colaborar ya que de verdad necesito ese correo electrÃ³nico y mi Ãºnica salvaciÃ³n en el momento es este medio, se los agradecerÃ­a demasiado de corazÃ³n si me pueden ayudar, o decirme cual alternativa tendrÃ­a. El correo es: Jhostyn.ramirezma@amigo.edu.co y mi correo aternativo es Jhosperso1024@gmail.com por ahi se podrÃ­an comunicar tambiÃ©n conmigo. Infinitas gracias.&lt;br /&gt;"/>
  </r>
  <r>
    <x v="1"/>
    <n v="53350"/>
    <d v="2025-10-28T13:21:36"/>
    <n v="1089100668"/>
    <s v="Samantha londoÃ±o corrales"/>
    <s v="Olvido de usuario"/>
    <x v="1"/>
    <s v="GestiÃ³n de Correo Institucional"/>
    <s v="Valentina Quintana JimÃ©nez"/>
    <s v="Se me olvido minombre de usuario y necesito restrablecerlo"/>
  </r>
  <r>
    <x v="1"/>
    <n v="52875"/>
    <d v="2025-09-11T08:58:58"/>
    <n v="1017149182"/>
    <s v="Johnatan marin LondoÃ±o"/>
    <s v="Ayuda para ingreso a correo institucional"/>
    <x v="1"/>
    <s v="GestiÃ³n de Correo Institucional"/>
    <s v="Valentina Quintana JimÃ©nez"/>
    <s v="Buen dÃ­a,&amp;nbsp;&lt;br /&gt;&lt;br /&gt;&lt;br /&gt;mi coreeo no me deja ingresar desde ningÃºn PC, pero la contraseÃ±a que uso es correcta y solo me deja desde el celular.&amp;nbsp;&lt;br /&gt;&lt;br /&gt;Celular: 3178590332&lt;br /&gt;correo personal: johnatan_m27@hotmail.com gracias."/>
  </r>
  <r>
    <x v="2"/>
    <n v="53709"/>
    <d v="2025-12-16T18:54:15"/>
    <n v="71221610"/>
    <s v="Mauricio Montoya PelÃ¡ez"/>
    <s v="No acceso a la plataforma"/>
    <x v="0"/>
    <s v="GestiÃ³n Sistema de Control de Acceso"/>
    <s v="Equipo SUI"/>
    <s v="Cordial saludo.&amp;nbsp;&lt;br /&gt;&lt;br /&gt;Actualmnte, me encuentro realizando un proceso para presentarme como docente de cÃ¡tedra y la plataforma no deja acceder dado que emite un pantallazo de la fecha de nacimiento no coincide. Esto para cualquier fecha que se le anexa. Adjutno pantallazo.&amp;nbsp;&lt;br /&gt;&lt;br /&gt;&lt;br /&gt;&lt;img src=&quot;cid:7NTtNMNdYy4Pi4X-_aOnfAKIAKLsmwjg&quot; alt=&quot;&quot; width=&quot;776&quot; height=&quot;366&quot; /&gt;&lt;img src=&quot;cid:lh6qtmndyy4pi4x-_aonfakiaklsmwjg&quot; width=&quot;776&quot; height=&quot;366&quot; alt=&quot;image&quot; /&gt;&lt;br /&gt;"/>
  </r>
  <r>
    <x v="2"/>
    <n v="53630"/>
    <d v="2025-12-02T14:46:11"/>
    <n v="1036422888"/>
    <s v="Jhoany Alberto aristizÃ¡bal VÃ¡zquez"/>
    <s v="No puedo acceder a mi correo"/>
    <x v="0"/>
    <s v="GestiÃ³n Sistema de Control de Acceso"/>
    <s v="Valentina Quintana JimÃ©nez"/>
    <s v="&lt;span dir=&quot;auto&quot; style=&quot;vertical-align:inherit&quot;&gt;Buenos diss no puedo acceder a mi correo me puedes ayudar la clave no me da&amp;nbsp;&lt;/span&gt;"/>
  </r>
  <r>
    <x v="2"/>
    <n v="53278"/>
    <d v="2025-10-21T13:06:05"/>
    <n v="75092600"/>
    <s v="DANIELA TORO HINCAPIÃ‰"/>
    <s v="Solicitud activaciÃ³n correo institucional"/>
    <x v="0"/>
    <s v="GestiÃ³n Sistema de Control de Acceso"/>
    <s v="SebastiÃ¡n Zuleta Calle"/>
    <s v="Reciban un cordial saludo,&amp;nbsp;&lt;br /&gt;&lt;br /&gt;De manera atenta me permito solicitar la activaciÃ³n del correo institucional, soy docente de posgrados y ya me encuentro activo.&lt;br /&gt;&lt;br /&gt;Muchas gracias.&amp;nbsp;"/>
  </r>
  <r>
    <x v="2"/>
    <n v="53248"/>
    <d v="2025-10-17T13:28:16"/>
    <n v="1029145695"/>
    <s v="Eliana Marcela Duque Zuluaga"/>
    <s v="contraseÃ±a sistema academico"/>
    <x v="0"/>
    <s v="GestiÃ³n Sistema de Control de Acceso"/>
    <s v="Equipo SUI"/>
    <s v="buenas tardes que pena con usted, lo que pasa es que ya hace un tiempo escribir por que la contraseÃ±a de mi sistema acadÃ©mico no me permite entrar, me dijeron que era por que habÃ­a intentado la contraseÃ±a varias veces y se habÃ­a bloqueado; el problema es que he intentado solo una vez con la contraseÃ±a que creÃ­a correcta, pero no me deja ingresar, por lo intente cambiar la contraseÃ±a y me dijo que estaba actualizada y guardada, pero el verdadero problema es que cuando lo vuelvo a intentar con el cambia de contraseÃ±a sigue apareciendo como incorrecta, por lo que ya llevo un mes sin poder entrar a mi sistema acadÃ©mico.&lt;br /&gt;en lo que me puedan colaborar, quedo atenta.&lt;br /&gt;Dios te pague"/>
  </r>
  <r>
    <x v="2"/>
    <n v="53223"/>
    <d v="2025-10-14T11:44:32"/>
    <n v="98645604"/>
    <s v="Eduar Leon Garcia"/>
    <s v="Bloque de de acceso al equipo"/>
    <x v="0"/>
    <s v="GestiÃ³n Sistema de Control de Acceso"/>
    <s v="Camilo Esneider Mazo VelÃ¡squez"/>
    <s v="Al ingresar la contraseÃ±a la equipo se bloquea constantemente.&lt;br /&gt;&lt;br /&gt;&lt;br /&gt; &lt;span&gt; Bloque 1 - piso 6&lt;br /&gt; &lt;span&gt;(604) 4487666 Ext.: 9723&amp;nbsp;&lt;br /&gt;&lt;br /&gt;&lt;br /&gt;&lt;/span&gt;&lt;/span&gt;"/>
  </r>
  <r>
    <x v="2"/>
    <n v="52797"/>
    <d v="2025-09-08T10:21:30"/>
    <n v="1017131125"/>
    <s v="Claudia Isabel Ortiz Palacio"/>
    <s v="Solicitud de asesorÃ­a para activaciÃ³n de carnÃ© ins"/>
    <x v="0"/>
    <s v="GestiÃ³n Sistema de Control de Acceso"/>
    <s v="Equipo SUI"/>
    <s v="Reciba un cordial saludo,&lt;br /&gt;&lt;br /&gt;Espero que se encuentre muy bien.&lt;br /&gt;&lt;br /&gt;Solicito amablemente su colaboraciÃ³n para recibir asesorÃ­a en la activaciÃ³n del carnÃ© del seÃ±or Beison Antonio Becerra RenterÃ­a, identificado con cÃ©dula de ciudadanÃ­a No. 1017131125, quien pertenece a la DirecciÃ³n de Bienestar Institucional en calidad de Asesor de Deporte y actualmente tiene contrato activo.&lt;br /&gt;&lt;br /&gt;&lt;img src=&quot;cid:F5LCX2rVXzycvhUYUZLj0lYKTYa7XOrg&quot; alt=&quot;&quot; width=&quot;776&quot; height=&quot;146&quot; /&gt;&lt;br /&gt;&lt;br /&gt;Al intentar activar su carnÃ©, el sistema lo reconoce como visitante, por lo que requiero su apoyo para poder proceder en estos casos.&lt;br /&gt;&lt;br /&gt;&lt;img src=&quot;cid:FgDC9QhNOazlEaNGo77tUS-y9RCVMvhY&quot; alt=&quot;&quot; width=&quot;776&quot; height=&quot;242&quot; /&gt;&lt;br /&gt;&lt;br /&gt;&lt;br /&gt;&lt;br /&gt;Quedo atenta&lt;br /&gt;&lt;br /&gt;Muchas gracias&lt;br /&gt;"/>
  </r>
  <r>
    <x v="2"/>
    <n v="52704"/>
    <d v="2025-09-01T14:06:54"/>
    <n v="1022003035"/>
    <s v="SofÃ­a Orozco granada"/>
    <s v="retablecer cuenta para entrar l camous virtual"/>
    <x v="0"/>
    <s v="GestiÃ³n Sistema de Control de Acceso"/>
    <s v="Equipo SUI"/>
    <s v="que Dios te bendiga&lt;br /&gt;se bloqueo el acceso para&amp;nbsp; entrarar al sistema academico, por cambiar la contraseÃ±a varias veces se bloqueo"/>
  </r>
  <r>
    <x v="2"/>
    <n v="52698"/>
    <d v="2025-09-01T11:59:40"/>
    <n v="1017142488"/>
    <s v="jonathan ruiz giraldo"/>
    <s v="validaciÃ³n de clave"/>
    <x v="0"/>
    <s v="GestiÃ³n Sistema de Control de Acceso"/>
    <s v="Valentina Quintana JimÃ©nez"/>
    <s v="Buenas tardes.&amp;nbsp;&lt;br /&gt;Cordial saludo&lt;br /&gt;&lt;br /&gt;El dÃ­a de hoy procedo a ingresar a mi correo institucional desde mi computadora, cuando ingreso la clave de mi correo, me&amp;nbsp;indica lo siguiente (&amp;nbsp;Su configuraciÃ³n de inicio de sesiÃ³n no cumple con la polÃ­tica de verificaciÃ³n en dos pasos de su organizaciÃ³n.&lt;br /&gt;ComunÃ­quese con su administrador para obtener mÃ¡s informaciÃ³n). Me podrian ayudar con este caso por favor ya que requiero ingresar con urgencia.&lt;br /&gt;&lt;br /&gt;&lt;br /&gt;"/>
  </r>
  <r>
    <x v="2"/>
    <n v="52641"/>
    <d v="2025-08-28T10:48:47"/>
    <n v="1017168326"/>
    <s v="Andry yurleidy kury hinestroza"/>
    <s v="falta items para montar actividades"/>
    <x v="0"/>
    <s v="GestiÃ³n Sistema de Control de Acceso"/>
    <s v="Equipo SUI"/>
    <s v="necesito montar el certificado de la&amp;nbsp;ARL y el de SEGURIDAD Y SALUD EN EL TRABAJO y no me salen los Ã­tem para montarlos y la docente esta requiriendo que estÃ©n ya en el campus."/>
  </r>
  <r>
    <x v="2"/>
    <n v="52497"/>
    <d v="2025-08-21T08:06:17"/>
    <n v="1037606228"/>
    <s v="Sandra Milena SantamarÃ­a GonzÃ¡lez"/>
    <s v="Dificultad para ingreso al campus desde otro pc"/>
    <x v="0"/>
    <s v="GestiÃ³n Sistema de Control de Acceso"/>
    <s v="JhennyferÂ  MuÃ±oz MuÃ±oz"/>
    <s v="Buenos dÃ­as espero se encuentre bien, me comunico para solicitar ayuda con el ingreso al Campus, ya que no me deja ingresar desde otro PC que no sea el de mi trabajo. Me pide todos los datos pero luego me dice que me llegarÃ¡ un cÃ³digo a mi nÃºmero de celular la cual no llega. Entonces he tenido que ingresar por u en lÃ­nea.&lt;br /&gt;Muchas gracias por la atenciÃ³n prestada."/>
  </r>
  <r>
    <x v="2"/>
    <n v="52462"/>
    <d v="2025-08-20T05:02:37"/>
    <n v="1020110764"/>
    <s v="Valentina Jaramillo Herrera"/>
    <s v="Sin Acceso al correo"/>
    <x v="0"/>
    <s v="GestiÃ³n Sistema de Control de Acceso"/>
    <s v="Valentina Quintana JimÃ©nez"/>
    <s v="La presente es que no tengo acceso al correo institucional y no me dan respuesta y los profes me dicen que cuando envÃ­an un correo mi correo les rebota y les aparece que estÃ¡ malo y a mi no me deja entrar &amp;nbsp;para recuperar la contraseÃ±a me aparece con un correo que nunca he utilizado ni me sÃ©&amp;nbsp;"/>
  </r>
  <r>
    <x v="2"/>
    <n v="52425"/>
    <d v="2025-08-19T08:08:54"/>
    <n v="1000654392"/>
    <s v="MarÃ­a Alejandra Aguirre BermÃºdez"/>
    <s v="App control de acceso"/>
    <x v="0"/>
    <s v="GestiÃ³n Sistema de Control de Acceso"/>
    <s v="Equipo SUI"/>
    <s v="Buenas, cambiÃ© de celular e instale nuevamente la aplicaciÃ³n de control de acceso, no me actualiza, estoy sÃºper embalada para entrar y salir de la universidad, ya fui a planeaciÃ³n, fui a tesorerÃ­a, fui a todas partes y nadie me da respuesta"/>
  </r>
  <r>
    <x v="2"/>
    <n v="52238"/>
    <d v="2025-08-09T10:05:54"/>
    <n v="1037580558"/>
    <s v="Denis Yuliana Espinosa vera"/>
    <s v="Usuario bloqueado"/>
    <x v="0"/>
    <s v="GestiÃ³n Sistema de Control de Acceso"/>
    <s v="Equipo SUI"/>
    <s v="Buenos dÃ­as, al tratar de ingresar a la pÃ¡gina la contraseÃ±a no me da y al darle recordar contraseÃ±a, e ingresar al enlace que llega al correo, pero al ingresar me aparece el msn que el &quot;enlace ya ha sido utilizado por el mi usuario&quot;&lt;img src=&quot;cid:ve0scl_2r2vkmw21nizliqsaryugan-8&quot; width=&quot;777&quot; height=&quot;1683&quot; alt=&quot;image&quot; /&gt;"/>
  </r>
  <r>
    <x v="2"/>
    <n v="51920"/>
    <d v="2025-07-28T11:33:33"/>
    <n v="1007827777"/>
    <s v="Sara Banguera rivera"/>
    <s v="No puedo acceder a mi correo ni a mi sistema acade"/>
    <x v="0"/>
    <s v="GestiÃ³n Sistema de Control de Acceso"/>
    <s v="Equipo SUI"/>
    <s v="Mis equipos tecnolÃ³gicos se daÃ±aron y estaban todas mi contrÃ¡elas ahÃ­, aun estoy en gestiÃ³n para recuperarlos y eme sigo acceder a el sistema para liquidar y pagar mi matrÃ­cula&amp;nbsp;"/>
  </r>
  <r>
    <x v="2"/>
    <n v="51517"/>
    <d v="2025-06-30T10:23:11"/>
    <n v="1017263395"/>
    <s v="maria camila lopez cardona"/>
    <s v="Solicitud de restablecimiento ingreso"/>
    <x v="0"/>
    <s v="GestiÃ³n Sistema de Control de Acceso"/>
    <s v="Equipo SUI"/>
    <s v="Buenos dÃ­as,&lt;br /&gt;&lt;br /&gt;quisiera solicitarles su ayuda con la activaciÃ³n del correo institucional para reestablecer la contraseÃ±a y poder ingresar al sistema acadÃ©mico e iniciar mi proceso de REINGRESO a la universidad.&lt;br /&gt;&lt;br /&gt;Este es el segundo ticket que realizÃ³, el primero no encontrÃ© respuesta positiva para hacer mi proceso de recuperaciÃ³n de usuario.&lt;br /&gt;&lt;br /&gt;Recibo notificaciones al correo camilpz2018@gmail.com y camilalopezcardona@hotmail.com, numero de contacto 3245506295"/>
  </r>
  <r>
    <x v="2"/>
    <n v="51492"/>
    <d v="2025-06-17T10:04:33"/>
    <n v="43430770"/>
    <s v="Rosa Janeth Restrepo"/>
    <s v="COMPUTADOR NO ENCIENDE"/>
    <x v="0"/>
    <s v="GestiÃ³n Sistema de Control de Acceso"/>
    <s v="SebastiÃ¡n Zuleta Calle"/>
    <s v="Favor revisar el computador al encenderlo la pantalla se quedÃ³ obscura.&amp;nbsp;&lt;br /&gt;&lt;br /&gt;Coordinadora de PrÃ¡cticas Programa Negocios Internacionales&lt;br /&gt;&lt;span&gt;Bloque 1 - piso 6&lt;br /&gt;&lt;span&gt;Ext.: 9645&lt;br /&gt;practicas.negocios@amigo.edu.co&lt;/span&gt;&lt;/span&gt;"/>
  </r>
  <r>
    <x v="2"/>
    <n v="51431"/>
    <d v="2025-06-10T16:52:06"/>
    <n v="1013456919"/>
    <s v="Daniel Stiven FlÃ³rez Palacios"/>
    <s v="ContraseÃ±a para el sistema academico"/>
    <x v="0"/>
    <s v="GestiÃ³n Sistema de Control de Acceso"/>
    <s v="Equipo SUI"/>
    <s v="Buen dÃ­a, lo que pasa es que intento ingresar al sistema acadÃ©mico y no me da la contraseÃ±a y me da para restablecerla, ingreso la cÃ©dula y me aparece lo siguiente, entonces para solucionar y poder ingresar al sistema.&lt;br /&gt;&lt;br /&gt;&lt;img src=&quot;cid:r4sxlggncij-pw-ah7mmjgyiotmvgh-k&quot; width=&quot;776&quot; height=&quot;1399&quot; alt=&quot;image&quot; /&gt;"/>
  </r>
  <r>
    <x v="2"/>
    <n v="53496"/>
    <d v="2025-11-16T12:18:28"/>
    <n v="43748077"/>
    <s v="Ana LucÃ­a GÃ³mez ZumaquÃ©"/>
    <s v="Solicitud certificados de estudios por semestres"/>
    <x v="2"/>
    <s v="GestiÃ³n Sistema de Control de Acceso"/>
    <s v="Equipo SUI"/>
    <s v="Buenas tardes.&lt;br /&gt;Soy egresada de la sede de MonterÃ­a en AdministraciÃ³n de Empresas y necesito por favor solicitarles certificados acadÃ©mico que detalle las asignaturas cursadas, duraciÃ³n del programa, carga horaria y calificaciones. Plan de estudios oficial que describa los contenidos y competencias adquiridas.&lt;br /&gt;Todo esto con el fin de solicitar la homologaciÃ³n de mis estudios universitarios.&lt;br /&gt;ViajarÃ© a Colombia en diciembre y me gustarÃ­a adelantar este trÃ¡mite. AgradecerÃ­a toda la ayuda posible.&lt;br /&gt;QuedÃ³ atenta a cualquier informaciÃ³n.&lt;br /&gt;&lt;br /&gt;Un saludo.&lt;br /&gt;&lt;br /&gt;Ana LucÃ­a GÃ³mez Z.&lt;br /&gt;"/>
  </r>
  <r>
    <x v="2"/>
    <n v="53001"/>
    <d v="2025-09-20T20:11:43"/>
    <n v="1015067711"/>
    <s v="Alejandro alvarez perez"/>
    <s v="se me olvido la conjtraseÃ±a correo institucional"/>
    <x v="2"/>
    <s v="GestiÃ³n Sistema de Control de Acceso"/>
    <s v="Equipo SUI"/>
    <s v="necesito cambiarla&amp;nbsp;"/>
  </r>
  <r>
    <x v="2"/>
    <n v="52966"/>
    <d v="2025-09-17T14:43:44"/>
    <n v="1040735551"/>
    <s v="JUAN DAVID RIOS RAMIREZ"/>
    <s v="INGRESO Y SALIDA PARQUEADERO DE CARRO"/>
    <x v="2"/>
    <s v="GestiÃ³n Sistema de Control de Acceso"/>
    <s v="Equipo SUI"/>
    <s v="Reporto que puedo ingresar a parqueadero desde la aplicaciÃ³n , pero no , desde el carnet.&lt;br /&gt;&lt;br /&gt;Puedo ingresar por la entrada peatonal sin problemas, pero por el parquedadero, no tengo acceso desde el carnet"/>
  </r>
  <r>
    <x v="3"/>
    <n v="53708"/>
    <d v="2025-12-16T16:29:41"/>
    <n v="1020102717"/>
    <s v="Manuela Herrera MarÃ­n"/>
    <s v="Mi PC no lee los discos C ni D"/>
    <x v="0"/>
    <s v="Soporte Infraestructura TecnolÃ³gica - TIC"/>
    <s v="SebastiÃ¡n Zuleta Calle"/>
    <s v="Al hacer un cambio de puesto de trabajo, mi PC dejÃ³ de leer el disco C y el D, por ,o tanto no puedo realizar ningÃºn trabajo o guardar imÃ¡genes.&lt;br /&gt;&lt;img src=&quot;cid:ZHOfA6Fe6KmeI-7rHOZulT3md7JlatBw&quot; alt=&quot;&quot; width=&quot;776&quot; height=&quot;544&quot; /&gt;"/>
  </r>
  <r>
    <x v="3"/>
    <n v="53704"/>
    <d v="2025-12-16T11:27:28"/>
    <n v="43668217"/>
    <s v="Luz Mery Cardona SÃ¡nchez"/>
    <s v="Compartida"/>
    <x v="0"/>
    <s v="Soporte Infraestructura TecnolÃ³gica - TIC"/>
    <s v="SebastiÃ¡n Zuleta Calle"/>
    <s v="Buenos dÃ­as.&lt;br /&gt;&lt;br /&gt;Por favor revisar el equipo de cÃ³mputo del jefe de la Oficina de Comunicaciones, no funciona la compartida.&lt;br /&gt;&lt;br /&gt;Gracias."/>
  </r>
  <r>
    <x v="3"/>
    <n v="53703"/>
    <d v="2025-12-16T11:03:53"/>
    <n v="44004407"/>
    <s v="MONICA CRISTINA SALDARRIAGA"/>
    <s v="Carpeta Compartida"/>
    <x v="0"/>
    <s v="Soporte Infraestructura TecnolÃ³gica - TIC"/>
    <s v="Cesar Velarde"/>
    <s v="Buen dÃ­a espero se encuentren bien, solicito de su colaboraciÃ³n para la creaciÃ³n de una carpeta compartida.&amp;nbsp;&lt;br /&gt;&lt;br /&gt;Quedo atenta;&lt;br /&gt;Cristina"/>
  </r>
  <r>
    <x v="3"/>
    <n v="53699"/>
    <d v="2025-12-15T13:59:04"/>
    <n v="1128459448"/>
    <s v="Luisa Fernanda SÃ¡nchez Jaramillo"/>
    <s v="Solicitud RevisiÃ³n Scanner"/>
    <x v="0"/>
    <s v="Soporte Infraestructura TecnolÃ³gica - TIC"/>
    <s v="Miguel Ãngel Rueda LÃ³pez"/>
    <s v="Buenas tardes,&lt;br /&gt;&lt;br /&gt;Solicito por favor revisar el scanner, ya que no llega el correo electrÃ³nico con el documento digitalizado.&lt;br /&gt;&lt;br /&gt;Comparto el error que aparece en pantalla:&lt;br /&gt;&lt;br /&gt;&lt;img src=&quot;cid:-JJQ44BgdYYmC_qx6mhcQb8QiO8zr4FU&quot; alt=&quot;&quot; width=&quot;462&quot; height=&quot;337&quot; /&gt;&lt;br /&gt;&lt;br /&gt;Gracias y quedamos atentas.&lt;br /&gt;&lt;br /&gt;Feliz tarde."/>
  </r>
  <r>
    <x v="3"/>
    <n v="53692"/>
    <d v="2025-12-15T08:33:48"/>
    <n v="43676980"/>
    <s v="Gladis Elena Gallo Gomez"/>
    <s v="Scaner"/>
    <x v="0"/>
    <s v="Soporte Infraestructura TecnolÃ³gica - TIC"/>
    <s v="Miguel Ãngel Rueda LÃ³pez"/>
    <s v="Cordial saludo.&lt;br /&gt;&lt;br /&gt;Comedidamente pido el favor de organizar driver scaner, y que por favor quede tambiÃ©n escaneando a docuwere."/>
  </r>
  <r>
    <x v="3"/>
    <n v="53682"/>
    <d v="2025-12-11T09:59:09"/>
    <n v="43689786"/>
    <s v="Giovanna DÃ­az"/>
    <s v="inconveniente con audio diadema"/>
    <x v="0"/>
    <s v="Soporte Infraestructura TecnolÃ³gica - TIC"/>
    <s v="SebastiÃ¡n Zuleta Calle"/>
    <s v="Cordial saludo.&amp;nbsp; Solicito amablemente hacer la revisiÃ³n de la diadema del Avaya ya que me ingresan llamadas, al parecer el usuario me escucha, pero yo no. Muchas gracias."/>
  </r>
  <r>
    <x v="3"/>
    <n v="53681"/>
    <d v="2025-12-11T09:13:37"/>
    <n v="1017204896"/>
    <s v="NicolÃ¡s Estiven MuÃ±oz Sosa"/>
    <s v="ActualizaciÃ³n de datos en Soporte TÃ©cnico"/>
    <x v="0"/>
    <s v="Soporte Infraestructura TecnolÃ³gica - TIC"/>
    <s v="SebastiÃ¡n Zuleta Calle"/>
    <s v="Cordial saludo.&lt;br /&gt;Espero se encuentre muy bien.&lt;br /&gt;&lt;br /&gt;Amablemente les solicito actualizar los datos asociados al correo de prÃ¡cticas:&amp;nbsp; practicas.psicologia@amigo.edu.co&lt;br /&gt;Al ser creada una solicitud, o al recibir el correo de confirmaciÃ³n de la misma se refieren a Jorge Alberto Velasquez Castrillon, quien fue coordinador de prÃ¡cticas hace varios aÃ±os en el programa.&lt;br /&gt;&lt;br /&gt;Los datos del actual coordinado&amp;nbsp;son:&lt;br /&gt;&lt;br /&gt;NicolÃ¡s Estiven MuÃ±oz Sosa&lt;br /&gt;cc. 1017204896&lt;br /&gt;tel: 313 740 83 96&lt;br /&gt;&lt;br /&gt;Agradezco su diligencia.&lt;br /&gt;Un feliz dÃ­a.&amp;nbsp;"/>
  </r>
  <r>
    <x v="3"/>
    <n v="53678"/>
    <d v="2025-12-10T16:54:09"/>
    <n v="1020437689"/>
    <s v="Maria Alejandra Monsalve Agudelo"/>
    <s v="Computador de escritorio"/>
    <x v="0"/>
    <s v="Soporte Infraestructura TecnolÃ³gica - TIC"/>
    <s v="SebastiÃ¡n Zuleta Calle"/>
    <s v="Buenas tardes&lt;br /&gt;&lt;br /&gt;El computador de escritorio de la practicante Monica Gonzalez ubicado en el bloque 1 piso 8, call center, no funciona.&lt;br /&gt;&lt;br /&gt;Solicitamos revisiÃ³n y reparaciÃ³n por favor.&lt;br /&gt;&lt;br /&gt;Gracias&lt;br /&gt;&lt;br /&gt;"/>
  </r>
  <r>
    <x v="3"/>
    <n v="53675"/>
    <d v="2025-12-10T13:26:27"/>
    <n v="1216722198"/>
    <s v="Valentina Velarde Posada"/>
    <s v="Adobe"/>
    <x v="0"/>
    <s v="Soporte Infraestructura TecnolÃ³gica - TIC"/>
    <s v="Cesar Velarde"/>
    <s v="Por fa me ayudan con la vista previa del programa&amp;nbsp;"/>
  </r>
  <r>
    <x v="3"/>
    <n v="53674"/>
    <d v="2025-12-10T13:00:39"/>
    <n v="98574476"/>
    <s v="Carlos Hernando Zapata SepÃºlveda"/>
    <s v="La impresora no imprime"/>
    <x v="0"/>
    <s v="Soporte Infraestructura TecnolÃ³gica - TIC"/>
    <s v="Miguel Ãngel Rueda LÃ³pez"/>
    <s v="No me ha dejado imprimir la impresora de GestiÃ³n Humana"/>
  </r>
  <r>
    <x v="3"/>
    <n v="53666"/>
    <d v="2025-12-09T18:16:59"/>
    <n v="3482924"/>
    <s v="Frankli Ferraro Gomez"/>
    <s v="Servidor de ciencias bÃ¡sicas sin conexiÃ³n"/>
    <x v="0"/>
    <s v="Soporte Infraestructura TecnolÃ³gica - TIC"/>
    <s v="SebastiÃ¡n Zuleta Calle"/>
    <s v="Estimados,&lt;br /&gt;Muy cordial saludo.&lt;br /&gt;Les solicito amablemente revisar la conexiÃ³n al servidor de Ciencias BÃ¡sicas. Desde el mediodÃ­a de hoy (24/09/2025) perdÃ­ el acceso y, para el desarrollo de mis labores de investigaciÃ³n, es fundamental poder ingresar a la informaciÃ³n que tengo almacenada allÃ­.&lt;br /&gt;Quedo atento a sus comentarios y a la confirmaciÃ³n de la soluciÃ³n del inconveniente.&lt;br /&gt;Muchas gracias.&lt;br /&gt;IP:179.50.60.19&lt;br /&gt;&lt;br /&gt;&lt;br /&gt;"/>
  </r>
  <r>
    <x v="3"/>
    <n v="53664"/>
    <d v="2025-12-09T14:17:03"/>
    <n v="1130679158"/>
    <s v="July Andrea Jimenez Holguin"/>
    <s v="Solicitud cambio de diadema para computador"/>
    <x v="0"/>
    <s v="Soporte Infraestructura TecnolÃ³gica - TIC"/>
    <s v="Cesar Velarde"/>
    <s v="Cordial saludo,&lt;br /&gt;&lt;br /&gt; Me permito informar que la diadema del computador no estÃ¡ funcionando correctamente, ya que no emite sonido. Por lo anterior, solicito amablemente su cambio.&lt;br /&gt;&lt;br /&gt; Agradezco de antemano el apoyo.&lt;br /&gt;&lt;br /&gt; Mi oficina se encuentra en el bloque 1, oficina 311A â€“ AmigÃ³ Diversa.&lt;br /&gt;"/>
  </r>
  <r>
    <x v="3"/>
    <n v="53662"/>
    <d v="2025-12-09T09:12:32"/>
    <n v="1037598175"/>
    <s v="Carlos AndrÃ©s Cardona Arteaga"/>
    <s v="Activar aula virtual de curso vacacional"/>
    <x v="0"/>
    <s v="Soporte Infraestructura TecnolÃ³gica - TIC"/>
    <s v="JhennyferÂ  MuÃ±oz MuÃ±oz"/>
    <s v="Por medio del presente solicito activaciÃ³n del aula virtual del curso vacacional LegislaciÃ³n Educativa LE019 LEGISLACION EDUCATIVA: Grupo 80 MEDELLÃN. Esta aula ya estaba activa y se venÃ­a trabajando con los estudiantes. Incluso se tienen las notas y actividades ponderables en proceso. A los estudiantes nos les aparece. Agradezco nos habiliten de nuevo el recurso.&lt;br /&gt;&lt;br /&gt;Gracias&lt;br /&gt;&lt;br /&gt;"/>
  </r>
  <r>
    <x v="3"/>
    <n v="53655"/>
    <d v="2025-12-05T14:56:12"/>
    <n v="43180557"/>
    <s v="Viviana Jimenez Betancur"/>
    <s v="Teclado auxiliar"/>
    <x v="0"/>
    <s v="Soporte Infraestructura TecnolÃ³gica - TIC"/>
    <s v="SebastiÃ¡n Zuleta Calle"/>
    <s v="Buenas tardes&lt;br /&gt;&lt;br /&gt;Solicito amablemente para la docente Yully Marcela VÃ¡squez Ortega, con numero de documento&amp;nbsp;1017153356, un teclado auxiliar como requerimiento de visita a su puesto de trabajo, por parte de la asesora de prevenciÃ³n&lt;br /&gt;&lt;br /&gt;Quedo atenta&lt;br /&gt;&lt;br /&gt;Muchas gracias"/>
  </r>
  <r>
    <x v="3"/>
    <n v="53647"/>
    <d v="2025-12-04T10:04:16"/>
    <n v="1152225251"/>
    <s v="Sebastan LÃ³pezz HolguÃ­n"/>
    <s v="Solicitud de diadema"/>
    <x v="0"/>
    <s v="Soporte Infraestructura TecnolÃ³gica - TIC"/>
    <s v="Cesar Velarde"/>
    <s v="Buenos dÃ­as,&lt;br /&gt;&lt;br /&gt;Solicito por favor una diadema para el normal desarrollo de mis funciones.&lt;br /&gt;&lt;br /&gt;Quedo atento a su&amp;nbsp; respuesta"/>
  </r>
  <r>
    <x v="3"/>
    <n v="53637"/>
    <d v="2025-12-03T10:53:02"/>
    <n v="55222946"/>
    <s v="RUTH ESTHER TOVAR GUTIERREZ"/>
    <s v="Restablecimiento de acceso al correo"/>
    <x v="0"/>
    <s v="Soporte Infraestructura TecnolÃ³gica - TIC"/>
    <s v="Cristian Yair  Trujillo Estrada"/>
    <s v="Solicito ayuda para el acceso al correo debido a que tengo dificultades."/>
  </r>
  <r>
    <x v="3"/>
    <n v="53632"/>
    <d v="2025-12-03T07:08:26"/>
    <n v="1038767343"/>
    <s v="Claudia Isabel Ortiz Palacio"/>
    <s v="Solicitud ayuda con atasco en la impresora"/>
    <x v="0"/>
    <s v="Soporte Infraestructura TecnolÃ³gica - TIC"/>
    <s v="Cesar Velarde"/>
    <s v="Reciba un cordial saludo,&lt;br /&gt;&lt;br /&gt;Espero que se encuentre muy bien.&lt;br /&gt;&lt;br /&gt;Solicitamos amablemente su apoyo con la impresora del Ã¡rea de GestiÃ³n Humana, ubicada en el bloque 1, piso 8, ya que estÃ¡ presentando un atasco. Ya fue revisada por el equipo y no se logrÃ³ identificar la causa del inconveniente. &lt;br /&gt;&lt;br /&gt;Agradecemos su colaboraciÃ³n.&lt;br /&gt;&lt;br /&gt;Quedo atenta&lt;br /&gt;&lt;br /&gt;Feliz dÃ­a"/>
  </r>
  <r>
    <x v="3"/>
    <n v="53624"/>
    <d v="2025-12-02T09:51:28"/>
    <n v="1017164195"/>
    <s v="Yeni Milena Palacio Nagles"/>
    <s v="ImpresiÃ³n Docuware"/>
    <x v="0"/>
    <s v="Soporte Infraestructura TecnolÃ³gica - TIC"/>
    <s v="SebastiÃ¡n Zuleta Calle"/>
    <s v="Buenos dÃ­as&lt;br /&gt;&lt;br /&gt;A los usuarios Catalina y Milena no les estÃ¡ permitiendo la impresiÃ³n en docuware.&lt;br /&gt;&lt;br /&gt;Agradecemos la gestiÃ³n y el apoyo.&lt;br /&gt;&lt;br /&gt;Feliz dÃ­a"/>
  </r>
  <r>
    <x v="3"/>
    <n v="53620"/>
    <d v="2025-12-02T08:34:01"/>
    <n v="98546728"/>
    <s v="Carlos Adolfo Agudelo Duque"/>
    <s v="Bloqueo portal la villas"/>
    <x v="0"/>
    <s v="Soporte Infraestructura TecnolÃ³gica - TIC"/>
    <s v="Cesar Velarde"/>
    <s v="buenas&amp;nbsp;&lt;br /&gt;&lt;br /&gt;Debo realizar pagos y no me deja por queme sale este bloqueo por AV VILLAS&amp;nbsp; urgente&amp;nbsp; Por favor&amp;nbsp;&lt;br /&gt;&lt;img src=&quot;cid:Wvo3LRt5hep_v-czB91_MLDR0pP-mw1s&quot; alt=&quot;&quot; width=&quot;776&quot; height=&quot;328&quot; /&gt;&lt;img src=&quot;cid:-1zgrrt5hep_v-czb91_mldr0pp-mw1s&quot; width=&quot;776&quot; height=&quot;328&quot; alt=&quot;image&quot; /&gt;"/>
  </r>
  <r>
    <x v="3"/>
    <n v="53608"/>
    <d v="2025-12-01T10:40:37"/>
    <n v="71777320"/>
    <s v="David Alejandro Puerta Gomez"/>
    <s v="Problemas con la grÃ¡ficay controladores"/>
    <x v="0"/>
    <s v="Soporte Infraestructura TecnolÃ³gica - TIC"/>
    <s v="Cesar Velarde"/>
    <s v="Buenos dias, presento fallas con el controlador y la grÃ¡fica de mi estaciÃ³n de trabajo, solicito por favor una revisiÃ³n y muchas gracias"/>
  </r>
  <r>
    <x v="3"/>
    <n v="53606"/>
    <d v="2025-12-01T09:40:46"/>
    <n v="98530821"/>
    <s v="Diego LeÃ³n Restrepo LÃ³pez"/>
    <s v="falla en equipo PC"/>
    <x v="0"/>
    <s v="Soporte Infraestructura TecnolÃ³gica - TIC"/>
    <s v="Cesar Velarde"/>
    <s v="El equipo muestra una falla en a vista de la pantalla cuando se abren los programas&lt;br /&gt;&lt;br /&gt;&lt;img src=&quot;cid:zhvnopHhUmRdru1N_TWW87HNxB592AAQ&quot; alt=&quot;&quot; width=&quot;761&quot; height=&quot;428&quot; /&gt;&lt;br /&gt;&lt;br /&gt;&lt;br /&gt;&lt;img src=&quot;cid:TTwHOjEfF3MnttfQxo51K1vzB3ko-XuI&quot; alt=&quot;&quot; width=&quot;761&quot; height=&quot;428&quot; /&gt;&lt;br /&gt;&lt;br /&gt;&lt;img src=&quot;cid:lvNv7cp9qQdOZgzGkU5NtzAiUwpKQlHQ&quot; alt=&quot;&quot; width=&quot;761&quot; height=&quot;428&quot; /&gt;&lt;br /&gt;"/>
  </r>
  <r>
    <x v="3"/>
    <n v="53590"/>
    <d v="2025-11-27T14:15:45"/>
    <n v="44003689"/>
    <s v="Zurley Viviana Galvis Graciano"/>
    <s v="Revison de Linea TelefÃ³nica"/>
    <x v="0"/>
    <s v="Soporte Infraestructura TecnolÃ³gica - TIC"/>
    <s v="Cesar Velarde"/>
    <s v="Cordial saludo,&amp;nbsp;&lt;br /&gt;&lt;br /&gt;Amablemente solicitamos la revisiÃ³n de la linea telefÃ³nica, para la EspecializaciÃ³n en Relaciones Publicas, la cual no esta funcionando.&amp;nbsp;&lt;br /&gt;&lt;br /&gt;Muchas gracias.&amp;nbsp;&lt;br /&gt;"/>
  </r>
  <r>
    <x v="3"/>
    <n v="53565"/>
    <d v="2025-11-24T11:46:35"/>
    <n v="71709455"/>
    <s v="Alvaro Osorio Tuberquia"/>
    <s v="Reporte desconexiÃ³n carpeta compartida equipos"/>
    <x v="0"/>
    <s v="Soporte Infraestructura TecnolÃ³gica - TIC"/>
    <s v="Cesar Velarde"/>
    <s v="Cordial saludo. Con base en ticket 370166 habÃ­an realizado conexiÃ³n permanente a carpeta compartida en red de&amp;nbsp;dos equipos en oficinas Biblioteca, pero nuevamente se encuentran sin acceso a esta carpeta. Agradecemos revisar, pues realmente requerimos dicho acceso. Gracias.&amp;nbsp;"/>
  </r>
  <r>
    <x v="3"/>
    <n v="53563"/>
    <d v="2025-11-24T10:53:31"/>
    <n v="1094958298"/>
    <s v="Stephania SÃ¡nchez Prieto"/>
    <s v="formateo de equipo de computo"/>
    <x v="0"/>
    <s v="Soporte Infraestructura TecnolÃ³gica - TIC"/>
    <s v="Camilo Esneider Mazo VelÃ¡squez"/>
    <s v="buenos dÃ­as,&lt;br /&gt;solicitud de formateo al equipo de computo de la profesional del departamento de relaciones laborales&amp;nbsp;&lt;br /&gt;"/>
  </r>
  <r>
    <x v="3"/>
    <n v="53546"/>
    <d v="2025-11-21T14:39:47"/>
    <n v="98645604"/>
    <s v="Eduard Leon Garcia Ramirez"/>
    <s v="fallas con navegador"/>
    <x v="0"/>
    <s v="Soporte Infraestructura TecnolÃ³gica - TIC"/>
    <s v="Cesar Velarde"/>
    <s v="despuÃ©s de la actualizaciÃ³n de Windows no me deja navegar en paginas oficiales ni en sistema acadÃ©mico, ni otras que requiero laborales&amp;nbsp;"/>
  </r>
  <r>
    <x v="3"/>
    <n v="53544"/>
    <d v="2025-11-21T09:46:54"/>
    <n v="1144093120"/>
    <s v="Valentina Restrepo Valencia"/>
    <s v="Solicitud de instalacion de Add-ins Excel Aportes"/>
    <x v="0"/>
    <s v="Soporte Infraestructura TecnolÃ³gica - TIC"/>
    <s v="Camilo Esneider Mazo VelÃ¡squez"/>
    <s v="Buenos dÃ­as,&lt;br /&gt;&lt;br /&gt;Con previa autorizaciÃ³n de la Jefatura del Departamento de Relaciones Laborales, solicito apoyo en la instalaciÃ³n de&amp;nbsp;&lt;h3&gt;&lt;a href=&quot;https://www.aportesenlinea.com/Documents/Add-ins%20Excel%20Final.pdf&quot;&gt;Add-ins Excel Aportes en LÃ­nea&amp;nbsp;&amp;nbsp;&lt;/a&gt;&lt;a href=&quot;https://www.aportesenlinea.com/Documents/Add-ins%20Excel%20Final.pdf&quot; style=&quot;font-family:sans-serif;font-size:13px;font-weight:normal&quot;&gt;e&lt;/a&gt;&lt;span style=&quot;font-weight:normal&quot;&gt;n el equipo de la Auxiliar Administrativa quien tiene a cargo la generaciÃ³n y pago de la planilla de aportes tipo K .&lt;/span&gt;&lt;/h3&gt;Necesario para el proceso. Gracias."/>
  </r>
  <r>
    <x v="3"/>
    <n v="53535"/>
    <d v="2025-11-20T13:46:49"/>
    <n v="1039452317"/>
    <s v="GABRIEL JAIME ARANGO RESTREPO"/>
    <s v="Prioritario ingreso de valoraciÃ³n aspirante"/>
    <x v="0"/>
    <s v="Soporte Infraestructura TecnolÃ³gica - TIC"/>
    <s v="Equipo SUI"/>
    <s v="Buena tarde,&amp;nbsp;&lt;br /&gt;&lt;br /&gt;Solicito apoyo para el ingreso de la valoraciÃ³n del nuevo aspirante:&amp;nbsp;&lt;br /&gt;&lt;br /&gt;&lt;img src=&quot;cid:pdEgSUR_AZ0PerYu22EFIz1rn56rvcfY&quot; alt=&quot;&quot; width=&quot;776&quot; height=&quot;408&quot; /&gt;&amp;nbsp;Muchas gracias"/>
  </r>
  <r>
    <x v="3"/>
    <n v="53527"/>
    <d v="2025-11-20T07:15:11"/>
    <n v="1036641539"/>
    <s v="Diana Carolina CataÃ±o JimÃ©nez"/>
    <s v="Revisar equipo portatil"/>
    <x v="0"/>
    <s v="Soporte Infraestructura TecnolÃ³gica - TIC"/>
    <s v="SebastiÃ¡n Zuleta Calle"/>
    <s v="Cordial saludo,&lt;br /&gt;&lt;br /&gt;Por favor revisar el equipo portÃ¡til que me tienen asignado, lleva 2 dÃ­as que empiezo a trabajar y al rato se apaga y no vuelve a prender, adicional constantemente sale una alerta del disco duro.&lt;br /&gt;&lt;br /&gt;&lt;br /&gt;Gracias"/>
  </r>
  <r>
    <x v="3"/>
    <n v="53525"/>
    <d v="2025-11-19T15:23:46"/>
    <n v="43268644"/>
    <s v="Yuliana Palacio Agudelo"/>
    <s v="REVISION SISTEMA TELEFONICO DECANA"/>
    <x v="0"/>
    <s v="Soporte Infraestructura TecnolÃ³gica - TIC"/>
    <s v="Camilo Esneider Mazo VelÃ¡squez"/>
    <s v="Buenas tardes, solicitamos su apoyo para la revisiÃ³n del sistema telefÃ³nico de la Decana Luz Marina Arango GÃ³mez, ubicada en el bloque 1, piso 7, el cual no le funciona.&lt;br /&gt;&lt;br /&gt;Mil gracias y quedamos atentos."/>
  </r>
  <r>
    <x v="3"/>
    <n v="53523"/>
    <d v="2025-11-19T14:02:00"/>
    <n v="1125289003"/>
    <s v="Paula Andrea Mafla Sanchez"/>
    <s v="Diadema"/>
    <x v="0"/>
    <s v="Soporte Infraestructura TecnolÃ³gica - TIC"/>
    <s v="SebastiÃ¡n Zuleta Calle"/>
    <s v="Buenas tardes para revisar por favor Diadema no se escucha bien&amp;nbsp;&lt;br /&gt;&lt;br /&gt;Muchas gracias&amp;nbsp;"/>
  </r>
  <r>
    <x v="3"/>
    <n v="53510"/>
    <d v="2025-11-18T09:12:09"/>
    <n v="1037580966"/>
    <s v="Maryory Moreno Pardo"/>
    <s v="problemas con ingreso a chatgpt"/>
    <x v="0"/>
    <s v="Soporte Infraestructura TecnolÃ³gica - TIC"/>
    <s v="SebastiÃ¡n Zuleta Calle"/>
    <s v="Cordial saludo,&lt;br /&gt;&lt;br /&gt;Se presentan inconvenientes para ingresar a paginas web, especÃ­ficamente Chatgpt sale el siguiente mensaje:&amp;nbsp;Por favor, desbloquee challenges.cloudflare.com para continuar."/>
  </r>
  <r>
    <x v="3"/>
    <n v="53507"/>
    <d v="2025-11-18T08:55:53"/>
    <n v="42896476"/>
    <s v="Isabel Cristina Puerta Lopera"/>
    <s v="PrÃ©stamo PortÃ¡til"/>
    <x v="0"/>
    <s v="Soporte Infraestructura TecnolÃ³gica - TIC"/>
    <s v="Martha Janeth  Palacios MÃºnera"/>
    <s v="Reciban un cordial saludo.&amp;nbsp; Espero que se encuentren muy bien.&lt;br /&gt;&lt;br /&gt;Quisiera saber si es posible que al docente&amp;nbsp;CC 8357603, Paolo Antonio Villalba Storti, le pueden prestar el computador portÃ¡til para darle continuidad a un proceso escritural que viene realizando.&amp;nbsp; Es un docente vinculado en la Universidad desde el aÃ±o 2012.&lt;br /&gt;Este fue el mensaje recibido el dÃ­a de hoy 18 de noviembre de 2025.&lt;br /&gt;&lt;br /&gt;_________________________________&lt;br /&gt;Estimada vicerrectora Isabel&lt;br /&gt;&lt;br /&gt;CÃ³mo estÃ¡s. Espero que te encuentres muy bien.&lt;br /&gt;&lt;br /&gt;Vice, Â¿de pronto usted podrÃ­a colaborarme para que me extendieran el prÃ©stamo del portÃ¡til por vacaciones para finalizar el Ãºltimo libro de investigaciÃ³n que debo? Tengo todo el material en este portÃ¡til sistematizado, que es enorme, entre material fotogrÃ¡fico y audiovisual.&lt;br /&gt;&lt;br /&gt;OjalÃ¡ puedas colaborarme, por favor. Yo responderÃ© un correo con copia a Janeth, de Infraestructura, para tu conocimiento. OjalÃ¡ me puedas ayudar. &lt;br /&gt;&lt;br /&gt;Un abrazo enorme&lt;br /&gt;________________________________&lt;br /&gt;&lt;br /&gt;Quedo atenta.&lt;br /&gt;&lt;br /&gt;Buena semana laboral.&lt;br /&gt;&lt;br /&gt;&lt;br /&gt;&lt;br /&gt;"/>
  </r>
  <r>
    <x v="3"/>
    <n v="53488"/>
    <d v="2025-11-14T12:08:12"/>
    <n v="1020112833"/>
    <s v="Maria jose Grisales Tabares"/>
    <s v="problemas de conexiÃ³n"/>
    <x v="0"/>
    <s v="Soporte Infraestructura TecnolÃ³gica - TIC"/>
    <s v="Asther Esteban Montoya HincapiÃ©"/>
    <s v="Buenas tardes, escribo este correo por quÃ© tengo un inconveniente relacionado a la conexiÃ³n de internet, yo trato de conectarme para utilizar la app WhatsApp, si me funciona el internet de la universidad para todas las aplicaciones excepto para WhatsApp, no sÃ© si hay algo que se podrÃ­a solucionar porfavor, muchas gracias quedo atenta."/>
  </r>
  <r>
    <x v="3"/>
    <n v="53471"/>
    <d v="2025-11-13T09:36:48"/>
    <n v="1214721592"/>
    <s v="Claudia Escobar CastaÃ±o"/>
    <s v="Cable de monitor malo"/>
    <x v="0"/>
    <s v="Soporte Infraestructura TecnolÃ³gica - TIC"/>
    <s v="SebastiÃ¡n Zuleta Calle"/>
    <s v="Buenos dÃ­as, reporto un computador del laboratorio con problemas en el cable que conecta el monitor lo que hace que se prenda y apague la pantalla, activo: 29521"/>
  </r>
  <r>
    <x v="3"/>
    <n v="53468"/>
    <d v="2025-11-13T08:07:13"/>
    <n v="71377204"/>
    <s v="Arbey David zuluaga Yarce"/>
    <s v="Problemas nuevamente con el equipo del fondo edito"/>
    <x v="0"/>
    <s v="Soporte Infraestructura TecnolÃ³gica - TIC"/>
    <s v="Cesar Velarde"/>
    <s v="Un cordial saludo.&lt;br /&gt;Con el ticket N.Âº 619512 revisaron el equipo ayer; solucionaron algunas cosas, pero quedÃ³ pendiente reparar lo demÃ¡s. Indicaron que lo mÃ¡s recomendable serÃ­a formatear el equipo.&lt;br /&gt;Hoy el PC volviÃ³ a presentar fallas: se congelÃ³, lo apaguÃ© y al encenderlo nuevamente, despuÃ©s de ingresar la contraseÃ±a, solo aparece una pantalla negra con la flecha del mouse visible.&lt;br /&gt;Cabe mencionar que este mismo problema de la pantalla ya habÃ­a ocurrido antes y en esa ocasiÃ³n fue Camilo quien lo solucionÃ³.&lt;br /&gt;"/>
  </r>
  <r>
    <x v="3"/>
    <n v="53464"/>
    <d v="2025-11-12T18:29:17"/>
    <n v="43566504"/>
    <s v="Natalia Ocampo Henao"/>
    <s v="ActivaciÃ³n Office"/>
    <x v="0"/>
    <s v="Soporte Infraestructura TecnolÃ³gica - TIC"/>
    <s v="Cesar Velarde"/>
    <s v="Buenas noches.&lt;br /&gt;No me estÃ¡ funcionando Office, dice que se desactivÃ³.&lt;br /&gt;Mi computador es de escritorio.&amp;nbsp;Estoy en B1 - piso 9&lt;br /&gt;Muchas gracias."/>
  </r>
  <r>
    <x v="3"/>
    <n v="53457"/>
    <d v="2025-11-12T10:25:53"/>
    <n v="43870236"/>
    <s v="Andrea Zuluaga Ossa"/>
    <s v="Aumento de memoria RAM"/>
    <x v="0"/>
    <s v="Soporte Infraestructura TecnolÃ³gica - TIC"/>
    <s v="SebastiÃ¡n Zuleta Calle"/>
    <s v="Buenos dÃ­as ,&lt;br /&gt;&lt;br /&gt;Agradezco me ayuden con un modulo adicional de memoria RAM para mi portÃ¡til DELL 3410, esta recomendaciÃ³n viene por parte de Esteban Montoya, con el fin de optimizar su funcionamiento.&lt;br /&gt;&lt;br /&gt;Gracias"/>
  </r>
  <r>
    <x v="3"/>
    <n v="53455"/>
    <d v="2025-11-12T09:56:31"/>
    <n v="4180557"/>
    <s v="Viviana Jimenez Betancur"/>
    <s v="Requerimientos COPAS"/>
    <x v="0"/>
    <s v="Soporte Infraestructura TecnolÃ³gica - TIC"/>
    <s v="Martha Janeth  Palacios MÃºnera"/>
    <s v="Cordial saludo, buenos dÃ­as&lt;br /&gt;&lt;br /&gt;&lt;br /&gt;Por visitas del COPAS&amp;nbsp;a los puestos de trabajo de los docentes, tenemos las siguientes solicitudes:&lt;br /&gt;&lt;br /&gt;Leslie Juliana Lopera Bedoya CC. 1020398764&amp;nbsp;(docente Licenciatura en Lenguas Extranjeras)&amp;nbsp;= Teclado y mouse auxiliar&lt;br /&gt;&lt;br /&gt;JuliÃ¡n Ãlzate Bedoya CC.1000645940&amp;nbsp;(docente Licenciatura en Lenguas Extranjeras)=&amp;nbsp;Teclado y mouse auxiliar&lt;br /&gt;&lt;br /&gt;Carmen Ysabel MartÃ­nez de MeriÃ±o CE.541144 (docente Licenciatura en EducaciÃ³n Infantil)=Teclado y mouse auxiliar&lt;br /&gt;&lt;br /&gt;Daniel Cardona Arteaga CC. 1037629890&amp;nbsp;(docente Licenciatura en Lenguas Extranjeras)= Teclado y mouse auxiliar&lt;br /&gt;&lt;br /&gt;Erika Marcela Restrepo BolÃ­var CC. 43876628&amp;nbsp;(docente Licenciatura en Lenguas Extranjeras)= Teclado y mouse auxiliar&lt;br /&gt;&lt;br /&gt;Eyesid Ãlvarez Bahena CC. 71734234&amp;nbsp;(docente Licenciatura en EducaciÃ³n Infantil)=Teclado y mouse auxiliar&lt;br /&gt;&lt;br /&gt;Leidy Johana LÃ³pez Trujillo CC. 1017222783&amp;nbsp;(docente Licenciatura en Lenguas Extranjeras)= Teclado y mouse auxiliar&lt;br /&gt;&lt;br /&gt;Adriana MarÃ­a Gallego Henao CC. 43104103&amp;nbsp;(docente Licenciatura en Lenguas Extranjeras)= Teclado y mouse auxiliar&lt;br /&gt;&lt;br /&gt;Lesly Magdali Arroyave Taborda CC. 43865618&amp;nbsp;(docente Licenciatura en Lenguas Extranjeras)= Teclado y mouse auxiliar&lt;br /&gt;&lt;br /&gt;Sergio AndrÃ©s Pedraza Velez CC. 7701100&amp;nbsp;(docente Licenciatura en Lenguas Extranjeras)= Teclado y mouse auxiliar&lt;br /&gt;&lt;br /&gt;Quedo atenta&lt;br /&gt;&lt;br /&gt;Muchas gracias&lt;br /&gt;"/>
  </r>
  <r>
    <x v="3"/>
    <n v="53449"/>
    <d v="2025-11-11T13:27:21"/>
    <n v="1001971658"/>
    <s v="diego arturo villa avenia"/>
    <s v="SOLICITUD APOYO CON INFRAESTRUCTURA"/>
    <x v="0"/>
    <s v="Soporte Infraestructura TecnolÃ³gica - TIC"/>
    <s v="Juan Pablo Portillo Restrepo"/>
    <s v="Buenas tardes, solicito su amable colaboraciÃ³n en el laboratorio financiero ubicado en el boque 2, diagonal a las canchas, puesto que varios de los toma corriente dejaron de funcionar, al igual que el panel de control del sonido del laboratorio, y ambos son fundamentales para el correcto funcionamiento."/>
  </r>
  <r>
    <x v="3"/>
    <n v="53447"/>
    <d v="2025-11-11T10:34:54"/>
    <n v="71761466"/>
    <s v="Wilmar Arley JimÃ©nez Taborda"/>
    <s v="Cambio de nombre en la firma de estas solicitude"/>
    <x v="0"/>
    <s v="Soporte Infraestructura TecnolÃ³gica - TIC"/>
    <s v="Camilo Esneider Mazo VelÃ¡squez"/>
    <s v="Actualmente sigue apareciendo el nombre de la anterior directora del programa&amp;nbsp;Olga LucÃ­a Soto MontaÃ±o, se requiere hacer el cambio por Wilmar Arley JimÃ©nez Taborda.&lt;br /&gt;&lt;br /&gt;Gracias."/>
  </r>
  <r>
    <x v="3"/>
    <n v="53444"/>
    <d v="2025-11-11T10:21:19"/>
    <n v="1128395898"/>
    <s v="MarÃ­a Alejandra CÃ¡rdenas Henao"/>
    <s v="Cambio de mouse"/>
    <x v="0"/>
    <s v="Soporte Infraestructura TecnolÃ³gica - TIC"/>
    <s v="SebastiÃ¡n Zuleta Calle"/>
    <s v="Cordial saludo, agradezco por favor cambiar el mouse de mi pc, el botÃ³n del centro no sirve. Gracias.&amp;nbsp;"/>
  </r>
  <r>
    <x v="3"/>
    <n v="53435"/>
    <d v="2025-11-10T13:34:42"/>
    <n v="15323463"/>
    <s v="Oscar Alberto Pelaez Henao"/>
    <s v="Problema con pantalla computer"/>
    <x v="0"/>
    <s v="Soporte Infraestructura TecnolÃ³gica - TIC"/>
    <s v="Camilo Esneider Mazo VelÃ¡squez"/>
    <s v="Soy coordinador de la maestria en Fundamentos de la Docencia en Lenguas Extranjeras. Estoy ubicado en bloque 1 piso 10, escuela de posgrados. El problema es:&lt;br /&gt;Constantemente la pantalla del cp se apaga. Creo es problema del cable dado que hace pocos dias hicieron revision del convertidor HDMI"/>
  </r>
  <r>
    <x v="3"/>
    <n v="53434"/>
    <d v="2025-11-10T13:00:15"/>
    <n v="43996271"/>
    <s v="Maria Alejandra Betancur Saldarriaga"/>
    <s v="ConfiguraciÃ³n de Impresora"/>
    <x v="0"/>
    <s v="Soporte Infraestructura TecnolÃ³gica - TIC"/>
    <s v="Miguel Ãngel Rueda LÃ³pez"/>
    <s v="Cordial saludo.&lt;br /&gt;&lt;br /&gt;Solicito comedidamente realizar dicha reparaciÃ³n. Bloque 1 Ofic 104&lt;br /&gt;&lt;br /&gt;&lt;br /&gt;&lt;br /&gt;Atentamente,&lt;br /&gt;&lt;br /&gt;"/>
  </r>
  <r>
    <x v="3"/>
    <n v="53433"/>
    <d v="2025-11-10T09:21:51"/>
    <n v="1039463964"/>
    <s v="Helmer David Giraldo RendÃ³n"/>
    <s v="URGENTE: AnulaciÃ³n de InscripciÃ³n Empresarial"/>
    <x v="0"/>
    <s v="Soporte Infraestructura TecnolÃ³gica - TIC"/>
    <s v="Equipo SUI"/>
    <s v="Cordial saludo,&lt;br /&gt;&lt;br /&gt;Solicitamos, amablemente la anulaciÃ³n de la inscripciÃ³n&amp;nbsp;empresarial:&amp;nbsp;2476980 de $2 pesos y la cancelaciÃ³n de la matrÃ­cula del participante:&amp;nbsp;ARANGO NARANJO JOHN FREDY&lt;br /&gt;&lt;br /&gt;Solicitamos, amablemente la anulaciÃ³n de la inscripciÃ³n empresarial:&amp;nbsp;2477007 de $2.700.000 y la cancelaciÃ³n de la matrÃ­cula para los participantes:&amp;nbsp;ARISTIZABAL RAMÃREZ ESTEFANÃA CC&amp;nbsp;1053819279 y&amp;nbsp;OSPINA RAMIREZ DAVID ARTURO 1018444472&lt;br /&gt;&lt;br /&gt;Muchas gracias.&lt;br /&gt;"/>
  </r>
  <r>
    <x v="3"/>
    <n v="53428"/>
    <d v="2025-11-07T11:59:36"/>
    <n v="1053827978"/>
    <s v="Nelson Felipe Gallo"/>
    <s v="De nuevo, la puerta de sala de profes"/>
    <x v="0"/>
    <s v="Soporte Infraestructura TecnolÃ³gica - TIC"/>
    <s v="Equipo SUI"/>
    <s v="Apreciados, el dÃ­a de ayer nos arreglaron la puerta (bloque 3, piso 4) de sala de profes pero esta maÃ±ana se volviÃ³ a daÃ±ar y varios profes se quedaron atrapados por dentro, les solicito amablemente la ayuda de nuevo. Muchas gracias ."/>
  </r>
  <r>
    <x v="3"/>
    <n v="53424"/>
    <d v="2025-11-06T11:10:25"/>
    <n v="98710624"/>
    <s v="DIEGO CARDONA"/>
    <s v="Correo no ingresa"/>
    <x v="0"/>
    <s v="Soporte Infraestructura TecnolÃ³gica - TIC"/>
    <s v="SebastiÃ¡n Zuleta Calle"/>
    <s v="Hola, el correo electrÃ³nico fue inhabilitado y al&lt;br /&gt;hailitarlo la contraseÃ±a que tenÃ­a antes no funciona y cuando le digo recuperar me dice que me ponga en contacto con el administrador"/>
  </r>
  <r>
    <x v="3"/>
    <n v="53421"/>
    <d v="2025-11-06T09:04:44"/>
    <n v="44003102"/>
    <s v="MarÃ­a Alejandra CÃ¡rdenas Henao"/>
    <s v="RevisiÃ³n de computador"/>
    <x v="0"/>
    <s v="Soporte Infraestructura TecnolÃ³gica - TIC"/>
    <s v="Cesar Velarde"/>
    <s v="Cordial saludo,&lt;br /&gt;&lt;br /&gt;Solicitamos revisiÃ³n del computador de la Coordinadora de PrÃ¡cticas, teniendo en cuenta que se demora mucho al encender.&lt;br /&gt;&lt;br /&gt;Agradecemos la gestiÃ³n."/>
  </r>
  <r>
    <x v="3"/>
    <n v="53397"/>
    <d v="2025-11-04T16:11:05"/>
    <n v="1020437583"/>
    <s v="Dany Steven GÃ³mez Agudelo"/>
    <s v="Chrome que se cierra"/>
    <x v="0"/>
    <s v="Soporte Infraestructura TecnolÃ³gica - TIC"/>
    <s v="Cesar Velarde"/>
    <s v="Cordial saludo. &lt;br /&gt;Espero que estÃ© muy bien. &lt;br /&gt;Les cuento que cuando estoy en clase virtual en meet, le doy proyectar pantalla para mostrar mi presentaciÃ³n en power point. Cuando le doy click, el google chrome automÃ¡ticamente se me cierra completo y me saca de la clase. Quisiera por favor pedirles una cita para subir mi computador y que me ayuden a revisar como subsanar esta falla del PC. Me pueden indicar por favor cuando tienen disponible y a que hora? &lt;br /&gt;Mil gracias!"/>
  </r>
  <r>
    <x v="3"/>
    <n v="53394"/>
    <d v="2025-11-04T15:27:58"/>
    <n v="1036632003"/>
    <s v="Juan David MartÃ­nez Durango"/>
    <s v="Dificultad con campus para certificaciÃ³n de curso"/>
    <x v="0"/>
    <s v="Soporte Infraestructura TecnolÃ³gica - TIC"/>
    <s v="JhennyferÂ  MuÃ±oz MuÃ±oz"/>
    <s v="&lt;img src=&quot;cid:eb7jqixcrolrslgseisw4oljhfl-iq04&quot; alt=&quot;image&quot; /&gt;Buenas tardes, por medio del presente solicito ayuda con lo siguiente:&lt;br /&gt; &lt;br /&gt;Soy el profe del curso Identidad Amigoniana Nivel 1 G2. Voy a certificar el curso y en el campus virtual me aparece que solo tengo 1 participante: No tengo acceso al resto de estudiantes. &lt;br /&gt;&lt;br /&gt;Quedo atento. &lt;br /&gt;&lt;br /&gt;&lt;br /&gt;"/>
  </r>
  <r>
    <x v="3"/>
    <n v="53384"/>
    <d v="2025-11-04T08:29:41"/>
    <n v="1152186415"/>
    <s v="Victor Daniel Gil Vera"/>
    <s v="EndNote"/>
    <x v="0"/>
    <s v="Soporte Infraestructura TecnolÃ³gica - TIC"/>
    <s v="Camilo Esneider Mazo VelÃ¡squez"/>
    <s v="Buenos dÃ­as, la presente es para solicitar la instalaciÃ³n del gestor EndNote."/>
  </r>
  <r>
    <x v="3"/>
    <n v="53381"/>
    <d v="2025-10-31T11:15:05"/>
    <n v="1017195778"/>
    <s v="Katerine Castro NuÃ±ez"/>
    <s v="Requerimientos ergonÃ³micos"/>
    <x v="0"/>
    <s v="Soporte Infraestructura TecnolÃ³gica - TIC"/>
    <s v="Martha Janeth  Palacios MÃºnera"/>
    <s v="Un atento saludo,&lt;br /&gt;&lt;br /&gt;De acuerdo a las recomendaciones de la Fisioterapeuta ARL - GestiÃ³n Humana, se solicita 1 teclado y 1 mouse auxiliar, para la docente del programa de DiseÃ±o GrÃ¡fico, Ana Raquel Hoyos Nieto.&lt;br /&gt;&lt;br /&gt;Muchas gracias."/>
  </r>
  <r>
    <x v="3"/>
    <n v="53379"/>
    <d v="2025-10-31T10:53:03"/>
    <n v="1023801266"/>
    <s v="MAZO GUTIERREZ LINA MARCELA"/>
    <s v="Solicitud teclado y mouse auxiliar"/>
    <x v="0"/>
    <s v="Soporte Infraestructura TecnolÃ³gica - TIC"/>
    <s v="Martha Janeth  Palacios MÃºnera"/>
    <s v="SegÃºn requerimiento del COPASST&lt;br /&gt;&lt;br /&gt;Lina Marcela Mazo GutiÃ©rrez&lt;br /&gt; &lt;strong&gt;Docente con funciones de CoordinaciÃ³n de PrÃ¡cticas Programa de GastronomÃ­a&lt;/strong&gt;&lt;br /&gt;Bloque 6 - piso 2&lt;br /&gt;(604) 4487666 Ext.: 9750 &lt;br /&gt;&lt;span&gt;practicas.gastronomia@amigo.edu.co&lt;/span&gt;&lt;/span&gt;&lt;/span&gt;"/>
  </r>
  <r>
    <x v="3"/>
    <n v="53377"/>
    <d v="2025-10-31T09:14:25"/>
    <n v="1067914321"/>
    <s v="Carlos Arturo PÃ©rez GonzÃ¡lez"/>
    <s v="SIN CONEXION EN LA DIADEMA"/>
    <x v="0"/>
    <s v="Soporte Infraestructura TecnolÃ³gica - TIC"/>
    <s v="Cesar Velarde"/>
    <s v="Buen dÃ­a&lt;br /&gt;&lt;br /&gt;Me podrÃ­an ayudar revisando la diadema ya que no me ingresan las llamadas y no se deja hacer.&lt;br /&gt;&lt;br /&gt;Muchas gracias."/>
  </r>
  <r>
    <x v="3"/>
    <n v="53376"/>
    <d v="2025-10-31T08:09:49"/>
    <n v="1020476464"/>
    <s v="Luisa Fernanda Zapata Agudelo"/>
    <s v="Difucultad para acceder Adobe Acrobat"/>
    <x v="0"/>
    <s v="Soporte Infraestructura TecnolÃ³gica - TIC"/>
    <s v="SebastiÃ¡n Zuleta Calle"/>
    <s v="Equipo de Infraestructura, cordial saludo.&amp;nbsp;&lt;br /&gt;Esperando se encuentren bien.&amp;nbsp;&lt;br /&gt;&lt;br /&gt;En los Ãºltimos dos dÃ­as el servicio de Adobe Acrobat, no ha estado funcionado en mi equipo. Lo anterior no permite abrir documentos o hacer uso de la herramienta. Por ello, solicito, comedidamente la validaciÃ³n de la misma, debido a que es de uso diario.&lt;br /&gt;&lt;br /&gt;Quedo atenta a sus comentarios.&amp;nbsp;&lt;br /&gt;&lt;br /&gt;Atentamente."/>
  </r>
  <r>
    <x v="3"/>
    <n v="53373"/>
    <d v="2025-10-30T13:28:29"/>
    <n v="1017235527"/>
    <s v="Ana Catalina GarcÃ­a ArgÃ¡ez"/>
    <s v="RevisiÃ³n de carpeta de escaneo"/>
    <x v="0"/>
    <s v="Soporte Infraestructura TecnolÃ³gica - TIC"/>
    <s v="Camilo Esneider Mazo VelÃ¡squez"/>
    <s v="Cordial saludo,&lt;br /&gt;&lt;br /&gt;Solicito por favor la revisiÃ³n en la configuraciÃ³n de&amp;nbsp;la carpeta de escaneo, ya que no se refleja al en el Docuware.&lt;br /&gt;&lt;br /&gt;Cordiamente,&lt;br /&gt;"/>
  </r>
  <r>
    <x v="3"/>
    <n v="53371"/>
    <d v="2025-10-30T10:29:54"/>
    <n v="1000895064"/>
    <s v="Geraldin Usma Salazar"/>
    <s v="RevisiÃ³n conexiÃ³n HDMI"/>
    <x v="0"/>
    <s v="Soporte Infraestructura TecnolÃ³gica - TIC"/>
    <s v="Martha Janeth  Palacios MÃºnera"/>
    <s v="Buenos dÃ­as.&amp;nbsp;&lt;br /&gt;&lt;br /&gt;Solicito su amable colaboraciÃ³n para ya que no es posible proyectar en el aula 404 del bloque 2.&lt;br /&gt;&lt;br /&gt;Muchas gracias.&lt;br /&gt;"/>
  </r>
  <r>
    <x v="3"/>
    <n v="53370"/>
    <d v="2025-10-30T08:10:25"/>
    <n v="1028020883"/>
    <s v="Liliana Patricia Salas Duarte"/>
    <s v="Novedad con el correo institucional"/>
    <x v="0"/>
    <s v="Soporte Infraestructura TecnolÃ³gica - TIC"/>
    <s v="Cristian Yair  Trujillo Estrada"/>
    <s v="Muy buenos dÃ­as, solicito apoyo para el ingreso a mi correo institucional, no he podido tener acceso a el, no recuerdo las claves y no tengo opciÃ³n de recuperarlo. Lo necesito urgente para poder iniciar con mis clases."/>
  </r>
  <r>
    <x v="3"/>
    <n v="53367"/>
    <d v="2025-10-29T15:42:28"/>
    <n v="1040182406"/>
    <s v="Bienestar Institucional"/>
    <s v="Apoyo en revisiÃ³n de caso â€“ Estudiante Jessica Ale"/>
    <x v="0"/>
    <s v="Soporte Infraestructura TecnolÃ³gica - TIC"/>
    <s v="SebastiÃ¡n Zuleta Calle"/>
    <s v="Buenas tardes,&lt;br /&gt;&lt;br /&gt; Deseamos que se encuentren muy bien.&lt;br /&gt;&lt;br /&gt; Desde Bienestar Institucional, solicitamos comedidamente su apoyo para revisar el caso de la estudiante Jessica Alejandra Restrepo ArbelÃ¡ez, C.C. 1017224105, celular 3002501976, quien manifiesta que no se le generÃ³ el cÃ³digo para realizar la inscripciÃ³n en Smart Fit.&lt;br /&gt;&lt;br /&gt; Agradecemos de antemano su atenciÃ³n y apoyo.&lt;br /&gt;&lt;br /&gt;"/>
  </r>
  <r>
    <x v="3"/>
    <n v="53361"/>
    <d v="2025-10-29T11:50:17"/>
    <n v="42790366"/>
    <s v="MÃ³nica MarÃ­a Cano RamÃ­rez"/>
    <s v="Solicitar conexiÃ³n a carpeta equipo colecciÃ³n gral"/>
    <x v="0"/>
    <s v="Soporte Infraestructura TecnolÃ³gica - TIC"/>
    <s v="Cesar Velarde"/>
    <s v="Cordial saludo. Agradecemos realizar&amp;nbsp;conexiÃ³n a carpeta compartida Biblioteca en red, en equipo colecciÃ³n general Biblioteca, pues hoy apareciÃ³ desconectada. Gracias.&amp;nbsp;"/>
  </r>
  <r>
    <x v="3"/>
    <n v="53355"/>
    <d v="2025-10-29T08:13:31"/>
    <n v="42693089"/>
    <s v="Lisbed JimÃ©nez Villa "/>
    <s v="Solicitud de ayuda- Prioritario- docente convenio"/>
    <x v="0"/>
    <s v="Soporte Infraestructura TecnolÃ³gica - TIC"/>
    <s v="Equipo SUI"/>
    <s v="Recibe un cordial saludo.&lt;br /&gt;&lt;br /&gt;Solicitamos de tu orientaciÃ³n con el siguiente caso:&lt;br /&gt;&lt;br /&gt;&lt;br /&gt;En la facultad de educaciÃ³n tiene la proyecciÃ³n de la persona relacionada, &lt;strong&gt;PS 772461&lt;/strong&gt;&lt;strong&gt; RODRIGUES SILVA PEDRO HENRIQUE&lt;/strong&gt;, en este momento la proyecciÃ³n estÃ¡ en estado PLANEADO y nos les permite en envÃ­o de la misma, cabe seÃ±alar que la proyecciÃ³n tiene cargo de docente convenio y es con cero horas, pero no recordamos como es el proceso para la legalizaciÃ³n de la actividad.&lt;br /&gt;&lt;br /&gt;&lt;img src=&quot;cid:-KTEezzrAI_4tDs6bVzFsuT76s2api9k&quot; alt=&quot;&quot; width=&quot;775&quot; height=&quot;87&quot; /&gt;&lt;br /&gt;&lt;br /&gt;Proceso desde la Facultad para el envio de la actividad&lt;br /&gt;&lt;br /&gt;&lt;img src=&quot;cid:uCq88yaTV1py3X-_YPpFUVLKZCToJ10U&quot; alt=&quot;&quot; width=&quot;775&quot; height=&quot;352&quot; /&gt;&lt;br /&gt;&lt;br /&gt;&lt;br /&gt;&lt;br /&gt;&lt;img src=&quot;cid:St5b8PhBpw0v3TRnWKXgfPsWZGy6s2qo&quot; alt=&quot;&quot; width=&quot;775&quot; height=&quot;295&quot; /&gt;&lt;br /&gt;&lt;br /&gt;&lt;br /&gt;&lt;img src=&quot;cid:AxqD5K2kGhr2RJ7xD2dxRSIMjeNhB0Mo&quot; alt=&quot;&quot; width=&quot;775&quot; height=&quot;148&quot; /&gt;&lt;br /&gt;&lt;br /&gt;&lt;br /&gt;Muchas gracias.&lt;br /&gt;&lt;br /&gt;Quedamos atentas.&lt;br /&gt;"/>
  </r>
  <r>
    <x v="3"/>
    <n v="53352"/>
    <d v="2025-10-28T15:06:02"/>
    <n v="98570800"/>
    <s v="JUAN PABLO LONDOÃ‘O BASTIDAS"/>
    <s v="RequisiciÃ³n de teclado y mouse_Fisioterapeuta"/>
    <x v="0"/>
    <s v="Soporte Infraestructura TecnolÃ³gica - TIC"/>
    <s v="Martha Janeth  Palacios MÃºnera"/>
    <s v="Cordial saludo.&lt;br /&gt;&lt;br /&gt;Por indicaciones directas de la Fisioterapeuta de GestiÃ³n Humana, preciso solicitar estos accesorios.&amp;nbsp; Me encuentro ubicado en el Bloque 2 Piso 2 Sala de Profesores puesto 10."/>
  </r>
  <r>
    <x v="3"/>
    <n v="53345"/>
    <d v="2025-10-28T09:34:57"/>
    <n v="43903786"/>
    <s v="Lina Patricia Salazar JimÃ©nez"/>
    <s v="Solicitud de COPASST"/>
    <x v="0"/>
    <s v="Soporte Infraestructura TecnolÃ³gica - TIC"/>
    <s v="Martha Janeth  Palacios MÃºnera"/>
    <s v="Con base en los hallazgos de la inspecciÃ³n realizada por el COPASST al docente Leonardo VÃ¡squez Ãlzate, se recomienda&amp;nbsp;&amp;nbsp;teclado y mouse auxiliar."/>
  </r>
  <r>
    <x v="3"/>
    <n v="53341"/>
    <d v="2025-10-28T08:46:59"/>
    <n v="1035858563"/>
    <s v="Maribel VelÃ¡squez Carmona"/>
    <s v="TelÃ©fono Avaya sin servicio â€“ mensaje â€œAdquiriendo"/>
    <x v="0"/>
    <s v="Soporte Infraestructura TecnolÃ³gica - TIC"/>
    <s v="Cesar Velarde"/>
    <s v="El telÃ©fono Avaya asignado a la recepciÃ³n presenta inconvenientes de conexiÃ³n. En pantalla aparece el mensaje &lt;strong&gt;â€œAdquiriendo servicio&amp;hellip;â€&lt;/strong&gt; y no permite realizar ni recibir llamadas. El dispositivo permanece en ese estado desde la maÃ±ana de hoy (&lt;strong&gt;28 de octubre, 8:51 a.m.&lt;/strong&gt;) sin restablecer el servicio.&lt;br /&gt; &lt;strong&gt;Acciones realizadas:&lt;/strong&gt;&lt;br /&gt; &lt;ul&gt; &lt;li&gt;Se verificÃ³ la conexiÃ³n fÃ­sica del cable de red.&lt;/li&gt; &lt;li&gt;Se reiniciÃ³ el equipo desconectando y volviendo a conectar el cable de red.&lt;/li&gt; &lt;li&gt;A pesar de lo anterior, el mensaje persiste y el telÃ©fono no registra lÃ­nea.&lt;/li&gt; &lt;/ul&gt; &lt;strong&gt;UbicaciÃ³n del equipo:&lt;/strong&gt;&lt;br /&gt; RecepciÃ³n â€“ Oficina de Comunicaciones y Relaciones PÃºblicas.&lt;br /&gt; &lt;strong&gt;Solicito:&lt;/strong&gt;&lt;br /&gt; RevisiÃ³n tÃ©cnica y restablecimiento del servicio telefÃ³nico a la mayor brevedad posible.&lt;br /&gt; &lt;strong&gt;Contacto responsable:&lt;/strong&gt;&lt;br /&gt; Maribel VelÃ¡squez Carmona&lt;br /&gt; Secretaria de RecepciÃ³n&lt;br /&gt; Ext. 9599&lt;br /&gt;"/>
  </r>
  <r>
    <x v="3"/>
    <n v="53338"/>
    <d v="2025-10-28T08:10:57"/>
    <n v="1037621831"/>
    <s v="Luisa Maria Marin Quintero"/>
    <s v="Falla en los sensores de las puertas"/>
    <x v="0"/>
    <s v="Soporte Infraestructura TecnolÃ³gica - TIC"/>
    <s v="Equipo SUI"/>
    <s v="Buenos dÃ­as&lt;br /&gt;&lt;br /&gt;Cordial saludo;&lt;br /&gt;&lt;br /&gt;&lt;br /&gt;Espero que se encuentren muy bien&amp;nbsp;&lt;br /&gt;&lt;br /&gt;&lt;br /&gt;Con base en la inspecciÃ³n realizada por el COPASST, se identifico que en el&amp;nbsp;Bloque 2-700, los docentes se han quedado encerrados en las salas, queremos validar si esta novedad ya fue solucionada&lt;br /&gt;&lt;br /&gt;Quedo atenta&lt;br /&gt;&lt;br /&gt;&lt;br /&gt;Feliz DÃ­a&lt;br /&gt;"/>
  </r>
  <r>
    <x v="3"/>
    <n v="53332"/>
    <d v="2025-10-27T13:02:44"/>
    <n v="98704908"/>
    <s v="HÃ©ctor AndrÃ©s Correa LÃ³pez"/>
    <s v="Solicitud sistema Avaya"/>
    <x v="0"/>
    <s v="Soporte Infraestructura TecnolÃ³gica - TIC"/>
    <s v="Cesar Velarde"/>
    <s v="Cordial saludo, solicito amablemente revisar el sistema avaya de la DirecciÃ³n del programa de AdministraciÃ³n de Empresas, a cargo del Director&amp;nbsp;Alexander Ocampo GarcÃ­a, ya que no funciona bloque 1- piso 6. muchas gracias."/>
  </r>
  <r>
    <x v="3"/>
    <n v="53331"/>
    <d v="2025-10-27T11:41:11"/>
    <n v="52112139"/>
    <s v="Luz Mery Ortiz Sanchez"/>
    <s v="revisiÃ³n pantalla de pc"/>
    <x v="0"/>
    <s v="Soporte Infraestructura TecnolÃ³gica - TIC"/>
    <s v="Cesar Velarde"/>
    <s v="Cordial saludo,&amp;nbsp;&lt;br /&gt;&lt;br /&gt;Amablemente solicito la revisiÃ³n, del la pantalla del pc.&amp;nbsp;&lt;br /&gt;&lt;br /&gt;Muchas gracias."/>
  </r>
  <r>
    <x v="3"/>
    <n v="53322"/>
    <d v="2025-10-27T07:47:37"/>
    <n v="1020417036"/>
    <s v="Luisa Fernanda Correa PÃ©rez"/>
    <s v="VinculaciÃ³n Impresora"/>
    <x v="0"/>
    <s v="Soporte Infraestructura TecnolÃ³gica - TIC"/>
    <s v="Camilo Esneider Mazo VelÃ¡squez"/>
    <s v="En dias pasados se actualizo mi computador portÃ¡til y requiero la conexiÃ³n de la impresora, dado que tengo funciones de coordinaciÃ³n de posgrados y estamos en procesos de admisiÃ³n lo que requiere la impresiÃ³n de formatos.&amp;nbsp;"/>
  </r>
  <r>
    <x v="3"/>
    <n v="53315"/>
    <d v="2025-10-24T11:55:45"/>
    <n v="32206743"/>
    <s v="Claudia Isabel Osorio PÃ©rez"/>
    <s v="FALLAS CON EL PC"/>
    <x v="0"/>
    <s v="Soporte Infraestructura TecnolÃ³gica - TIC"/>
    <s v="Camilo Esneider Mazo VelÃ¡squez"/>
    <s v="Cordial Saludo,&amp;nbsp;&lt;br /&gt;&lt;br /&gt;Buenas tardes, deseamos que se encuentren bien. Amablemente solicitamos con urgencia, revisiÃ³n del pc de la Jefa Catalina, ya que ingresa a las reuniones y en la pantalla para compartir o abrir la cÃ¡mara no se lo permite y le registra como si ella estuviera conectada en otro ordenador, ademÃ¡s, en la apantalla le registran otras aplicaciones diferentes a las que ella esta usando y se mueve la pantalla.&lt;br /&gt;&lt;br /&gt;Muchas gracias&amp;nbsp;"/>
  </r>
  <r>
    <x v="3"/>
    <n v="53311"/>
    <d v="2025-10-24T09:15:01"/>
    <n v="1152441485"/>
    <s v="SUAREZ RESTREPO LINA MARCELA"/>
    <s v="Solicitud teclado y mouse auxiliar"/>
    <x v="0"/>
    <s v="Soporte Infraestructura TecnolÃ³gica - TIC"/>
    <s v="SebastiÃ¡n Zuleta Calle"/>
    <s v="Con base en los hallazgos de la inspecciÃ³n realizada por el COPASST se realiza la solicitud.&lt;br /&gt;&lt;br /&gt;UbicaciÃ³n:&amp;nbsp;&lt;span&gt;Bloque 6 - piso 2&lt;/span&gt;&lt;br /&gt;Docente de GastronomÃ­a"/>
  </r>
  <r>
    <x v="3"/>
    <n v="53305"/>
    <d v="2025-10-23T16:01:33"/>
    <n v="1026138913"/>
    <s v="ROMERO ROMERO SEBASTIAN"/>
    <s v="Solicitud teclado y mouse auxiliar"/>
    <x v="0"/>
    <s v="Soporte Infraestructura TecnolÃ³gica - TIC"/>
    <s v="SebastiÃ¡n Zuleta Calle"/>
    <s v="SegÃºn solicitud Fisioterapeuta ARL - GestiÃ³n Humana&amp;nbsp;&lt;br /&gt;&lt;br /&gt;UbicaciÃ³n del docente de GastronomÃ­a: Bloque 6"/>
  </r>
  <r>
    <x v="3"/>
    <n v="53302"/>
    <d v="2025-10-23T15:41:17"/>
    <n v="1214725704"/>
    <s v="Melissa Salazar Gallego"/>
    <s v="ActualizaciÃ³n"/>
    <x v="0"/>
    <s v="Soporte Infraestructura TecnolÃ³gica - TIC"/>
    <s v="Camilo Esneider Mazo VelÃ¡squez"/>
    <s v="Cordial saludo.&lt;br /&gt;&lt;br /&gt;Solicito la actualizaciÃ³n de Office.&lt;br /&gt;&lt;br /&gt;Gracias"/>
  </r>
  <r>
    <x v="3"/>
    <n v="53296"/>
    <d v="2025-10-23T11:03:55"/>
    <n v="50902406"/>
    <s v="Lina MarÃ­a GonzÃ¡lez Correa"/>
    <s v="RequisiciÃ³n teclado y mouse auxiliar"/>
    <x v="0"/>
    <s v="Soporte Infraestructura TecnolÃ³gica - TIC"/>
    <s v="Martha Janeth  Palacios MÃºnera"/>
    <s v="Buen dÃ­a.&amp;nbsp; Cordial&amp;nbsp;saludo.&lt;br /&gt;&lt;br /&gt;De acuerdo con indicaciones de la Fisioterapeuta de GestiÃ³n Humana, es necesario tener los dos pedidos de la referencia.&amp;nbsp; Docente ubicada en la sala de profesores del&amp;nbsp; Bloque 2 Piso 7.&lt;br /&gt;&lt;br /&gt;Atentos a sus valiosas y acostumbradas diligencias."/>
  </r>
  <r>
    <x v="3"/>
    <n v="53294"/>
    <d v="2025-10-23T10:13:48"/>
    <n v="32141228"/>
    <s v="Carolina Orrego Moscoso"/>
    <s v="AudÃ­fonos"/>
    <x v="0"/>
    <s v="Soporte Infraestructura TecnolÃ³gica - TIC"/>
    <s v="Cesar Velarde"/>
    <s v="Buenos dÃ­as. Si conecto los audÃ­fonos al computador, no hay sonido; por favor revisar el puerto a los audÃ­fonos o cambiarlos. Muchas gracias"/>
  </r>
  <r>
    <x v="3"/>
    <n v="53287"/>
    <d v="2025-10-22T10:18:22"/>
    <n v="1035877770"/>
    <s v="Consultorio 1 psicologia"/>
    <s v="DIADEMA - COORDINADOR CONSULTORIO"/>
    <x v="0"/>
    <s v="Soporte Infraestructura TecnolÃ³gica - TIC"/>
    <s v="SebastiÃ¡n Zuleta Calle"/>
    <s v="Buenos dÃ­as.&lt;br /&gt;Espero que estÃ©n muy bien.&lt;br /&gt;&lt;br /&gt;Agradezco su ayuda con una diadema nueva para el coordinador del consultorio psicolÃ³gico, debido a que la parte de la diadema por donde sale el volumen se encuentra partida la cual no permite acomodar para hablar.&lt;br /&gt;&lt;br /&gt;Muchas gracias.&amp;nbsp;&lt;br /&gt;&lt;br /&gt;"/>
  </r>
  <r>
    <x v="3"/>
    <n v="53280"/>
    <d v="2025-10-21T14:46:15"/>
    <n v="32106490"/>
    <s v="Alexandra Milena Duque RincÃ³n"/>
    <s v="RevisiÃ³n telÃ©fono"/>
    <x v="0"/>
    <s v="Soporte Infraestructura TecnolÃ³gica - TIC"/>
    <s v="Cesar Velarde"/>
    <s v="Buenas tardes&lt;br /&gt;&lt;br /&gt;Muy comedidamente solicito revisiÃ³n del telÃ©fono del equipo que tengo asignado, toda vez que el sistema parece desactivado.&lt;br /&gt;&lt;br /&gt;Quedo atenta a su colaboraciÃ³n&lt;br /&gt;&lt;br /&gt;Atentamente;&lt;br /&gt;&lt;br /&gt;Alexandra Milena Duque RincÃ³n&lt;br /&gt;"/>
  </r>
  <r>
    <x v="3"/>
    <n v="53268"/>
    <d v="2025-10-20T13:18:03"/>
    <n v="1036613262"/>
    <s v="Mario Alejandro LÃ³pez"/>
    <s v="Problemas de inicio de sesiÃ³n"/>
    <x v="0"/>
    <s v="Soporte Infraestructura TecnolÃ³gica - TIC"/>
    <s v="SebastiÃ¡n Zuleta Calle"/>
    <s v="Cordial saludo,&amp;nbsp;&lt;br /&gt;&lt;br /&gt;La profesional Kelly Johana Cardona (&lt;strong&gt;prof9.virtual&lt;/strong&gt;) estÃ¡ intentado iniciar sesiÃ³n en su cuenta del dominio en el portatil con placa 48537, sin embargo, al intentar iniciar sesiÃ³n aparece el siguiente mensaje:&lt;br /&gt;&lt;br /&gt;&lt;img src=&quot;cid:Pziyo8yZTRm128ie-_pis1MFlOSiu4y4&quot; alt=&quot;&quot; width=&quot;777&quot; height=&quot;437&quot; /&gt;&lt;br /&gt;&lt;br /&gt;&lt;br /&gt;Agradezco la revisiÃ³n correspondiente.&amp;nbsp; Ella se ubica en el Bloque 1, Piso 11.&amp;nbsp; En la Sala Creativa, al frente del estudio de grabaciÃ³n.&lt;br /&gt;&lt;br /&gt;EstarÃ© atento a cualquier novedad.&lt;br /&gt;&lt;br /&gt;Cordialmente,"/>
  </r>
  <r>
    <x v="3"/>
    <n v="53258"/>
    <d v="2025-10-20T07:05:03"/>
    <n v="1037629890"/>
    <s v="Daniel Cardona Arteaga"/>
    <s v="Sonido aula 02-501"/>
    <x v="0"/>
    <s v="Soporte Infraestructura TecnolÃ³gica - TIC"/>
    <s v="Martha Janeth  Palacios MÃºnera"/>
    <s v="Buenos dÃ­as,&amp;nbsp;&lt;br /&gt;El sonido del aula 02-501 esta presentando inconvenientes; se reproduce directamente desde el proyector y no desde el sistema de sonido del aula.&amp;nbsp;"/>
  </r>
  <r>
    <x v="3"/>
    <n v="53253"/>
    <d v="2025-10-17T15:26:45"/>
    <n v="1035427236"/>
    <s v="Sandra Milena Montoya"/>
    <s v="Solicitud de apoyo para cambio de cooler"/>
    <x v="0"/>
    <s v="Soporte Infraestructura TecnolÃ³gica - TIC"/>
    <s v="SebastiÃ¡n Zuleta Calle"/>
    <s v="Buenas tardes,&lt;br /&gt; Respetuosamente solicito apoyo para realizar el cambio del cooler de mi equipo. Adjunto evidencia fotogrÃ¡fica para su revisiÃ³n y seguimiento.&lt;br /&gt; Quedo atenta.&lt;img src=&quot;cid:knftkg79meoiecnk3jw3uzfncewkrfmi&quot; alt=&quot;image&quot; /&gt;&lt;br /&gt;"/>
  </r>
  <r>
    <x v="3"/>
    <n v="53233"/>
    <d v="2025-10-15T13:54:09"/>
    <n v="43113896"/>
    <s v="Carolina Echavarria Osorio"/>
    <s v="Solicitud de pantalla auxiliar"/>
    <x v="0"/>
    <s v="Soporte Infraestructura TecnolÃ³gica - TIC"/>
    <s v="SebastiÃ¡n Zuleta Calle"/>
    <s v="Cordial saludo,&amp;nbsp;&lt;br /&gt;&lt;br /&gt;La presente es para realizar una solicitud de una pantalla auxiliar para el computador portatil, adicional la actividaciÃ³n de la licencia de Windows, y la revisiÃ³n de sonido del computador.&amp;nbsp;&lt;br /&gt;&lt;br /&gt;Estoy ubicada en el bloque 2 piso 3 sala de profesores.&amp;nbsp;"/>
  </r>
  <r>
    <x v="3"/>
    <n v="53225"/>
    <d v="2025-10-14T13:37:39"/>
    <n v="1216717093"/>
    <s v="Yurany Usuga Arroyave"/>
    <s v="Revision programa ADOBE"/>
    <x v="0"/>
    <s v="Soporte Infraestructura TecnolÃ³gica - TIC"/>
    <s v="Cesar Velarde"/>
    <s v="A varias personas de la oficina les ha fallado el adobe el dÃ­a de hoy, a mi me estaba funcionando normal hasta el medio dÃ­a."/>
  </r>
  <r>
    <x v="3"/>
    <n v="53176"/>
    <d v="2025-10-08T07:57:27"/>
    <n v="98551533"/>
    <s v="Luis Fernando Quintero Arango"/>
    <s v="puerta ingreso a sala docente"/>
    <x v="0"/>
    <s v="Soporte Infraestructura TecnolÃ³gica - TIC"/>
    <s v="Juan Pablo Portillo Restrepo"/>
    <s v="Atento saludo&lt;br /&gt;&lt;br /&gt;Agradecemos el apoyo si de manera URGENTE revisan la puerta de ingreso a la sala docente del Bloque 3 piso 2, la misma NO&amp;nbsp; permite que se pueda cerrar, lo que deja expuesto los recursos fÃ­sicos, tecnolÃ³gicos y personales que los docentes tenemos en cada puesto de trabajo.&lt;br /&gt;&lt;br /&gt;Gracias&lt;br /&gt;&lt;br /&gt;&lt;br /&gt;"/>
  </r>
  <r>
    <x v="3"/>
    <n v="53173"/>
    <d v="2025-10-07T16:00:15"/>
    <n v="43801157"/>
    <s v="Diana Marcela Jaramillo CataÃ±o"/>
    <s v="Computador + Teclado"/>
    <x v="0"/>
    <s v="Soporte Infraestructura TecnolÃ³gica - TIC"/>
    <s v="Cesar Velarde"/>
    <s v="El computador es demasiado lento. Se demora en exceso para enceder y ejecutar aplicaciones. Adicionalment, el teclado esta en mal estado, con letra borradas y sin un soporte inferior.&amp;nbsp;"/>
  </r>
  <r>
    <x v="3"/>
    <n v="53172"/>
    <d v="2025-10-07T15:39:55"/>
    <n v="43686703"/>
    <s v="Mariluz Restrepo Restrepo"/>
    <s v="Equipos en mal estado"/>
    <x v="0"/>
    <s v="Soporte Infraestructura TecnolÃ³gica - TIC"/>
    <s v="Miguel Ãngel Rueda LÃ³pez"/>
    <s v="A raÃ­z del evento sucedido el dÃ­a 07 de octubre con varios de los equipos asignados al proceso de AtracciÃ³n y SelecciÃ³n, en las aulas de posgrados (1-507 y 1-506), donde se identificÃ³ que al conectar los equipos a los tomas - corriente de las mesas, al parecer se genera&amp;nbsp;un corto circuito, esto se ha evidenciado en repetidas ocasiones y ya ha sido reportado varias veces tanto al departamento de GestiÃ³n TIC, como a la Escuela de Posgrados. En este ocasiÃ³n se identificaron daÃ±os en los equipos, por lo cuÃ¡l requerimos la reparaciÃ³n y/o el cambio segÃºn sea necesario. A continuaciÃ³n relaciono los equipos que deben ser revisados:&lt;br /&gt;Referencia equipo:&amp;nbsp; &amp;nbsp; &amp;nbsp; &amp;nbsp; &amp;nbsp; &amp;nbsp; &amp;nbsp; &amp;nbsp; &amp;nbsp; &amp;nbsp; &amp;nbsp; &amp;nbsp; &amp;nbsp; &amp;nbsp; &amp;nbsp; &amp;nbsp; &amp;nbsp; &amp;nbsp; &amp;nbsp; &amp;nbsp; &amp;nbsp; &amp;nbsp; &amp;nbsp; &amp;nbsp; &amp;nbsp; &amp;nbsp; &amp;nbsp; &amp;nbsp; Estado:&amp;nbsp;&lt;br /&gt;PortÃ¡til 29 nÃºmero de serial 36230:&amp;nbsp; &amp;nbsp; &amp;nbsp; &amp;nbsp; &amp;nbsp; &amp;nbsp; &amp;nbsp; &amp;nbsp; &amp;nbsp; &amp;nbsp; &amp;nbsp; &amp;nbsp; &amp;nbsp; &amp;nbsp; &amp;nbsp; Hace corto al momento de conectarlo al toma&lt;br /&gt;PortÃ¡til 26 nÃºmero de serial 36210:&amp;nbsp; &amp;nbsp; &amp;nbsp; &amp;nbsp; &amp;nbsp; &amp;nbsp; &amp;nbsp; &amp;nbsp; &amp;nbsp; &amp;nbsp; &amp;nbsp; &amp;nbsp; &amp;nbsp; &amp;nbsp; &amp;nbsp;&amp;nbsp;Hace corto al momento de conectarlo al toma&lt;br /&gt;PortÃ¡til 27 nÃºmero de serial 36219:&amp;nbsp; &amp;nbsp; &amp;nbsp; &amp;nbsp; &amp;nbsp; &amp;nbsp; &amp;nbsp; &amp;nbsp; &amp;nbsp; &amp;nbsp; &amp;nbsp; &amp;nbsp; &amp;nbsp; &amp;nbsp; &amp;nbsp; Posterior al evento mencionado anteriormente ya no genera encendido y ademÃ¡s&amp;nbsp;tiene el cargador reventado, como consecuencia del corto elÃ©ctrico.&lt;br /&gt;&lt;br /&gt;En general estos equipos presentan procesamiento lento y bloqueos intermitentes, ademÃ¡s no mantienen la carga, por lo cual deben estar conectados al cargador todo el tiempo que se van a usar.&lt;br /&gt;Agradecemos una revisiÃ³n exhaustiva y minuciosa de los equipos, toda vez que es necesario contar con equipos en Ã³ptimas condiciones para poder valorar de forma adecuada los diferentes candidatos(as) que se presentan a nuestros procesos.&amp;nbsp;&lt;br /&gt;"/>
  </r>
  <r>
    <x v="3"/>
    <n v="53171"/>
    <d v="2025-10-07T15:05:56"/>
    <n v="71650983"/>
    <s v="Claudia Isabel Osorio Perez"/>
    <s v="Computador bloqueado"/>
    <x v="0"/>
    <s v="Soporte Infraestructura TecnolÃ³gica - TIC"/>
    <s v="SebastiÃ¡n Zuleta Calle"/>
    <s v="Buenas tardes, el computador pidiÃ³ cambio de contraseÃ±a y se quedÃ³ cargando, agradezco me colaboren con esto de manera rÃ¡pida, no he podido ingresar a mi computador.&amp;nbsp;&amp;nbsp;&amp;nbsp;"/>
  </r>
  <r>
    <x v="3"/>
    <n v="53169"/>
    <d v="2025-10-07T14:58:33"/>
    <n v="110282071"/>
    <s v="Edinson Mauricio Martinez"/>
    <s v="Solicitud asistencia tÃ©cnica"/>
    <x v="0"/>
    <s v="Soporte Infraestructura TecnolÃ³gica - TIC"/>
    <s v="Cesar Velarde"/>
    <s v="Cordial saludo,&lt;br /&gt;&lt;br /&gt; Me comunico para solicitar apoyo tÃ©cnico respecto a un inconveniente con la impresora asignada en nuestro piso.&lt;br /&gt;&lt;br /&gt; Actualmente, al enviar una impresiÃ³n desde mi equipo de cÃ³mputo, el documento se imprime de manera automÃ¡tica, sin esperar a que yo ingrese a la carpeta correspondiente para autorizar la impresiÃ³n.&lt;br /&gt;&lt;br /&gt; Esta situaciÃ³n genera inconvenientes, ya que afecta el uso compartido de la impresora y las impresiones de mis compaÃ±eras, pues el sistema envÃ­a los documentos directamente sin control previo.&lt;br /&gt;&lt;br /&gt; Agradezco de antemano su atenciÃ³n y colaboraciÃ³n para resolver este asunto.&lt;br /&gt;&lt;br /&gt; Cordialmente,&lt;br /&gt;&lt;br /&gt;"/>
  </r>
  <r>
    <x v="3"/>
    <n v="53162"/>
    <d v="2025-10-07T09:51:20"/>
    <n v="32351850"/>
    <s v="Diana Marjory Mejia Buitrago"/>
    <s v="Solicitud descansapies"/>
    <x v="0"/>
    <s v="Soporte Infraestructura TecnolÃ³gica - TIC"/>
    <s v="Claudia Isabel  Ortiz Palacio "/>
    <s v="Cordial saludo.&lt;br /&gt;&lt;br /&gt;Amablemente solicito la provisiÃ³n de un descansapies, con el fin de tener una postura ergonÃ³mica adecuada. Esto debido a que la distancia entre el piso y la mesa es de 80cm y mi estatura es de 1.57.&lt;br /&gt;&lt;br /&gt;Mi sala es la 1-315 y mi puesto es el nÃºmero 19.&amp;nbsp;&lt;br /&gt;&lt;br /&gt;Agradezco mucho la atenciÃ³n."/>
  </r>
  <r>
    <x v="3"/>
    <n v="53130"/>
    <d v="2025-10-02T16:13:29"/>
    <n v="1067909910"/>
    <s v="AngÃ©lica MarÃ­a Argel Correa"/>
    <s v="AsignaciÃ³n de grupo en campus virtual"/>
    <x v="0"/>
    <s v="Soporte Infraestructura TecnolÃ³gica - TIC"/>
    <s v="JhennyferÂ  MuÃ±oz MuÃ±oz"/>
    <s v="Hola compaÃ±eros.&lt;br /&gt;&lt;br /&gt;Como relaciono en el asunto, en campus virtual se abriÃ³ el espacio para un curso dirigido con la identificaciÃ³n:&amp;nbsp;[DIRIGIDO] ICI024 ORDENAMIENTO TERRITORIAL PARA INGENIERÃA en el cual estÃ¡ matriculada la estudiante Manuela Correa Ruz identificada con cc&amp;nbsp;1001370968. Sin embargo, al momento de generar las actividades evaluativas, la estudiante manifiesta que no puede acceder a los entregables porque no pertenece a ningun grupo.&amp;nbsp;&lt;br /&gt;La estudiante fue matrÃ­culada manualmente por la condiciÃ³n de curso dirigido."/>
  </r>
  <r>
    <x v="3"/>
    <n v="53114"/>
    <d v="2025-10-02T06:55:42"/>
    <n v="19267661"/>
    <s v="German Casas JImenez"/>
    <s v="cambio de salon 2 -711"/>
    <x v="0"/>
    <s v="Soporte Infraestructura TecnolÃ³gica - TIC"/>
    <s v="Martha Janeth  Palacios MÃºnera"/>
    <s v="El salÃ³n mencionado no cuenta con todos los medios tecnolÃ²gicos con los cuales cuentan los otros salones del bloque 2 piso 7.&lt;br /&gt;&lt;br /&gt;En este salÃ³n se estÃ¡ dictando el curso de&amp;nbsp;GestiÃ³n de Operaciones , Programa de AdministraciÃ³n de Empresas, los sÃ bados desde las 13:00 a las 14:49.&lt;br /&gt;&lt;br /&gt;Agradezco la atenciÃ²n."/>
  </r>
  <r>
    <x v="3"/>
    <n v="53109"/>
    <d v="2025-10-01T15:34:57"/>
    <n v="1075301714"/>
    <s v="Anyi Tatiana Bastidas CortÃ©s"/>
    <s v="Anexar IPS Kimbaya"/>
    <x v="0"/>
    <s v="Soporte Infraestructura TecnolÃ³gica - TIC"/>
    <s v="Asther Esteban Montoya HincapiÃ©"/>
    <s v="Buen dÃ­a.&lt;br /&gt;&lt;br /&gt;Cordial saludo.&lt;br /&gt;&lt;br /&gt;Comedidamente solicitamos su apoyo, ya que el proveedor del sistema Kimbaya indica que requerimos el acceso a las siguientes IPS:&lt;br /&gt;&lt;ul&gt;&lt;li&gt;54.144.43.125:8016&lt;/li&gt;&lt;li&gt;54.144.43.125:8017&lt;/li&gt;&lt;li&gt;54.144.43.125:8018&lt;/li&gt;&lt;/ul&gt;Contexto: el proveedor estaba revisando el funcionamiento de las antenas, pero el primer equipo (donde tienen y controlan todo lo de Kimbaya) del puesto de prÃ©stamo del primer piso de la Biblioteca no pudo ingresar a Kimbaya. Me indicÃ³ que pusieramos un tickect para revisar, y de ser necesario, adicionar el acceso a esas direcciones IPS.&amp;nbsp;&lt;br /&gt;La ip del primer equipo de cÃ³mputo es 10.4.2.10.&lt;br /&gt;Quedamos atentos a comentarios e indicaciones que surjan al respecto.&lt;br /&gt;&lt;br /&gt;Por la atenciÃ³n, apoyo y&amp;nbsp;gestiÃ³n, gracias.&lt;br /&gt;&lt;br /&gt;Feliz dÃ­a&amp;nbsp;"/>
  </r>
  <r>
    <x v="3"/>
    <n v="53095"/>
    <d v="2025-09-30T13:49:59"/>
    <n v="25101530"/>
    <s v="Julieta Trujillo RÃ¬os"/>
    <s v="Solicitud herramienta lightshot"/>
    <x v="0"/>
    <s v="Soporte Infraestructura TecnolÃ³gica - TIC"/>
    <s v="SebastiÃ¡n Zuleta Calle"/>
    <s v="Apreciados compaÃ±eros, buenas tardes.&amp;nbsp; Reciban un saludo especial.&lt;br /&gt;&lt;br /&gt;Atendiendo sugerencia de mi compaÃ±era de Facultad, Katerine Castro, les agradezco me puedan descargar en este equipo la herramienta de la referencia, para mÃ¡s practicidad y facilidad de labores diarias.&lt;br /&gt;&lt;br /&gt;Quedo atenta a sus valiosas y acostumbradas diligencias.&lt;br /&gt;&lt;br /&gt;Cordialmente,&amp;nbsp;&lt;br /&gt;&lt;br /&gt;Julieta Trujillo.&lt;br /&gt;"/>
  </r>
  <r>
    <x v="3"/>
    <n v="53075"/>
    <d v="2025-09-29T13:19:14"/>
    <n v="1000564265"/>
    <s v="Carolina VÃ©lez GarcÃ­a"/>
    <s v="Solicitud de cambio de teclado"/>
    <x v="0"/>
    <s v="Soporte Infraestructura TecnolÃ³gica - TIC"/>
    <s v="Martha Janeth  Palacios MÃºnera"/>
    <s v="Cordial saludo,&lt;br /&gt; Les comparto que el teclado que tengo asignado presenta intermitencias: en ocasiones funciona con normalidad y en otras deja de responder.&lt;br /&gt; Agradezco si por favor me pueden apoyar con el cambio de este dispositivo.&lt;br /&gt; Quedo atenta, muchas gracias.&lt;br /&gt;"/>
  </r>
  <r>
    <x v="3"/>
    <n v="53068"/>
    <d v="2025-09-29T08:55:08"/>
    <n v="1020450386"/>
    <s v="Amilkar David Ãlvarez Cuadrado"/>
    <s v="InstalaciÃ³n de software 1-312A"/>
    <x v="0"/>
    <s v="Soporte Infraestructura TecnolÃ³gica - TIC"/>
    <s v="Asther Esteban Montoya HincapiÃ©"/>
    <s v="Cordial saludo&lt;br /&gt;En la sala 1-312A donde se encuentran algunas licencias de Autodesk, las cuales ya no funcionan se intentaron instalar versiones 2024 de Autocad y Revit, instalaciones que llegan a feliz tÃ©rmino pero que desafortunadamente no se puede iniciar los programas por razones que se desconocen pues no saca ningÃºn aviso.&lt;br /&gt;&lt;br /&gt;Agradecemos se pueda verificar la instalaciÃ³n de autocad e instalar Revit en las salas 1-311B o 3-301 o en cualquier aula que como es un curso dirigido nos acomodamos al horario.&lt;br /&gt;"/>
  </r>
  <r>
    <x v="3"/>
    <n v="53066"/>
    <d v="2025-09-29T07:31:46"/>
    <n v="1020453502"/>
    <s v="Karen Dayana MarÃ­n MarÃ­n"/>
    <s v="RevisiÃ³n de impresora"/>
    <x v="0"/>
    <s v="Soporte Infraestructura TecnolÃ³gica - TIC"/>
    <s v="Miguel Ãngel Rueda LÃ³pez"/>
    <s v="Buenos dÃ­as.&lt;br /&gt;&lt;br /&gt;Agradezco revisar la impresora ya que no permite imprimir y aparece el siguiente mensaje:&lt;br /&gt;&lt;br /&gt;&lt;img src=&quot;cid:ng1qDlOBpJLkSOoGIczoyjqR2sz7RTZk&quot; alt=&quot;&quot; width=&quot;447&quot; height=&quot;158&quot; /&gt;&lt;br /&gt;&lt;br /&gt;Muchas gracias."/>
  </r>
  <r>
    <x v="3"/>
    <n v="53059"/>
    <d v="2025-09-26T16:06:09"/>
    <n v="43672968"/>
    <s v="SOL BEATRIZ VÃ‰LEZ ESCOBAR"/>
    <s v="Solicitud teclado y mouse auxiliar"/>
    <x v="0"/>
    <s v="Soporte Infraestructura TecnolÃ³gica - TIC"/>
    <s v="Martha Janeth  Palacios MÃºnera"/>
    <s v="SegÃºn solicitud Fisioterapeuta ARL - GestiÃ³n Humana&amp;nbsp;&lt;br /&gt;&lt;br /&gt;UbicaciÃ³n del Docente: Sala del Bloque 1 - 411"/>
  </r>
  <r>
    <x v="3"/>
    <n v="53038"/>
    <d v="2025-09-24T15:03:37"/>
    <n v="98578841"/>
    <s v="Jose Wilmar Pino Montoya"/>
    <s v="RecomendaciÃ³n por parte del COPAS"/>
    <x v="0"/>
    <s v="Soporte Infraestructura TecnolÃ³gica - TIC"/>
    <s v="Martha Janeth  Palacios MÃºnera"/>
    <s v="Solicitud de&amp;nbsp; Base para computador de escritorio y&amp;nbsp;Pad mouse&lt;br /&gt;&lt;br /&gt;Estoy en la sala 1-412"/>
  </r>
  <r>
    <x v="3"/>
    <n v="53013"/>
    <d v="2025-09-22T15:13:08"/>
    <n v="84080403"/>
    <s v="amilkar david alvarez cuadrado"/>
    <s v="InstalaciÃ³n de software autocad y revit sala 1-312"/>
    <x v="0"/>
    <s v="Soporte Infraestructura TecnolÃ³gica - TIC"/>
    <s v="Miguel Ãngel Rueda LÃ³pez"/>
    <s v="Amablemente solicitamos instalar los software Autocad y Revit en la sala 1-312A, 1-311B o 3-301, donde les sea mÃ¡s conveniente.&lt;br /&gt;&lt;br /&gt;&lt;br /&gt;&amp;nbsp;"/>
  </r>
  <r>
    <x v="3"/>
    <n v="53010"/>
    <d v="2025-09-22T11:42:08"/>
    <n v="1039758664"/>
    <s v="Franci Yuliana Arboleda Herrera"/>
    <s v="Solicitud teclado"/>
    <x v="0"/>
    <s v="Soporte Infraestructura TecnolÃ³gica - TIC"/>
    <s v="Martha Janeth  Palacios MÃºnera"/>
    <s v="DespuÃ©s de la visita del Ã¡rea de Salud Ocupacional, me indicaron que debÃ­a utilizar algunos elementos en mi puesto de trabajo. En este momento, Ãºnicamente me faltan el mouse y el teclado.&lt;br /&gt;"/>
  </r>
  <r>
    <x v="3"/>
    <n v="53002"/>
    <d v="2025-09-21T21:07:09"/>
    <n v="1001617039"/>
    <s v="Ana Maria Ospina Rengifo"/>
    <s v="Dificultad de ingreso a campus virtual"/>
    <x v="0"/>
    <s v="Soporte Infraestructura TecnolÃ³gica - TIC"/>
    <s v="Cristian Yair  Trujillo Estrada"/>
    <s v="Cordial saludo, espero que se encuentren super bien.&amp;nbsp;&lt;br /&gt;&lt;br /&gt;Desde el sÃ¡bado en la tarde he presentado dificultades para acceder al campus virtual,adjunto la imagen de lo que me sale, espero me puedan dar pronta respuesta mil gracias.&amp;nbsp;&lt;br /&gt;&lt;br /&gt;&lt;img src=&quot;cid:NS8GlWNErFSvQM9b76cvsv_qU47cBet4&quot; alt=&quot;&quot; width=&quot;777&quot; height=&quot;409&quot; /&gt;&lt;img src=&quot;cid:bc6khwnerfsvqm9b76cvsv_qu47cbet4&quot; width=&quot;777&quot; height=&quot;409&quot; alt=&quot;image&quot; /&gt;"/>
  </r>
  <r>
    <x v="3"/>
    <n v="53000"/>
    <d v="2025-09-20T15:07:21"/>
    <n v="1037643689"/>
    <s v="Andrea Vanegas Alzate"/>
    <s v="Ingreso Sistema AcadÃ©mico"/>
    <x v="0"/>
    <s v="Soporte Infraestructura TecnolÃ³gica - TIC"/>
    <s v="Equipo SUI"/>
    <s v="Buenas tardes, adjunto pantallazo de mi sistema acadÃ©mico, ya que en repetidas ocasiones he intentado ingresar al sistema y no me lo ha permitido indicandome que la contraseÃ±a no es vÃ¡lida, por lo cual solicito restauraciÃ³n de la misma pues no sÃ© quÃ© pasa, ya que no la he cambiado recientemente y es la que siempre he usado, quedo atenta y de antemano muchas gracias.&lt;img src=&quot;cid:xukvv0y2yygd1u15aq_funppudby20ai&quot; width=&quot;777&quot; height=&quot;404&quot; alt=&quot;image&quot; /&gt;"/>
  </r>
  <r>
    <x v="3"/>
    <n v="52985"/>
    <d v="2025-09-19T08:26:27"/>
    <n v="43255150"/>
    <s v="CoordinaciÃ³n del Laboratorio de PsicologÃ­a"/>
    <s v="solicitud de instalaciÃ³n de software"/>
    <x v="0"/>
    <s v="Soporte Infraestructura TecnolÃ³gica - TIC"/>
    <s v="Camilo Esneider Mazo VelÃ¡squez"/>
    <s v="Buenos dÃ­as, espero que se encuentren muy bien&amp;nbsp;&lt;br /&gt;&lt;br /&gt;Solicito comedidamente la instalaciÃ³n del software SNIFY, en el portatil del asignado en el laboratorio, dicho programa se tiene el equipo de la coordinacion y se requiere en el otro. AdemÃ¡s no se cuenta con los intaladores originales&lt;br /&gt;"/>
  </r>
  <r>
    <x v="3"/>
    <n v="52977"/>
    <d v="2025-09-18T11:06:21"/>
    <n v="44004963"/>
    <s v="Erica Maria Tobon Taborda"/>
    <s v="Solicitud urgente por error en programas de Office"/>
    <x v="0"/>
    <s v="Soporte Infraestructura TecnolÃ³gica - TIC"/>
    <s v="Asther Esteban Montoya HincapiÃ©"/>
    <s v="Cordial saludo,&lt;br /&gt;&lt;br /&gt;Me permito informarles que, tras la actualizaciÃ³n realizada al equipo el pasado martes, no es posible abrir los programas de Office. Al intentar acceder, aparece el siguiente mensaje:&lt;br /&gt;&lt;br /&gt;&lt;img src=&quot;cid:xGOK8F2mkPSSemXxbHZ8UP11e8ex6Rmc&quot; alt=&quot;&quot; width=&quot;430&quot; height=&quot;92&quot; /&gt;&lt;br /&gt;&lt;br /&gt;Agradezco gestionar este inconveniente con carÃ¡cter urgente, ya que impide el desarrollo de mis funciones y ha generado retrasos en mis labores.&lt;br /&gt;&lt;br /&gt;Feliz dÃ­a&lt;br /&gt;&lt;br /&gt;&lt;br /&gt;"/>
  </r>
  <r>
    <x v="3"/>
    <n v="52976"/>
    <d v="2025-09-18T11:03:46"/>
    <n v="1020466338"/>
    <s v="yhoan sebastian gomez amaya"/>
    <s v="No tengo ingreso al correo ni a las asesorÃ­as"/>
    <x v="0"/>
    <s v="Soporte Infraestructura TecnolÃ³gica - TIC"/>
    <s v="SebastiÃ¡n Zuleta Calle"/>
    <s v="Hola buenas tardes, espero que todos estÃ©n bien, recurro a este medio ya que por el centro de ayudas ha sido un poco complejo la comunicaciÃ³n y la soluciÃ³n pertinente que estoy presentando ya hace mÃ¡s de 8 dias.&lt;br /&gt;Lo que sucede es que la Plataforma no me deja ingresar a los encuentros sincrÃ³nicos ya estipulados por los docentes, al darle click al link, me pide contraseÃ±a la cual me dice que no es la actual, trato de cambiar de contraseÃ±a y me dice que me comunique con ustedes.&lt;br /&gt;Por favor necesito soluciÃ³n con esto ya que no he podido asistir a diferentes encuentros esto afectando mi proceso acadÃ©mico.&lt;br /&gt;Quedo muy atento y muchas gracias.&lt;br /&gt;Un abrazo."/>
  </r>
  <r>
    <x v="3"/>
    <n v="52974"/>
    <d v="2025-09-18T07:51:36"/>
    <n v="71376111"/>
    <s v="Carlos Augusto Toro Bustamante"/>
    <s v="Campus Virtual"/>
    <x v="0"/>
    <s v="Soporte Infraestructura TecnolÃ³gica - TIC"/>
    <s v="Administrador Sistema de Soporte"/>
    <s v="Buenos dÃ­as,&lt;br /&gt;&lt;br /&gt;Desde el 26 de agosto asumÃ­ el curso ALE29 - InglÃ©s IV (B1-2) Grupo 8 y he estado esperando la habilitaciÃ³n del Campus Virtual para poder trabajar con ellos. Sin embargo, esto no ha sucedido. Â¿Me pueden informar cuÃ¡nto tiempo mÃ¡s debo esperar para tener acceso a este espacio?&lt;br /&gt;&lt;img src=&quot;cid:HiwGvlLCcttk1RKlNLkIGCbPJPzFi-ZA&quot; alt=&quot;&quot; width=&quot;681&quot; height=&quot;318&quot; /&gt;&lt;br /&gt;&lt;br /&gt;Gracias."/>
  </r>
  <r>
    <x v="3"/>
    <n v="52962"/>
    <d v="2025-09-17T13:38:01"/>
    <n v="1130639150"/>
    <s v="Sylvana Alejandra GÃ³mez GÃ³mez"/>
    <s v="Requerimiento de prestamo de PC"/>
    <x v="0"/>
    <s v="Soporte Infraestructura TecnolÃ³gica - TIC"/>
    <s v="Martha Janeth  Palacios MÃºnera"/>
    <s v="Buenas tardes&lt;br /&gt;Quisiera saber quÃ© disponibilidad hay para un equipo de cÃ³mputo para mi uso como docente de la instituciÃ³n.&lt;br /&gt;Muchas gracias y feliz tarde."/>
  </r>
  <r>
    <x v="3"/>
    <n v="52952"/>
    <d v="2025-09-17T07:44:28"/>
    <n v="43186161"/>
    <s v="Maryory Moreno Pardo"/>
    <s v="Computador de mesa - lento"/>
    <x v="0"/>
    <s v="Soporte Infraestructura TecnolÃ³gica - TIC"/>
    <s v="Cesar Velarde"/>
    <s v="Asunto: Solicitud de revisiÃ³n de equipo de cÃ³mputo&lt;br /&gt;&lt;br /&gt; Cordial saludo,&lt;br /&gt;&lt;br /&gt; Me encuentro ubicada en el segundo piso del Consultorio JurÃ­dico y me desempeÃ±o como coordinadora del Centro de ConciliaciÃ³n.&lt;br /&gt;&lt;br /&gt; Desde hace varios dÃ­as mi computador presenta fallas de rendimiento: funciona con lentitud al abrir pÃ¡ginas web, documentos y el CRM; ademÃ¡s, en los documentos con frecuencia aparece el mensaje de reiniciar el programa o esperar, quedando bloqueado en esa tarea.&lt;br /&gt;&lt;br /&gt; Agradezco si por favor pueden revisarlo.&lt;br /&gt;&lt;br /&gt; Muchas gracias por la atenciÃ³n.&lt;br /&gt;&lt;br /&gt;&lt;br /&gt;"/>
  </r>
  <r>
    <x v="3"/>
    <n v="52951"/>
    <d v="2025-09-17T07:40:44"/>
    <n v="1035431466"/>
    <s v="Jhon Alexis Posada RoldÃ¡n"/>
    <s v="Solicitud de formateo de equipo de cÃ³mputo"/>
    <x v="0"/>
    <s v="Soporte Infraestructura TecnolÃ³gica - TIC"/>
    <s v="Camilo Esneider Mazo VelÃ¡squez"/>
    <s v="Buenos dÃ­as, espero que se encuentren muy bien.&lt;br /&gt;&lt;br /&gt; Me permito solicitar el formateo de mi equipo de cÃ³mputo actual, ya que he venido presentando problemas de rendimiento que afectan el desarrollo de mis labores.&lt;br /&gt;&lt;br /&gt; Para tener en cuenta en el proceso:&lt;br /&gt;&lt;br /&gt; &lt;ol&gt; &lt;li&gt;Cuento con permisos de administrador en el equipo.&lt;/li&gt; &lt;li&gt;Tengo instalado &lt;strong&gt;Oracle SQL Developer&lt;/strong&gt;, desde el cual tengo acceso directo a la base de datos institucional en lÃ­nea.&lt;/li&gt; &lt;li&gt;Agradezco si es posible me puedan asignar un equipo en prÃ©stamo mientras se realiza el formateo, con el fin de continuar con mis actividades sin interrupciones.&lt;/li&gt; &lt;/ol&gt;Me encuentro ubicado en el Bloque 3 - Piso 9 - Oficina DirecciÃ³n de PlaneaciÃ³n.&lt;br /&gt;&lt;br /&gt; Quedo atento a las indicaciones para coordinar el procedimiento.&lt;br /&gt;&lt;br /&gt; Muchas gracias por el apoyo.&lt;br /&gt;&lt;br /&gt;"/>
  </r>
  <r>
    <x v="3"/>
    <n v="52943"/>
    <d v="2025-09-16T11:32:23"/>
    <n v="21769091"/>
    <s v="Blanca Montoya ramirez"/>
    <s v="solicitud teclado y mouse"/>
    <x v="0"/>
    <s v="Soporte Infraestructura TecnolÃ³gica - TIC"/>
    <s v="Martha Janeth  Palacios MÃºnera"/>
    <s v="Buen dÃ­a.&lt;br /&gt;Solicito teclado y mouse, ya que por requerimiento de bienestar me llego solo el soporte para el computador.&lt;br /&gt;Muchas gracias"/>
  </r>
  <r>
    <x v="3"/>
    <n v="52942"/>
    <d v="2025-09-16T11:12:22"/>
    <n v="71648219"/>
    <s v="Jaime Alberto BeltrÃ¡n RÃ­os"/>
    <s v="Suministro cable para pantalla, organizaciÃ³n cable"/>
    <x v="0"/>
    <s v="Soporte Infraestructura TecnolÃ³gica - TIC"/>
    <s v="Cesar Velarde"/>
    <s v="Solicito suministro de cable para pantalla y organizaciÃ³n cableado&amp;nbsp; del puesto de trabajo"/>
  </r>
  <r>
    <x v="3"/>
    <n v="52941"/>
    <d v="2025-09-16T11:11:07"/>
    <n v="71669730"/>
    <s v="Jose Antonio Lopez Giraldo"/>
    <s v="OrganizaciÃ³n Cableado Computador"/>
    <x v="0"/>
    <s v="Soporte Infraestructura TecnolÃ³gica - TIC"/>
    <s v="Cesar Velarde"/>
    <s v="Por favor suministrar la organizaciÃ³n de los cables del computador&amp;nbsp;"/>
  </r>
  <r>
    <x v="3"/>
    <n v="52936"/>
    <d v="2025-09-16T09:29:08"/>
    <n v="4045075"/>
    <s v="Hector Rodolfo Barajas Luis"/>
    <s v="Solicitud de permisos administrativos para instala"/>
    <x v="0"/>
    <s v="Soporte Infraestructura TecnolÃ³gica - TIC"/>
    <s v="Asther Esteban Montoya HincapiÃ©"/>
    <s v="Cordial saludo,&lt;br /&gt;&lt;br /&gt;Me dirijo a ustedes para solicitar amablemente la asignaciÃ³n de permisos administrativos en el equipo de cÃ³mputo del usuario Analista de contabilidad:&amp;nbsp;MarÃ­a Catalina Hurtado GarcÃ­a (ANL1-CONTAB-PC)&amp;nbsp;. Estos permisos son necesarios para la instalaciÃ³n y actualizaciÃ³n de aplicativos fiscales requeridos para el cumplimiento de obligaciones con entidades de control, especÃ­ficamente:&lt;br /&gt;&lt;br /&gt;&lt;br /&gt;â€¢ Aplicativos de la DIAN (Prevalidadores, Firma Digital, etc.)&lt;br /&gt;â€¢ Software de reportes municipales&lt;br /&gt;â€¢ DemÃ¡s herramientas necesarias para la presentaciÃ³n de informaciÃ³n a entes de control&lt;br /&gt;&lt;br /&gt;&lt;br /&gt;Esta solicitud se fundamenta en la necesidad de:&lt;br /&gt;1. Validar informaciÃ³n fiscal y tributaria&lt;br /&gt;2. Generar y enviar reportes obligatorios&lt;br /&gt;3. Cumplir oportunamente con los requerimientos de las entidades de control&lt;br /&gt;&lt;br /&gt;&lt;br /&gt;Agradezco su pronta atenciÃ³n a esta solicitud, ya que es fundamental para el desarrollo&amp;nbsp; y el cumplimiento de las obligaciones fiscales de la Universidad.&lt;br /&gt;&lt;br /&gt;&lt;br /&gt;Quedo atento a su respuesta y a cualquier informaciÃ³n adicional que requieran.&lt;br /&gt;&lt;br /&gt;&lt;br /&gt;Cordialmente,&lt;br /&gt;"/>
  </r>
  <r>
    <x v="3"/>
    <n v="52925"/>
    <d v="2025-09-15T15:23:37"/>
    <n v="8324912"/>
    <s v="jean paÃºl acheverri gutierrez"/>
    <s v="Portatil asignado sin audio"/>
    <x v="0"/>
    <s v="Soporte Infraestructura TecnolÃ³gica - TIC"/>
    <s v="Cristian Yair  Trujillo Estrada"/>
    <s v="Buenas tardes.&lt;br /&gt;El portÃ¡til asignado no me permite escuchar ningÃºn audio&amp;nbsp;"/>
  </r>
  <r>
    <x v="3"/>
    <n v="52924"/>
    <d v="2025-09-15T14:17:35"/>
    <n v="1039449977"/>
    <s v="Katherine MartÃ­nez Arias"/>
    <s v="ExtensiÃ³n practicantes"/>
    <x v="0"/>
    <s v="Soporte Infraestructura TecnolÃ³gica - TIC"/>
    <s v="Asther Esteban Montoya HincapiÃ©"/>
    <s v="Buenas tardes reciban un cordial saludo &lt;br /&gt;solicito amablemente revisiÃ³n de la extensiÃ³n del consultorio ubicado en 1- 312, ya que no tiene usuario en el avaya.&amp;nbsp;&amp;nbsp;&amp;nbsp;&lt;br /&gt;&lt;br /&gt;&lt;img src=&quot;cid:NDSqhZFxMiTFvNLsgwD9LBbGpJuaKbo0&quot; alt=&quot;&quot; width=&quot;776&quot; height=&quot;485&quot; /&gt;&lt;img src=&quot;cid:fjevczfxmitfvnlsgwd9lbbgpjuakbo0&quot; width=&quot;776&quot; height=&quot;485&quot; alt=&quot;image&quot; /&gt;"/>
  </r>
  <r>
    <x v="3"/>
    <n v="52917"/>
    <d v="2025-09-15T10:30:08"/>
    <n v="51953153"/>
    <s v="MYRIAM CECILIA DUENAS PARADA"/>
    <s v="No tengo acceso al campus virtual"/>
    <x v="0"/>
    <s v="Soporte Infraestructura TecnolÃ³gica - TIC"/>
    <s v="Administrador Sistema de Soporte"/>
    <s v="Buenos dÃ­as Estimados Mesa de ayuda&lt;br /&gt;&lt;br /&gt;De manera muy atenta solicito su colaboraciÃ³n porque no tengo acceso al campus virtual hoy 15 de septiembre de 2025, y debo presentar una evaluaciÃ³n del curso Fundamentos TIC, el cual se cierra hoy a las 11 pm.&lt;br /&gt;&lt;br /&gt;Desde el viernes pasado tengo muchos inconvenientes de acceso al campus virtual. El sÃ¡bado 13 de septiembre de 2025&amp;nbsp;tuve que participar en las clases con enlace enviado por&amp;nbsp;whatsapp y sin poder ingresar al campus virtual.&lt;br /&gt;&lt;br /&gt;Adjunto impresiÃ³n de pantalla con el mensaje de error que arroja, en los momentos&amp;nbsp;en los cuales&amp;nbsp;he intentado ingresar al campus virtual.&lt;br /&gt;&lt;br /&gt;De antemano muchas gracias por la atenciÃ³n y la gestiÃ³n.&lt;br /&gt;&lt;br /&gt;Cordialmente ,&amp;nbsp;&lt;br /&gt;&lt;br /&gt;Myriam DuenÌƒas"/>
  </r>
  <r>
    <x v="3"/>
    <n v="52913"/>
    <d v="2025-09-15T09:14:35"/>
    <n v="43252137"/>
    <s v="Alejandra MarÃ­a RamÃ­rez VÃ©lez"/>
    <s v="Arreglo de diadema"/>
    <x v="0"/>
    <s v="Soporte Infraestructura TecnolÃ³gica - TIC"/>
    <s v="Cesar Velarde"/>
    <s v="Buenos dÃ­as,&amp;nbsp;&lt;br /&gt;&lt;br /&gt;Amablemente solicito el arreglo de la diadema, ya que presenta fallas y requiere mantenimiento. Agradezco de antemano su pronta atenciÃ³n a este asunto.&lt;br /&gt;&lt;br /&gt;Cordialmente"/>
  </r>
  <r>
    <x v="3"/>
    <n v="52911"/>
    <d v="2025-09-15T08:40:24"/>
    <n v="1112781517"/>
    <s v="Tatiana Mosquera Mosquera"/>
    <s v="Acceso a la cuenta de usuario"/>
    <x v="0"/>
    <s v="Soporte Infraestructura TecnolÃ³gica - TIC"/>
    <s v="Cesar Velarde"/>
    <s v="Buen dÃ­a&lt;br /&gt;&lt;br /&gt;Me comunico porque he presentado hace algunos dÃ­as inconvenientes para el ingreso al usuario del pc, para ingresar debo desconectar el cable de red constantemente ya que al ingresar los datos sale un mensaje que dice &quot;&lt;em&gt;Error en la relaciÃ³n de confianza entre la estaciÃ³n de trabajo y el dominio principal&quot;.&lt;br /&gt;&lt;br /&gt;Agradezco su colaboraciÃ³n.&lt;br /&gt;&lt;br /&gt;Feliz dÃ­a.&lt;/em&gt;"/>
  </r>
  <r>
    <x v="3"/>
    <n v="52902"/>
    <d v="2025-09-13T12:34:15"/>
    <n v="1007233851"/>
    <s v="MÃ³nica Valentina Largo Largo"/>
    <s v="Dificultad para acceder al campus virtual"/>
    <x v="0"/>
    <s v="Soporte Infraestructura TecnolÃ³gica - TIC"/>
    <s v="Administrador Sistema de Soporte"/>
    <s v="Buen dÃ­a, cordial saludo.&amp;nbsp;&lt;br /&gt;Desde hace 2 dÃ­as estoy intentando acceder al campus virtual y al momento de querer ingresar al campus sale &quot;no se puede acceder a este sitio web&quot;. Al consultar con otros compaÃ±eros comentando que han presentando la misma dificultad, algunos se han comunicado y la respuesta que recibieron es que era problema de la red, pero como mencione somos varios con la misma dificultad, desde hace casi 2 dÃ­as.&amp;nbsp;&lt;br /&gt;"/>
  </r>
  <r>
    <x v="3"/>
    <n v="52887"/>
    <d v="2025-09-11T16:11:58"/>
    <n v="43917787"/>
    <s v="Maria Carolina Vasquez Aguilar"/>
    <s v="REVISIÃ“N IMPRESORA Y PORTATIL"/>
    <x v="0"/>
    <s v="Soporte Infraestructura TecnolÃ³gica - TIC"/>
    <s v="Miguel Ãngel Rueda LÃ³pez"/>
    <s v="Cordial saludo,&lt;br /&gt;&lt;br /&gt;Amablemente me permito solicitar la revisiÃ³n de la impresora del centro de conciliaciÃ³n del consultorio jurÃ­dico, dado a que esta dejÃ³ de&amp;nbsp;escanear e&amp;nbsp;imprimir.&lt;br /&gt;&lt;br /&gt;Cordialmente,"/>
  </r>
  <r>
    <x v="3"/>
    <n v="52883"/>
    <d v="2025-09-11T14:01:12"/>
    <n v="71222202"/>
    <s v="David Restrepo Ospina"/>
    <s v="Novedad logueo cuenta digitalizacion@amigo.edu.co"/>
    <x v="0"/>
    <s v="Soporte Infraestructura TecnolÃ³gica - TIC"/>
    <s v="Valentina Quintana JimÃ©nez"/>
    <s v="Hola equipo,&lt;br /&gt;&lt;br /&gt;&lt;br /&gt;QuerÃ­a contarles que tengo una novedad con uno de los equipos de Microcolsa (IP 10.4.1.61). Resulta que el correo de Google digitalizacion@amigo.edu.co&amp;nbsp;no permite abrirse en este equipo, aunque en otro comparte la misma cuenta y funciona normal.&lt;br /&gt;&lt;br /&gt;&lt;br /&gt;Ya actualizamos el correo y el celular para el doble factor, desde el equipo que no funciona borramos cachÃ© y reiniciamos forzadamente la pagina de Google, pero no hubo cambios. TambiÃ©n probamos con otro navegador y se presenta la misma novedad.&lt;br /&gt;&lt;br /&gt;El texto del error dice:&lt;br /&gt;&lt;br /&gt;&lt;strong&gt;&lt;em&gt;&quot;Tu configuraciÃ³n de inicio de sesiÃ³n no cumple la polÃ­tica de la verificaciÃ³n en dos pasos de tu organizaciÃ³n. Ponte en contacto con tu administrador para obtener mÃ¡s informaciÃ³n&quot;&lt;/em&gt;&lt;/strong&gt;&lt;br /&gt;&lt;br /&gt;Gracias de antemano por cualquier ayuda.&lt;br /&gt;&lt;br /&gt;Â¡Saludos!&lt;br /&gt;&lt;br /&gt;David Restrepo Ospina&lt;br /&gt;Jefe Oficina para la AdministraciÃ³n de Documentos&lt;br /&gt;&lt;br /&gt;"/>
  </r>
  <r>
    <x v="3"/>
    <n v="52876"/>
    <d v="2025-09-11T09:40:01"/>
    <n v="1045047094"/>
    <s v="Claudia Isabel Osorio PÃ©rez"/>
    <s v="IMPRESOR Y MAQUINA DESTRUCTORA DE PAPEL"/>
    <x v="0"/>
    <s v="Soporte Infraestructura TecnolÃ³gica - TIC"/>
    <s v="Miguel Ãngel Rueda LÃ³pez"/>
    <s v="Cordial Saludo,&amp;nbsp;&lt;br /&gt;&lt;br /&gt;Buenos dÃ­as, deseo que se encuentren muy bien. Amablemente solicitamos revisiÃ³n de los elementos en menciÃ³n en el asunto, puesto que no encienden, parece ser conexiÃ³n de la energÃ­a, ya se desconectaron y se intentan volver a encender pero no prenden.&amp;nbsp;&lt;br /&gt;&lt;br /&gt;Quedamos atentos. Muchas gracias!!!"/>
  </r>
  <r>
    <x v="3"/>
    <n v="52861"/>
    <d v="2025-09-10T12:08:40"/>
    <n v="1078577003"/>
    <s v="ROSI STEFANY NAVARRO HURTADO"/>
    <s v="se me olvido la contraseÃ±a"/>
    <x v="0"/>
    <s v="Soporte Infraestructura TecnolÃ³gica - TIC"/>
    <s v="SebastiÃ¡n Zuleta Calle"/>
    <s v="se me olvido la contraseÃ±a&amp;nbsp;"/>
  </r>
  <r>
    <x v="3"/>
    <n v="52853"/>
    <d v="2025-09-10T09:11:34"/>
    <n v="1020433003"/>
    <s v="Santiago HernÃ¡ndez Trejos"/>
    <s v="RecuperaciÃ³n contraseÃ±a equipo jefe ocri"/>
    <x v="0"/>
    <s v="Soporte Infraestructura TecnolÃ³gica - TIC"/>
    <s v="Camilo Esneider Mazo VelÃ¡squez"/>
    <s v="Buen dÃ­a:&lt;br /&gt;&lt;br /&gt;Nuevamente acudo a su ayuda para recuperar la contraseÃ±a ayer se cambiÃ³ nuevamente pero la que me enviaron y la que estaba usando no me funcionan.&lt;br /&gt;&lt;br /&gt;Muchas gracias por su amable atenciÃ³n."/>
  </r>
  <r>
    <x v="3"/>
    <n v="52851"/>
    <d v="2025-09-10T08:29:48"/>
    <n v="79453136"/>
    <s v="Ricardo Zuluaga Botero"/>
    <s v="Solicitud teclado y mouse auxiliar"/>
    <x v="0"/>
    <s v="Soporte Infraestructura TecnolÃ³gica - TIC"/>
    <s v="Martha Janeth  Palacios MÃºnera"/>
    <s v="SegÃºn solicitud del Fisioterapeuta ARL - GestiÃ³n Humana&amp;nbsp;&lt;br /&gt;&lt;br /&gt;UbicaciÃ³n del Docente: Sala del Bloque 1-426 Ext.&amp;nbsp; 9673"/>
  </r>
  <r>
    <x v="3"/>
    <n v="52841"/>
    <d v="2025-09-09T17:48:26"/>
    <n v="1007115336"/>
    <s v="sebastian edilson marin ospina"/>
    <s v="sebastian.marinos@amigo.edu.co"/>
    <x v="0"/>
    <s v="Soporte Infraestructura TecnolÃ³gica - TIC"/>
    <s v="JhennyferÂ  MuÃ±oz MuÃ±oz"/>
    <s v="Por favor de su ayuda con la solucion del ticket&amp;nbsp;382538 ya han pasado 9dias y no he recibido respuesta"/>
  </r>
  <r>
    <x v="3"/>
    <n v="52827"/>
    <d v="2025-09-09T12:51:41"/>
    <n v="71772783"/>
    <s v="JEFFRY ANDRES JARAMILLO BETANCUR"/>
    <s v="Solicitud de teclado y mouse para uso docente"/>
    <x v="0"/>
    <s v="Soporte Infraestructura TecnolÃ³gica - TIC"/>
    <s v="Martha Janeth  Palacios MÃºnera"/>
    <s v="&lt;strong&gt;Cordial saludo,&lt;br /&gt;&lt;/strong&gt;&lt;br /&gt; Desde el Departamento de GestiÃ³n Humana, especÃ­ficamente el Ã¡rea de Salud Ocupacional, se me ha indicado realizar la solicitud de un &lt;strong&gt;teclado y un mouse&lt;/strong&gt;. En ese sentido, me permito presentar formalmente esta peticiÃ³n para su amable atenciÃ³n.&lt;br /&gt;&lt;br /&gt; Agradezco de antemano la gestiÃ³n y el apoyo que me puedan brindar.&lt;br /&gt;&lt;br /&gt; &lt;strong&gt;Cordialmente,&lt;/strong&gt;&lt;br /&gt; Jeffry Jaramillo Betancur&lt;br /&gt; Docente&lt;br /&gt;"/>
  </r>
  <r>
    <x v="3"/>
    <n v="52824"/>
    <d v="2025-09-09T10:38:09"/>
    <n v="52030155"/>
    <s v="Claudia Teresa Herrera Caicedo"/>
    <s v="Video beam daÃ±ado"/>
    <x v="0"/>
    <s v="Soporte Infraestructura TecnolÃ³gica - TIC"/>
    <s v="Martha Janeth  Palacios MÃºnera"/>
    <s v="El video beam y el sistema de audio en el salÃ³n 4-702 no funcionan. En ese salÃ³n tengo clase del curso ComunicaciÃ³n, educaciÃ³n y cultura (programa de ComunicaciÃ³n Social) los martes de 9:00 a.m. a 12:00 m. y los jueves de 9:00 a 11:00 a.m. Ya habÃ­a puesto un ticket en agosto y el video beam habÃ­a vuelto a funcionar, pero hoy solo funcionÃ³ un momento."/>
  </r>
  <r>
    <x v="3"/>
    <n v="52814"/>
    <d v="2025-09-09T08:41:40"/>
    <n v="1046528696"/>
    <s v="KAROLIN PALACIOS PALOMEQUE"/>
    <s v="Olvide la contraseÃ±a del correo"/>
    <x v="0"/>
    <s v="Soporte Infraestructura TecnolÃ³gica - TIC"/>
    <s v="Cristian Yair  Trujillo Estrada"/>
    <s v="Por favor restablecer la contraseÃ±a del correo electrÃ³nico institucional que se me olvido."/>
  </r>
  <r>
    <x v="3"/>
    <n v="52809"/>
    <d v="2025-09-09T08:04:19"/>
    <n v="43257939"/>
    <s v="Ana Catalina RamÃ­rez MejÃ­a"/>
    <s v="Inconvenientes con el Avaya y el internet por red"/>
    <x v="0"/>
    <s v="Soporte Infraestructura TecnolÃ³gica - TIC"/>
    <s v="Camilo Esneider Mazo VelÃ¡squez"/>
    <s v="&lt;img src=&quot;cid:hl8hd9jd4cv6dyf64uhtko5bxoagfefw&quot; style=&quot;width:124px&quot; width=&quot;124&quot; height=&quot;222&quot; alt=&quot;image&quot; /&gt;Buenos dÃ­as,&amp;nbsp;&lt;br /&gt;&lt;br /&gt;Solicito el favor de colaborarme con la revisiÃ³n del internet por red, estoy conectada por el wifi y no me funciona el Avaya. TambiÃ©n solicito la revisiÃ³n del Avaya porque&amp;nbsp;todos los dÃ­as tengo el inconveniente de que se desactiva y es muy incÃ³modo todos los dÃ­as tener que estar cerrando sesiÃ³n y la aplicaciÃ³n varias veces para poder realizar llamadas, adicional es incÃ³modo para mi compaÃ±ero Johan Escobar pues las personas que ya saben que tengo este inconveniente llaman a la extensiÃ³n de el para que me pase la diadema. Agradezco el&amp;nbsp; apoyo.&amp;nbsp;"/>
  </r>
  <r>
    <x v="3"/>
    <n v="52800"/>
    <d v="2025-09-08T11:30:04"/>
    <n v="79656423"/>
    <s v="Johan Adolfo Escobar GarcÃ­a"/>
    <s v="Sin acceso a internet"/>
    <x v="0"/>
    <s v="Soporte Infraestructura TecnolÃ³gica - TIC"/>
    <s v="Asther Esteban Montoya HincapiÃ©"/>
    <s v="Buenos dÃ­as para reportar que mi computador no tiene acceso a internet."/>
  </r>
  <r>
    <x v="3"/>
    <n v="52789"/>
    <d v="2025-09-06T10:20:09"/>
    <n v="32144056"/>
    <s v="Omaira Jimenez Cano"/>
    <s v="dificultad para revisar nota de un foro"/>
    <x v="0"/>
    <s v="Soporte Infraestructura TecnolÃ³gica - TIC"/>
    <s v="Cristian Yair  Trujillo Estrada"/>
    <s v="soy estudiante de Trabajo Social Cuarto semestre&amp;nbsp; tengo dificultad para ingresar a la parte de calificaciÃ³n de un foro, y por tal motivo&amp;nbsp; &amp;nbsp;tampoco me permite avanzar en dicha materia&amp;nbsp; se llama Trabajo Social y SistematizaciÃ³n. adjunto pantallazo de la novedad&amp;nbsp;&lt;br /&gt;&lt;img src=&quot;cid:qFP35UZAk_dAT-qx9Fzeqri0Y3EASXss&quot; alt=&quot;&quot; width=&quot;775&quot; height=&quot;415&quot; /&gt;&lt;img src=&quot;cid:azoeauzak_dat-qx9fzeqri0y3easxss&quot; alt=&quot;image&quot; /&gt;&lt;br /&gt;"/>
  </r>
  <r>
    <x v="3"/>
    <n v="52787"/>
    <d v="2025-09-06T08:41:22"/>
    <n v="3391686"/>
    <s v="Omar Augusto GÃ³mez Fernandez"/>
    <s v="Video Beam no funciona"/>
    <x v="0"/>
    <s v="Soporte Infraestructura TecnolÃ³gica - TIC"/>
    <s v="Martha Janeth  Palacios MÃºnera"/>
    <s v="Buen dÃ­a, espero estÃ©n muy bien. La presente es para informar que el proyector video Beam de bloque 3 aula 306 no esta funcionando al conectar el HDMI."/>
  </r>
  <r>
    <x v="3"/>
    <n v="52776"/>
    <d v="2025-09-05T07:45:51"/>
    <n v="1035416807"/>
    <s v="Enfermeria Bienestar"/>
    <s v="REVISION DE TELEFONO MOVIL INSTITUCIONAL"/>
    <x v="0"/>
    <s v="Soporte Infraestructura TecnolÃ³gica - TIC"/>
    <s v="SebastiÃ¡n Zuleta Calle"/>
    <s v="Buenos dias, solicitos por favor revision del telefono movil institucional, del consultorio medico.&lt;br /&gt;"/>
  </r>
  <r>
    <x v="3"/>
    <n v="52773"/>
    <d v="2025-09-04T16:50:35"/>
    <n v="1088309203"/>
    <s v="Elkin Ortiz"/>
    <s v="SOLICITUD PROCESO INGRESO A SEGUIMIENTO ACADÃ‰MICO"/>
    <x v="0"/>
    <s v="Soporte Infraestructura TecnolÃ³gica - TIC"/>
    <s v="Martha Janeth  Palacios MÃºnera"/>
    <s v="Buenas tardes me dirijo a ustedes con el fin de solicitarles su ayuda ya que al momento de ingresar a universidad en lÃ­nea y darle en la opciÃ³n seguimiento acadÃ©mico me sale un error de seguridad a lo cual pensÃ© que era mi celular que tenÃ­a alguna restricciÃ³n pero al intentar ingresar en varios equipos no me deja ingresar generando ese error.&lt;br /&gt;Bsiempre me sale que la pÃ¡gina no es segura&amp;nbsp;"/>
  </r>
  <r>
    <x v="3"/>
    <n v="52772"/>
    <d v="2025-09-04T14:41:55"/>
    <n v="43816859"/>
    <s v="Maria Cristina Loaiza Pineda"/>
    <s v="Urgente, sin audio en el aula 2 - 207"/>
    <x v="0"/>
    <s v="Soporte Infraestructura TecnolÃ³gica - TIC"/>
    <s v="Martha Janeth  Palacios MÃºnera"/>
    <s v="Soy la docente titular del curso ApreciaciÃ³n cinematogrÃ¡fica (CS 040. G 1.&amp;nbsp; Jueves de 13:00 a 15:59).&amp;nbsp; Por las condiciones del curso necesito poner en mi clase material que requiere audio y video y en este momento el video beam del aula tiene video pero no audio.&amp;nbsp;&amp;nbsp;"/>
  </r>
  <r>
    <x v="3"/>
    <n v="52770"/>
    <d v="2025-09-04T14:19:34"/>
    <n v="38212220"/>
    <s v="Luisa Alexandra Bernal Aponte"/>
    <s v="Solicitud teclado y mouse"/>
    <x v="0"/>
    <s v="Soporte Infraestructura TecnolÃ³gica - TIC"/>
    <s v="Martha Janeth  Palacios MÃºnera"/>
    <s v="Cordial saludo,&lt;br /&gt;&lt;br /&gt;A travÃ©s de este mensaje quisiera solicitar apoyo para adquirir mi teclado y mouse. Desde la fisioterapeuta de la ARL me han enviado la orden pero al tener solo la base, mis manos tienen mayos esfuerzo.&amp;nbsp;&lt;br /&gt;&lt;br /&gt;Agradezco me colaboren con esta solicitud en tanto les sea posible.&lt;br /&gt;Muchas gracias"/>
  </r>
  <r>
    <x v="3"/>
    <n v="52767"/>
    <d v="2025-09-04T13:37:56"/>
    <n v="4366817"/>
    <s v="Luz Mery Cardona SÃ¡nchez"/>
    <s v="Mouse del Web Master"/>
    <x v="0"/>
    <s v="Soporte Infraestructura TecnolÃ³gica - TIC"/>
    <s v="Martha Janeth  Palacios MÃºnera"/>
    <s v="Buenas tardes.&lt;br /&gt;&lt;br /&gt;Por favor revisar el mouse del puesto de trabajo del Web Master, estÃ¡ fallando.&lt;br /&gt;&lt;br /&gt;Gracias."/>
  </r>
  <r>
    <x v="3"/>
    <n v="52765"/>
    <d v="2025-09-04T10:21:05"/>
    <n v="71760060"/>
    <s v="Juan Camilo Oviedo Lopera"/>
    <s v="DaÃ±o en la conexiÃ³n a Internet"/>
    <x v="0"/>
    <s v="Soporte Infraestructura TecnolÃ³gica - TIC"/>
    <s v="Asther Esteban Montoya HincapiÃ©"/>
    <s v="Cordial saludo:&lt;br /&gt;&lt;br /&gt;Estoy ubicado en el bloque 5, oficina 206 (puesto de trabajo 1)..se quebrÃ³ la conexiÃ³n a internet fÃ­sico (numero 2G-B09), ya no tengo conexiÃ³n a internet.&amp;nbsp; El daÃ±o fue, cuando conectÃ©; en el proceso se quebrÃ³.&lt;br /&gt;&lt;br /&gt;Gracias y quedo atento."/>
  </r>
  <r>
    <x v="3"/>
    <n v="52759"/>
    <d v="2025-09-03T18:16:41"/>
    <n v="1001034047"/>
    <s v="Jhon Alexis mena chaverra"/>
    <s v="Solicitud de activaciÃ³n del curso AFI 04"/>
    <x v="0"/>
    <s v="Soporte Infraestructura TecnolÃ³gica - TIC"/>
    <s v="Cristian Yair  Trujillo Estrada"/>
    <s v="Activar el curso AFI 04&amp;nbsp;"/>
  </r>
  <r>
    <x v="3"/>
    <n v="52744"/>
    <d v="2025-09-03T07:35:39"/>
    <n v="39454593"/>
    <s v="MARIA CELINA PATIÃ‘O BOTERO"/>
    <s v="Unidad compartida"/>
    <x v="0"/>
    <s v="Soporte Infraestructura TecnolÃ³gica - TIC"/>
    <s v="Miguel Ãngel Rueda LÃ³pez"/>
    <s v="Buen dÃ­a, espero que estÃ©n bien&amp;nbsp;&lt;br /&gt;&lt;br /&gt;Me ayudan con el proceso de poner una carpeta compartida para la secretaria de la Facultad de EducaciÃ³n.&amp;nbsp;&lt;br /&gt;&lt;br /&gt;Mil gracias.&amp;nbsp;&lt;br /&gt;&lt;br /&gt;Feliz dÃ­a.&amp;nbsp;"/>
  </r>
  <r>
    <x v="3"/>
    <n v="52743"/>
    <d v="2025-09-03T07:21:45"/>
    <n v="1110461828"/>
    <s v="DUBIS RINCON"/>
    <s v="No se estÃ¡ realizando copia de seguridad"/>
    <x v="0"/>
    <s v="Soporte Infraestructura TecnolÃ³gica - TIC"/>
    <s v="Camilo Esneider Mazo VelÃ¡squez"/>
    <s v="Cordial saludo&amp;nbsp;&lt;br /&gt;&lt;br /&gt;Informo que cuando solicito hacer la copia o respaldo de la informaciÃ³n, me aparece un cuadro de diÃ¡logo que indica que el cliente no estÃ¡ asignado a u grupo de respaldo activado.&amp;nbsp;&lt;br /&gt;&lt;br /&gt;"/>
  </r>
  <r>
    <x v="3"/>
    <n v="52734"/>
    <d v="2025-09-02T13:48:12"/>
    <n v="71053265"/>
    <s v="Jiovany Alberto Arboleda Taborda"/>
    <s v="Solicitud configuraciÃ³n impresora"/>
    <x v="0"/>
    <s v="Soporte Infraestructura TecnolÃ³gica - TIC"/>
    <s v="Miguel Ãngel Rueda LÃ³pez"/>
    <s v="Desde mi equipo de trabajo no puedo imprimir y este proceso es muy importante para la ejecuciÃ³n de mis funciones.&amp;nbsp;"/>
  </r>
  <r>
    <x v="3"/>
    <n v="52703"/>
    <d v="2025-09-01T13:31:35"/>
    <n v="4357680"/>
    <s v="Lida Cristina Grisales RomÃ¡n"/>
    <s v="RevisiÃ³n reliquidaciÃ³n cursos dirigidos - URGENTE"/>
    <x v="0"/>
    <s v="Soporte Infraestructura TecnolÃ³gica - TIC"/>
    <s v="Equipo SUI"/>
    <s v="Buenas tardes&lt;br /&gt;&lt;br /&gt;Cordial saludo, de la manera mÃ¡s atenta solicito su ayuda para la revisiÃ³n de la reliquidaciÃ³n de los cursos dirigidos del pasado 29 de agosto, teniendo en cuenta que se reliquidaron cursos que no procedÃ­an.&amp;nbsp;&lt;br /&gt;&lt;br /&gt;Agradezco su atenciÃ³n.&lt;br /&gt;&lt;br /&gt;"/>
  </r>
  <r>
    <x v="3"/>
    <n v="52689"/>
    <d v="2025-09-01T10:52:33"/>
    <n v="1038407080"/>
    <s v="Kelly Johana Cardona Henao"/>
    <s v="PC muy lento"/>
    <x v="0"/>
    <s v="Soporte Infraestructura TecnolÃ³gica - TIC"/>
    <s v="SebastiÃ¡n Zuleta Calle"/>
    <s v="Buenos dÃ­as,&amp;nbsp;&lt;br /&gt;&lt;br /&gt;Hace dÃ­as vengo presentando mucha dificultad con mi PC, se bloquea todo el tiempo, y me estÃ¡ dificultando el trabajo, por favor ayuda.&amp;nbsp;"/>
  </r>
  <r>
    <x v="3"/>
    <n v="52678"/>
    <d v="2025-09-01T08:47:08"/>
    <n v="1007933355"/>
    <s v="Maria zarith ramirez perez"/>
    <s v="Ingreso a correo electronico"/>
    <x v="0"/>
    <s v="Soporte Infraestructura TecnolÃ³gica - TIC"/>
    <s v="SebastiÃ¡n Zuleta Calle"/>
    <s v="El dia de hoy en la maÃ±ana me disponia a ingresar al correo electronico desde el consultorio de permanencia academica 1-312 pero no se me era posible, pense que era alguna dificultad con mi correo y era una configuracion para ingresar con mi correo a otro equipo pero al lingresar a mi correo en el celular no me aprecia ninguna notificacion. Dias anteriores estaba ingresando con total normalidad."/>
  </r>
  <r>
    <x v="3"/>
    <n v="52672"/>
    <d v="2025-08-31T15:02:40"/>
    <n v="1039456383"/>
    <s v="Paloma Marin Escobar"/>
    <s v="Falla en puerto de internet oficina"/>
    <x v="0"/>
    <s v="Soporte Infraestructura TecnolÃ³gica - TIC"/>
    <s v="Camilo Esneider Mazo VelÃ¡squez"/>
    <s v="Reciba un cordial saludo&lt;br /&gt;&lt;br /&gt;Me comunico para solicitar sea revisado el puerto de internet de mi puesto de trabajo en el Fondo Editorial (piso 3), he tenido que mover mi computador a otro puerto, sin embargo, no es mi puesto asignado. Probamos con otro cable, pero tambiÃ©n seguÃ­a fallando. En caso de que lleguen a mi oficina y yo no me encuentre por mis compromisos de docencia, dejarÃ© la contraseÃ±a de ingreso.&lt;br /&gt;&lt;br /&gt;Si prefieren agendar una visita para cuando me encuentre en la oficina, estarÃ© dispuesta.&lt;br /&gt;&lt;br /&gt;Muchas gracias.&lt;br /&gt;"/>
  </r>
  <r>
    <x v="3"/>
    <n v="52645"/>
    <d v="2025-08-28T13:58:05"/>
    <n v="8357603"/>
    <s v="Paolo Villalba Storti"/>
    <s v="URGENTE - problemas tÃ©cnicos de audio"/>
    <x v="0"/>
    <s v="Soporte Infraestructura TecnolÃ³gica - TIC"/>
    <s v="Martha Janeth  Palacios MÃºnera"/>
    <s v="Cordial saludo. Infortunadamente, aÃºn persisten los problemas tÃ©cnicos en las aulas 2 - 306 y 2- 307 con el sonido. En el caso del aula 2 - 306. solo suena un bafle, mientras que el que funciona tiene el bajo estallado. Esto dificulta la revisiÃ³n y socializaciÃ³n de las entregas de los estudiantes del programa de ComunicaciÃ³n Social, quienes presentan proyectos audiovisuales."/>
  </r>
  <r>
    <x v="3"/>
    <n v="52632"/>
    <d v="2025-08-27T16:36:15"/>
    <n v="1027956799"/>
    <s v="Jhon Fredys Hurtado"/>
    <s v="Novedad : Equipo de la sala de sistemas 105"/>
    <x v="0"/>
    <s v="Soporte Infraestructura TecnolÃ³gica - TIC"/>
    <s v="Asther Esteban Montoya HincapiÃ©"/>
    <s v="Buenas tardes.&lt;br /&gt;Cordial saludo.&lt;br /&gt;&lt;br /&gt;A travÃ©s del siguiente enlace comparto un video de la novedad:&amp;nbsp;&lt;a href=&quot;https://drive.google.com/file/d/1F_6VuG2_CnlLHq9h-LjzRsWLN6P6i61u/view?usp=sharing&quot;&gt;https://drive.google.com/file/d/1F_6VuG2_CnlLHq9h-LjzRsWLN6P6i61u/view?usp=sharing&lt;/a&gt;&lt;br /&gt;&lt;br /&gt;Quedo atento a cualquier inquietud. Muchas gracias"/>
  </r>
  <r>
    <x v="3"/>
    <n v="52624"/>
    <d v="2025-08-27T12:26:12"/>
    <n v="1040370901"/>
    <s v="ARLEY DE JESUS LOPEZ ROMERO"/>
    <s v="Problemas con acceso al correo"/>
    <x v="0"/>
    <s v="Soporte Infraestructura TecnolÃ³gica - TIC"/>
    <s v="Cristian Yair  Trujillo Estrada"/>
    <s v="Al ingresar al correo no me deja, me indica que debo contactar al administrador."/>
  </r>
  <r>
    <x v="3"/>
    <n v="52622"/>
    <d v="2025-08-27T11:01:36"/>
    <n v="43565448"/>
    <s v="Liliana MarÃ­a Arango MarÃ­n"/>
    <s v="SOLICITUD TECLADO Y MOUSE"/>
    <x v="0"/>
    <s v="Soporte Infraestructura TecnolÃ³gica - TIC"/>
    <s v="Martha Janeth  Palacios MÃºnera"/>
    <s v="Cordial saludo.&lt;br /&gt;&lt;br /&gt;Amablemente solicito 1&amp;nbsp;Teclado y 1 mouse auxiliar para la empleada Diana Marcela RamÃ­rez del SIAC, de acuerdo con el&amp;nbsp;requerimiento del Ã¡rea de SST a travÃ©s de correo del 26/08/2025.&lt;br /&gt;&lt;br /&gt;Mil gracias y quedo atenta"/>
  </r>
  <r>
    <x v="3"/>
    <n v="52597"/>
    <d v="2025-08-26T12:26:44"/>
    <n v="8033251"/>
    <s v="Daniel Esteban Cardona Lema"/>
    <s v="Dificultades tecnolÃ³gicas"/>
    <x v="0"/>
    <s v="Soporte Infraestructura TecnolÃ³gica - TIC"/>
    <s v="SebastiÃ¡n Zuleta Calle"/>
    <s v="Hola, muy buenas tardes.&lt;br /&gt;Hago parte del equipo del consultorio psicolÃ³gico de la Universidad y tengo lÃ­o en dos computadores:&lt;br /&gt;&lt;br /&gt;- Uno de ellos no logra activarse. Es decir, el monitor enciende pero no pasa de un estado de hibernaciÃ³n&lt;br /&gt;- En el segundo equipo, se instalÃ³ la aplicaciÃ³n JAWS (para trabajo con invidentes), pero al parecer esta no funciona correctamente. Es probable que haya lago de desconocimiento en el manejo de la misma.&lt;br /&gt;&lt;br /&gt;Quedo atento a lo que me puedan apoyar.&lt;br /&gt;"/>
  </r>
  <r>
    <x v="3"/>
    <n v="52591"/>
    <d v="2025-08-26T09:48:29"/>
    <n v="43925205"/>
    <s v="DIANA MARIA MARTINEZ BETANCUR"/>
    <s v="Copia de seguridad"/>
    <x v="0"/>
    <s v="Soporte Infraestructura TecnolÃ³gica - TIC"/>
    <s v="Miguel Ãngel Rueda LÃ³pez"/>
    <s v="Cordial saludo&lt;br /&gt;&lt;br /&gt;Favor hacer hacer copia de seguridad a la carpera&amp;nbsp;&quot;&lt;strong&gt;CoordinaciÃ³n de practicas psicologÃ­a&lt;/strong&gt;&quot; y pasar la equipo&amp;nbsp;del director del programa de psicologÃ­a presencial, esto con el fin de hacer entrega del cargo de practicas de psicologÃ­a."/>
  </r>
  <r>
    <x v="3"/>
    <n v="52579"/>
    <d v="2025-08-25T15:47:13"/>
    <n v="1094241569"/>
    <s v="ALBA NORIEGA JHON JAIRO"/>
    <s v="solicitud teclado y mouse"/>
    <x v="0"/>
    <s v="Soporte Infraestructura TecnolÃ³gica - TIC"/>
    <s v="Martha Janeth  Palacios MÃºnera"/>
    <s v="Cordial saludo,&amp;nbsp;&lt;br /&gt;&lt;br /&gt;En atenciÃ³n a la autorizaciÃ³n de salud ocupacional me permito solicitar&amp;nbsp; teclado y mouse.&amp;nbsp;UbicaciÃ³n: Sala 5-206, puesto 12&lt;br /&gt;&lt;br /&gt;Adjunto pantallazo para su constancia.&lt;br /&gt;&lt;br /&gt;Cordialmente,&amp;nbsp;&lt;br /&gt;&lt;br /&gt;&lt;img src=&quot;cid:yic6u8ZcCxTRPPxb47JEVz36tWGI7dh4&quot; alt=&quot;&quot; width=&quot;776&quot; height=&quot;361&quot; /&gt;"/>
  </r>
  <r>
    <x v="3"/>
    <n v="52568"/>
    <d v="2025-08-25T12:25:40"/>
    <n v="1025887135"/>
    <s v="Juan Esteban Roman Ocampo"/>
    <s v="Sistema Academico"/>
    <x v="0"/>
    <s v="Soporte Infraestructura TecnolÃ³gica - TIC"/>
    <s v="Equipo SUI"/>
    <s v="Hola buen dia.&lt;br /&gt;&lt;br /&gt;Tengo una breve situaciÃ³n con el sistema acadÃ©mico, no me deja acceder a la parte de seguimiento acadÃ©mico para ver los proyectos docente o las notas, para ver si me podÃ­an ayudar con eso por favor. Adjunto foto.&lt;br /&gt;&lt;img src=&quot;https://mail.google.com/mail/u/1?ui=2&amp;amp;ik=a05b039b23&amp;amp;attid=0.1&amp;amp;permmsgid=msg-a:r4199325772409703292&amp;amp;th=198d78bb3f25b137&amp;amp;view=fimg&amp;amp;fur=ip&amp;amp;permmsgid=msg-a:r4199325772409703292&amp;amp;sz=s0-l75-ft&amp;amp;attbid=ANGjdJ9Ls7tBF4gNSINk7_YU8B1KpUM2WHOKo8g_QwaxkjiyMgSr5LX3xB_AS1-yNZa8kJmzwsNZOKqgaRAo-G1MwlEXJqSAEK6Bp6LGDqqGPMvvKN8bk3hkjIgHw8Y&amp;amp;disp=emb&amp;amp;realattid=ii_meoez54o0&amp;amp;zw&quot; alt=&quot;image.png&quot; /&gt;&lt;br /&gt;"/>
  </r>
  <r>
    <x v="3"/>
    <n v="52566"/>
    <d v="2025-08-25T10:55:46"/>
    <n v="1039290921"/>
    <s v="Practicante Investigaciones"/>
    <s v="ConexiÃ³n Impresora"/>
    <x v="0"/>
    <s v="Soporte Infraestructura TecnolÃ³gica - TIC"/>
    <s v="Miguel Ãngel Rueda LÃ³pez"/>
    <s v="Cordial saludo,&lt;br /&gt;&lt;br /&gt;Se solicita su valiosa ayuda para la conexiÃ³n de la impresora de piso, al computador del practicante de comunicaciones de la vicerrectorÃ­a de investigaciones.&lt;br /&gt;&lt;br /&gt;Muchas Gracias"/>
  </r>
  <r>
    <x v="3"/>
    <n v="52541"/>
    <d v="2025-08-23T09:04:15"/>
    <n v="1074712626"/>
    <s v="ROMAÃ‘A TAPIA CAMILA ANDREA"/>
    <s v="Olvide la contraseÃ±a"/>
    <x v="0"/>
    <s v="Soporte Infraestructura TecnolÃ³gica - TIC"/>
    <s v="Cristian Yair  Trujillo Estrada"/>
    <s v="Me dirijo a usted para solicitar asistencia con respecto a mi cuenta de correo institucional. Lamentablemente, he olvidado la contraseÃ±a y no puedo acceder a mi correo electrÃ³nico.&lt;br /&gt;AgradecerÃ­a mucho su ayuda para recuperar el acceso a mi cuenta. Si es necesario, puedo proporcionar cualquier informaciÃ³n adicional que requieran para verificar mi identidad.&lt;br /&gt;"/>
  </r>
  <r>
    <x v="3"/>
    <n v="52530"/>
    <d v="2025-08-22T13:32:44"/>
    <n v="1039460295"/>
    <s v="Ana MarÃ­a Espinosa Vasco"/>
    <s v="Solicitud Teclado y Mouse Auxiliar"/>
    <x v="0"/>
    <s v="Soporte Infraestructura TecnolÃ³gica - TIC"/>
    <s v="Martha Janeth  Palacios MÃºnera"/>
    <s v="Solicito teclado y mouse auxiliar para mi puesto de trabajo ubicado en el bloque 1-210, puesto 4; requerimiento realizado por recomendaciÃ³n de fiosioterapeuta."/>
  </r>
  <r>
    <x v="3"/>
    <n v="52516"/>
    <d v="2025-08-21T13:43:33"/>
    <n v="1000636355"/>
    <s v="Practicante de Gestion Humana 03"/>
    <s v="Equipo lento"/>
    <x v="0"/>
    <s v="Soporte Infraestructura TecnolÃ³gica - TIC"/>
    <s v="SebastiÃ¡n Zuleta Calle"/>
    <s v="El equipo estÃ¡ demasiado lento, se queda tildado y muchas veces no me guarda la informaciÃ³n, constantemente esta semana lo he tenido que reiniciar porque no me permite avanzar en mis responsabilidades, es decir estoy redactando informes o acomodando documentos y se queda cargando un rato, hasta que la opciÃ³n es reiniciar&lt;br /&gt;Estoy ubicada en GestiÃ³n Humana piso 8 bloque 1. Soy la practicante de psicologÃ­a que apoya el proceso de AtracciÃ³n y SelecciÃ³n&amp;nbsp;&lt;br /&gt;Mil gracias&amp;nbsp;"/>
  </r>
  <r>
    <x v="3"/>
    <n v="52514"/>
    <d v="2025-08-21T13:28:33"/>
    <n v="43568278"/>
    <s v="Olga Lucia Echeverri Alvaran"/>
    <s v="Revision impresora esta atascando el papel"/>
    <x v="0"/>
    <s v="Soporte Infraestructura TecnolÃ³gica - TIC"/>
    <s v="Miguel Ãngel Rueda LÃ³pez"/>
    <s v="Al imprimir doble cara se presenta atasco constantemente"/>
  </r>
  <r>
    <x v="3"/>
    <n v="52511"/>
    <d v="2025-08-21T13:22:25"/>
    <n v="43663474"/>
    <s v="Martha LucÃ­a Betancur Estrada"/>
    <s v="RevisiÃ³n opciÃ³n de escaneo con la impresora"/>
    <x v="0"/>
    <s v="Soporte Infraestructura TecnolÃ³gica - TIC"/>
    <s v="Camilo Esneider Mazo VelÃ¡squez"/>
    <s v="Buenas tardes, atento saludo.&lt;br /&gt;&lt;br /&gt;Solicito por favor la revisiÃ³n de la conexiÃ³n de la impresora con la opciÃ³n de Escaneo (estÃ¡ desactivada).&lt;br /&gt;&lt;br /&gt;Muchas gracias."/>
  </r>
  <r>
    <x v="3"/>
    <n v="52510"/>
    <d v="2025-08-21T13:18:32"/>
    <n v="1007401294"/>
    <s v="Sabina Quimbay"/>
    <s v="RevisiÃ³n equipo"/>
    <x v="0"/>
    <s v="Soporte Infraestructura TecnolÃ³gica - TIC"/>
    <s v="SebastiÃ¡n Zuleta Calle"/>
    <s v="El equipo se encuentra trabajando muy lento y me aparecen varios letreros para alguna actualizaciones pero al darles actualizar sale un mensaje que debe ser aprobado.&amp;nbsp;"/>
  </r>
  <r>
    <x v="3"/>
    <n v="52509"/>
    <d v="2025-08-21T13:15:22"/>
    <n v="32350414"/>
    <s v="Lisbeth Liliana Corrales RamÃ­rez"/>
    <s v="Solicitud de revisiÃ³n o cambio de mouse"/>
    <x v="0"/>
    <s v="Soporte Infraestructura TecnolÃ³gica - TIC"/>
    <s v="SebastiÃ¡n Zuleta Calle"/>
    <s v="Cordial saludo,&lt;br /&gt; &lt;br /&gt;Me permito solicitar, por favor, la revisiÃ³n o el cambio del mouse asignado, ya que desde hace un tiempo el scroll ha estado presentando fallas en su funcionamiento.&lt;br /&gt; &lt;br /&gt;Agradezco de antemano su atenciÃ³n y colaboraciÃ³n.&lt;br /&gt;"/>
  </r>
  <r>
    <x v="3"/>
    <n v="52502"/>
    <d v="2025-08-21T10:10:09"/>
    <n v="1036677148"/>
    <s v="Daniela Grisales"/>
    <s v="Campus virtual"/>
    <x v="0"/>
    <s v="Soporte Infraestructura TecnolÃ³gica - TIC"/>
    <s v="Administrador Sistema de Soporte"/>
    <s v="Buenos dÃ­as&amp;nbsp;&lt;br /&gt;&lt;br /&gt;para tener el ingreso al campus virtual no me deja ingresar&lt;br /&gt;"/>
  </r>
  <r>
    <x v="3"/>
    <n v="52500"/>
    <d v="2025-08-21T09:56:08"/>
    <n v="1017177561"/>
    <s v="Luisa Fernanda CÃ³rdoba Quintero"/>
    <s v="ReconexiÃ³n a carpeta editorial"/>
    <x v="0"/>
    <s v="Soporte Infraestructura TecnolÃ³gica - TIC"/>
    <s v="Miguel Ãngel Rueda LÃ³pez"/>
    <s v="Estimados&lt;br /&gt;&lt;br /&gt;Buenos dÃ­as:&lt;br /&gt;&lt;br /&gt;Amablemente, solicito apoyo con la reconexiÃ³n de mi equipo&amp;nbsp;a la carpeta editorial.&lt;br /&gt;&lt;br /&gt;&lt;img src=&quot;cid:aw2wi-rp77n5_1p1rtgcslx0owghiere&quot; width=&quot;402&quot; height=&quot;195&quot; alt=&quot;image&quot; /&gt;&lt;br /&gt;&lt;br /&gt;Gracias."/>
  </r>
  <r>
    <x v="3"/>
    <n v="52493"/>
    <d v="2025-08-20T22:29:43"/>
    <n v="1076821542"/>
    <s v="Eduars Lewis Lozano Caicedo"/>
    <s v="Recuperar correo electrÃ³nico"/>
    <x v="0"/>
    <s v="Soporte Infraestructura TecnolÃ³gica - TIC"/>
    <s v="SebastiÃ¡n Zuleta Calle"/>
    <s v="Buenas tardes, con la presente solicitud pido se me puede restablecer el acceso a el correo institucional (eduars.lozanoca@amigo.edu.co), ya que requiero ver informaciÃ³n sobre mi registro a las pruebas ecaes y la respuesta a la sustentaciÃ³n del trabajo de grado, por favor tramitar esta solicitud lo mÃ¡s repido posible ya que tengo tÃ©rminos perentorios en los 2 casos muchas gracias&amp;nbsp;&lt;br /&gt;&lt;br /&gt;Feliz tarde&amp;nbsp;&lt;br /&gt;&lt;br /&gt;Atte: Eduars Lewis Lozano Caicedo&amp;nbsp;&lt;br /&gt;Correo: eduarslewislozanocaicedo15@gmail.com&amp;nbsp;&lt;br /&gt;Celular: 311 363 9240"/>
  </r>
  <r>
    <x v="3"/>
    <n v="52489"/>
    <d v="2025-08-20T17:53:51"/>
    <n v="1128437546"/>
    <s v="David Ricardo Chaparro Villa"/>
    <s v="Equipo no enciende"/>
    <x v="0"/>
    <s v="Soporte Infraestructura TecnolÃ³gica - TIC"/>
    <s v="Miguel Ãngel Rueda LÃ³pez"/>
    <s v="Informo que el equipo 48833 de la sala Mac 3-707 no enciende."/>
  </r>
  <r>
    <x v="3"/>
    <n v="52466"/>
    <d v="2025-08-20T09:20:10"/>
    <n v="1027940440"/>
    <s v="MARIA JOSE DE HOYOS"/>
    <s v="NO PUEDO ACCEDER AL CORREO ELECTRONICO"/>
    <x v="0"/>
    <s v="Soporte Infraestructura TecnolÃ³gica - TIC"/>
    <s v="Cristian Yair  Trujillo Estrada"/>
    <s v="EL CORREO ELECTRÃ“NICO NO ME PERMITE ACCEDER POR TEMAS DE VERIFACION."/>
  </r>
  <r>
    <x v="3"/>
    <n v="52414"/>
    <d v="2025-08-15T22:49:14"/>
    <n v="1040801967"/>
    <s v="DURLEY OROZCO HIGUITA"/>
    <s v="Cuenta deshabilitada"/>
    <x v="0"/>
    <s v="Soporte Infraestructura TecnolÃ³gica - TIC"/>
    <s v="Cristian Yair  Trujillo Estrada"/>
    <s v="Buenos dÃ­as.&lt;br /&gt;Mi cuenta de correo electronico institucional se encuentra deshabilitada, solicito apoyo para reactivarla."/>
  </r>
  <r>
    <x v="3"/>
    <n v="52413"/>
    <d v="2025-08-15T20:53:34"/>
    <n v="43842459"/>
    <s v="MARIA ELENA SUAREZ OROZCO"/>
    <s v="RESTAURAR"/>
    <x v="0"/>
    <s v="Soporte Infraestructura TecnolÃ³gica - TIC"/>
    <s v="Valentina Quintana JimÃ©nez"/>
    <s v="Buenas noches, me ha llegado un correo donde indican que no hago parte de la universidad (creo que del dominio) por lo cual en CANVAS no me permite ver los proyectos que he realizado.&lt;br /&gt;&lt;br /&gt;Por favor me ingresan nuevamente.&lt;br /&gt;&lt;br /&gt;Anexo mensaje:&amp;nbsp;&lt;h2&gt;Te eliminaron de Universidad CatÃ³lica Luis AmigÃ³&lt;/h2&gt;Â¡Hola!&lt;br /&gt;&lt;br /&gt;La persona a cargo de tu equipo te quitÃ³ de &lt;strong&gt;Universidad CatÃ³lica Luis AmigÃ³&lt;/strong&gt; en Canva. Ya no tienes acceso a los diseÃ±os del equipo. TendrÃ¡s que volver a iniciar sesiÃ³n con tu cuenta.&lt;br /&gt;"/>
  </r>
  <r>
    <x v="3"/>
    <n v="52406"/>
    <d v="2025-08-15T16:54:44"/>
    <n v="43680466"/>
    <s v="MARY ISABEL QUIROZ LOAIZA"/>
    <s v="IMPRESORA DAÃ‘ADA"/>
    <x v="0"/>
    <s v="Soporte Infraestructura TecnolÃ³gica - TIC"/>
    <s v="Miguel Ãngel Rueda LÃ³pez"/>
    <s v="Cordial saludo, solicito apoyo con la reparaciÃ³n de la impresora HP Laser 1020, al imprimir deja una parte de la hoja negra.&lt;br /&gt;&lt;br /&gt;Muchas gracias.&lt;br /&gt;&lt;br /&gt;Mary Isabel Quiroz"/>
  </r>
  <r>
    <x v="3"/>
    <n v="52401"/>
    <d v="2025-08-15T15:57:36"/>
    <n v="71639552"/>
    <s v="Hernando Alberto Bernal Zuluaga"/>
    <s v="Disco duro del PC"/>
    <x v="0"/>
    <s v="Soporte Infraestructura TecnolÃ³gica - TIC"/>
    <s v="Camilo Esneider Mazo VelÃ¡squez"/>
    <s v="El computador estÃ¡ cada vez mÃ¡s lento. Ya le hicieron mantenimiento (el semestre pasado) y el diagnÃ³stico sugiriÃ³ el cambio del disco duro, que quedÃ³ pendiente. En cuanto puedan hacerlo, se los agradecerÃ­a mucho (o cambiar el computador)."/>
  </r>
  <r>
    <x v="3"/>
    <n v="52358"/>
    <d v="2025-08-14T08:57:33"/>
    <n v="43910444"/>
    <s v="Practicante Gestion Humana"/>
    <s v="Equipo de cÃ³mputo continÃºa malo"/>
    <x v="0"/>
    <s v="Soporte Infraestructura TecnolÃ³gica - TIC"/>
    <s v="Miguel Ãngel Rueda LÃ³pez"/>
    <s v="El dÃ­a de ayer 13 agosto el tÃ©cnico Miguel Ãngel, realizo revisiÃ³n de mi equipo haciendo la observaciÃ³n de verificar si seguÃ­a funcionando pero aclarando que el equipo se encontraba en un estado obsoleto; el dÃ­a de hoy encuentro que el problema persiste ya que continÃºa mas lento y se queda procesando la informaciÃ³n, lo cual perjudica altamente mi eficiencia&amp;nbsp;&lt;br /&gt;Agradezco en lo posible un cambio de equipo&lt;br /&gt;Quedo atenta&amp;nbsp;"/>
  </r>
  <r>
    <x v="3"/>
    <n v="52353"/>
    <d v="2025-08-14T07:58:24"/>
    <n v="1028040177"/>
    <s v="PEDRO LUIS TIRADO CORREA"/>
    <s v="NO PUEDO ACCEDER AL CORREO"/>
    <x v="0"/>
    <s v="Soporte Infraestructura TecnolÃ³gica - TIC"/>
    <s v="Cristian Yair  Trujillo Estrada"/>
    <s v="NO PUEDO ACCEDER AL CORREO PORQUE ME DICE QUE SACO DE LA ORGANIZACIÃ“N"/>
  </r>
  <r>
    <x v="3"/>
    <n v="52352"/>
    <d v="2025-08-14T07:05:12"/>
    <n v="71735317"/>
    <s v="Walter Ospina Henao"/>
    <s v="REvision Equipo de computo"/>
    <x v="0"/>
    <s v="Soporte Infraestructura TecnolÃ³gica - TIC"/>
    <s v="Camilo Esneider Mazo VelÃ¡squez"/>
    <s v="Buen dÃ­a, amablemente se solicita revisiÃ³n del equipo de computo asignado a la sala de monitoreo (CCTV), el cual esta demasiado lento para la ejecuciÃ³n de programas, paquete office entre otros."/>
  </r>
  <r>
    <x v="3"/>
    <n v="52338"/>
    <d v="2025-08-13T15:53:47"/>
    <n v="32182949"/>
    <s v="Angela MarÃ­a Prada Cadavid"/>
    <s v="ContraseÃ±a para ingreso al equipo"/>
    <x v="0"/>
    <s v="Soporte Infraestructura TecnolÃ³gica - TIC"/>
    <s v="Camilo Esneider Mazo VelÃ¡squez"/>
    <s v="Buenos dias&lt;br /&gt;&lt;br /&gt;Solicito ayuda para restablecer la contraseÃ±a para ingresar al equipo portÃ¡til"/>
  </r>
  <r>
    <x v="3"/>
    <n v="52326"/>
    <d v="2025-08-13T10:49:09"/>
    <n v="1152436497"/>
    <s v="Sara Estrada Agudelo"/>
    <s v="No me aparece uno de mis cursos en el campus"/>
    <x v="0"/>
    <s v="Soporte Infraestructura TecnolÃ³gica - TIC"/>
    <s v="Administrador Sistema de Soporte"/>
    <s v="No me aparece el curso de competencias tic en mi campus virtual y tengo que presentar varias actividades en este curso"/>
  </r>
  <r>
    <x v="3"/>
    <n v="52319"/>
    <d v="2025-08-13T08:53:03"/>
    <n v="43870164"/>
    <s v="Catalina Quintero LÃ³pez"/>
    <s v="Problema con archivo de excel"/>
    <x v="0"/>
    <s v="Soporte Infraestructura TecnolÃ³gica - TIC"/>
    <s v="Camilo Esneider Mazo VelÃ¡squez"/>
    <s v="Cordial saludo&lt;br /&gt;&lt;br /&gt;Tenemos problemas con un archivo en Excel y no lo encontramos"/>
  </r>
  <r>
    <x v="3"/>
    <n v="52299"/>
    <d v="2025-08-12T14:27:42"/>
    <n v="1030552739"/>
    <s v="Valentina Rincon Rios"/>
    <s v="Solicitud cambio de teclado del equipo de cÃ³mputo"/>
    <x v="0"/>
    <s v="Soporte Infraestructura TecnolÃ³gica - TIC"/>
    <s v="Martha Janeth  Palacios MÃºnera"/>
    <s v="Especial saludo.&amp;nbsp;&lt;br /&gt;&lt;br /&gt;Reporto que el teclado asignado a mi computador estÃ¡ presentando fallas: las teclas se quedan pegadas al digitar.&amp;nbsp;&lt;br /&gt;&lt;br /&gt;Agradezco el apoyo.&amp;nbsp;&lt;br /&gt;Cordialmente"/>
  </r>
  <r>
    <x v="3"/>
    <n v="52284"/>
    <d v="2025-08-12T10:23:43"/>
    <n v="30398185"/>
    <s v="LILIANA ROMERO RODRIGUEZ"/>
    <s v="RevisiÃ³n red wifi del consultorio de enfermerÃ­a"/>
    <x v="0"/>
    <s v="Soporte Infraestructura TecnolÃ³gica - TIC"/>
    <s v="Asther Esteban Montoya HincapiÃ©"/>
    <s v="Buenos dÃ­as, solicito por favor me puedan colaborar revisando la conexiÃ³n al internet que esta muy intermitente y no me permite utilizar el WaySalud para agendar los pacientes.&lt;br /&gt;&lt;br /&gt;Agradezco su colaboraciÃ³n&amp;nbsp; quedo al pendiente."/>
  </r>
  <r>
    <x v="3"/>
    <n v="52282"/>
    <d v="2025-08-12T10:07:03"/>
    <n v="98567497"/>
    <s v="AdriÃ¡n Alberto Quintero RamÃ­rez"/>
    <s v="Problemas con el Mouse"/>
    <x v="0"/>
    <s v="Soporte Infraestructura TecnolÃ³gica - TIC"/>
    <s v="Camilo Esneider Mazo VelÃ¡squez"/>
    <s v="Cordial saludo&lt;br /&gt;&lt;br /&gt;Problemas con el Mouse, no me esta funcionando"/>
  </r>
  <r>
    <x v="3"/>
    <n v="52281"/>
    <d v="2025-08-12T09:46:42"/>
    <n v="43255486"/>
    <s v="Ana Maria Roldan Villa"/>
    <s v="Internet- cable"/>
    <x v="0"/>
    <s v="Soporte Infraestructura TecnolÃ³gica - TIC"/>
    <s v="Cesar Velarde"/>
    <s v="Cordial saludo, recientemente me pasaron para la sala de profesores bloque 2 piso 3. Estoy ubicada en el puesto 4 y no funciona el cable que conecta al internet.&amp;nbsp;&lt;br /&gt;&lt;br /&gt;AgradecerÃ­a si me pueden apoyar para revisarlo.&lt;br /&gt;&lt;br /&gt;Mil gracias"/>
  </r>
  <r>
    <x v="3"/>
    <n v="52279"/>
    <d v="2025-08-12T09:24:41"/>
    <n v="1017173478"/>
    <s v="Catherine Julie Rojas Correa"/>
    <s v="Equipo solicita activaciÃ³n de windows"/>
    <x v="0"/>
    <s v="Soporte Infraestructura TecnolÃ³gica - TIC"/>
    <s v="Miguel Ãngel Rueda LÃ³pez"/>
    <s v="Buen dÃ­a!&lt;br /&gt;&lt;br /&gt;Solicito soporte con el PC asignado que solicita activaciÃ³n de Windows.&lt;br /&gt;Adicionalmente requiero cambiar el nombre del usuario que aparece en los tickets, ya que aÃºn se envÃ­an a nombre del psicologo anterior. Actualmente me encuentro ubicada en el bloque 1 consultorio 3.&lt;br /&gt;&lt;br /&gt;Quedo atenta muchas, gracias..."/>
  </r>
  <r>
    <x v="3"/>
    <n v="52223"/>
    <d v="2025-08-08T13:26:19"/>
    <n v="43978491"/>
    <s v="Zonaika Posada"/>
    <s v="No me funciona el cable de red"/>
    <x v="0"/>
    <s v="Soporte Infraestructura TecnolÃ³gica - TIC"/>
    <s v="Miguel Ãngel Rueda LÃ³pez"/>
    <s v="Solcito ayuda con el cable de red. Gracias"/>
  </r>
  <r>
    <x v="3"/>
    <n v="52190"/>
    <d v="2025-08-06T15:43:02"/>
    <n v="1020398214"/>
    <s v="Diana Ortiz MuÃ±oz"/>
    <s v="Letras activar windows"/>
    <x v="0"/>
    <s v="Soporte Infraestructura TecnolÃ³gica - TIC"/>
    <s v="Camilo Esneider Mazo VelÃ¡squez"/>
    <s v="Buenas tardes.&amp;nbsp;&lt;br /&gt;&lt;br /&gt;Se actualizÃ³ el PC y me sale Activar Windows."/>
  </r>
  <r>
    <x v="3"/>
    <n v="52181"/>
    <d v="2025-08-06T10:11:06"/>
    <n v="8356526"/>
    <s v="Andres Felipe Ochoa Gaviria"/>
    <s v="Sistema acadÃ©mica no me deja eliminar un proyecto"/>
    <x v="0"/>
    <s v="Soporte Infraestructura TecnolÃ³gica - TIC"/>
    <s v="Equipo SUI"/>
    <s v="Cordial saludo seÃ±ores soporte tÃ©cnico&lt;br /&gt;&lt;br /&gt;Espero que se encuentren muy bien. Cuando voy a eliminar un proyecto docente del sistema acadÃ©mico se queda la pÃ¡gina cargando y no pasa de ahÃ­. Me podrÃ­an ayudar por favor."/>
  </r>
  <r>
    <x v="3"/>
    <n v="52167"/>
    <d v="2025-08-05T18:11:41"/>
    <n v="43870286"/>
    <s v="Lina Marcela Ortiz Giraldo"/>
    <s v="ActivaciÃ³n Licencia Adobe en equipo Sala 3 -202"/>
    <x v="0"/>
    <s v="Soporte Infraestructura TecnolÃ³gica - TIC"/>
    <s v="Miguel Ãngel Rueda LÃ³pez"/>
    <s v="En el curso de preprensa de 12:00 md a 2:00 pm el dÃ­a de hoy encontramos que el Ãºltimo equipo de el lado que da a la puerta no cuenta con la activaciÃ³n de la Suite de Adobe&amp;nbsp;la cual es necesaria para el desarrollo de actividades de este curso, adema la sala esta llena con la cantidad de equipos que esta tiene, lo que hace que un estudiante se quede sin hacer los ejercicios&amp;nbsp;&amp;nbsp;es por esto que se solicita la activaciÃ³n de la suite lo mÃ¡s pronto posible, ademÃ¡s teniendo en cuenta que en esta sala se ve este curso durante diferentes dÃ­as de la semana"/>
  </r>
  <r>
    <x v="3"/>
    <n v="52162"/>
    <d v="2025-08-05T16:06:44"/>
    <n v="43987557"/>
    <s v="Secretaria Consultorio de Psicologia"/>
    <s v="REVISIÃ“N CAMARA GESELL"/>
    <x v="0"/>
    <s v="Soporte Infraestructura TecnolÃ³gica - TIC"/>
    <s v="Martha Janeth  Palacios MÃºnera"/>
    <s v="Buenas tardes&lt;br /&gt;&lt;br /&gt;Solicitamos de su ayuda para revisar el video ben y el tv de la cÃ¡mara gesell ya que no da seÃ±al ni muestra las cÃ¡maras del consultorio 3."/>
  </r>
  <r>
    <x v="3"/>
    <n v="52154"/>
    <d v="2025-08-05T11:20:00"/>
    <n v="1045492848"/>
    <s v="DILLAN ANDRES HERRERA VALENCIA"/>
    <s v="BLOQUEO POR DOBLE AUTENTICACION"/>
    <x v="0"/>
    <s v="Soporte Infraestructura TecnolÃ³gica - TIC"/>
    <s v="Cristian Yair  Trujillo Estrada"/>
    <s v="No me permite ingresar por que no tengo activado la doble autenticacion."/>
  </r>
  <r>
    <x v="3"/>
    <n v="52130"/>
    <d v="2025-08-04T14:34:01"/>
    <n v="1020426733"/>
    <s v="Clara InÃ©s VelÃ¡squez VÃ©lez"/>
    <s v="Aula 2-601 No comunicaciÃ³n entre videobeam y HDMI"/>
    <x v="0"/>
    <s v="Soporte Infraestructura TecnolÃ³gica - TIC"/>
    <s v="Martha Janeth  Palacios MÃºnera"/>
    <s v="Buen dÃ­a, en el aula 2- 601 no funciona el video beam desde el semestre pasado, anteriormente ya se habÃ­a solicitado por aquÃ­ soporte, pero definitivamente no hay comunicaciÃ³n&amp;nbsp;tampoco al iniciar este semestre entre video Beam, cable HDMI&amp;nbsp;y el computador, por lo tanto la semana pasada nos tuvimos que mover de salÃ³n, pero la verdad no puedo seguir moviÃ©ndome, porque ese es el salÃ³n que tiene las mesas adecuadas para el trabajo de la clase. Espero se pueda solucionar muy pronto, muchas gracias."/>
  </r>
  <r>
    <x v="3"/>
    <n v="52117"/>
    <d v="2025-08-04T10:23:19"/>
    <n v="1036626515"/>
    <s v="Lina Yepes"/>
    <s v="ConfiguraciÃ³n impresora - extens. prof. OCRI"/>
    <x v="0"/>
    <s v="Soporte Infraestructura TecnolÃ³gica - TIC"/>
    <s v="Camilo Esneider Mazo VelÃ¡squez"/>
    <s v="Cordial saludo,&lt;br /&gt;&lt;br /&gt; Esperamos que se encuentren muy bien.&lt;br /&gt;&lt;br /&gt; Desde la OCRI solicitamos amablemente su colaboraciÃ³n para realizar la configuraciÃ³n del equipo que actualmente utiliza la profesional de la OCRI&amp;nbsp;con la impresora, asÃ­ como con la extensiÃ³n telefÃ³nica, ya que actualmente no puede hacer uso de la misma. Igualmente, se requiere la asignaciÃ³n de una diadema, dado que aÃºn no cuenta con este elemento.&lt;br /&gt;&lt;br /&gt; Agradecemos de antemano su colaboraciÃ³n y quedamos atentos a las indicaciones o requerimientos necesarios.&amp;nbsp;Feliz dÃ­a.&lt;br /&gt;"/>
  </r>
  <r>
    <x v="3"/>
    <n v="52017"/>
    <d v="2025-07-30T14:58:07"/>
    <n v="1063290848"/>
    <s v="Luisa Fernanda Salgado GonzÃ¡lez"/>
    <s v="ConfiguraciÃ³n Impresora Escuela de Posgrados"/>
    <x v="0"/>
    <s v="Soporte Infraestructura TecnolÃ³gica - TIC"/>
    <s v="Miguel Ãngel Rueda LÃ³pez"/>
    <s v="Cordial saludo.&lt;br /&gt;&lt;br /&gt;Solicitamos por favor la configuraciÃ³n de la impresora de la Escuela de Posgrados en el piso 10 bloque1&amp;nbsp;para los docentes;&lt;br /&gt;Luisa Fernanda Correa PÃ©rez&lt;br /&gt;Oscar Alberto PelÃ¡ez Henao&lt;br /&gt;Elizabet Ruiz Zuluaga&lt;br /&gt;&lt;br /&gt;Feliz dÃ­a."/>
  </r>
  <r>
    <x v="3"/>
    <n v="52016"/>
    <d v="2025-07-30T14:12:57"/>
    <n v="44005780"/>
    <s v="Deicy Beatriz Trejos CastrillÃ³n"/>
    <s v="Soporte aplicaciÃ³n Whatsapp Business"/>
    <x v="0"/>
    <s v="Soporte Infraestructura TecnolÃ³gica - TIC"/>
    <s v="Asther Esteban Montoya HincapiÃ©"/>
    <s v="Cordial saludo.&lt;br /&gt;&lt;br /&gt;Desde la CoordinaciÃ³n de Graduados, agradecemos su apoyo en el soporte tÃ©cnico para la aplicaciÃ³n whatsapp Business, para la gestiÃ³n de mensajes masivos.&lt;br /&gt;&lt;br /&gt;Mil gracias por el apoyo&lt;br /&gt;"/>
  </r>
  <r>
    <x v="3"/>
    <n v="52015"/>
    <d v="2025-07-30T14:11:06"/>
    <n v="43260776"/>
    <s v="Sandra Milena Restrepo Escobar"/>
    <s v="Solicitud de actualizaciÃ³n de antivirus"/>
    <x v="0"/>
    <s v="Soporte Infraestructura TecnolÃ³gica - TIC"/>
    <s v="Miguel Ãngel Rueda LÃ³pez"/>
    <s v="Cordial saludo,&lt;br /&gt;&lt;br /&gt;El computador de la oficina 1-418 me muestra que el antivirus debe renovarse, agradezco se pueda actualizar.&lt;br /&gt;&lt;br /&gt;Gracias&lt;br /&gt;&lt;br /&gt;"/>
  </r>
  <r>
    <x v="3"/>
    <n v="52008"/>
    <d v="2025-07-30T11:43:24"/>
    <n v="98620360"/>
    <s v="Elkin Fernando Carmona Parra"/>
    <s v="Solicitud cable de red para Bloque 1 Piso 9"/>
    <x v="0"/>
    <s v="Soporte Infraestructura TecnolÃ³gica - TIC"/>
    <s v="Miguel Ãngel Rueda LÃ³pez"/>
    <s v="Saludos.&amp;nbsp; &amp;nbsp;El primer escritorio (entrando a la izquierda) de la oficina ubicada en el bloque 1 piso 9 no tiene cable de red.&amp;nbsp; &amp;nbsp;Â¿Por favor me proporcionan uno?"/>
  </r>
  <r>
    <x v="3"/>
    <n v="51926"/>
    <d v="2025-07-28T13:44:20"/>
    <n v="43550791"/>
    <s v="GLORIA ISABEL RESTREPO GALLEGO"/>
    <s v="Equipo sin internet"/>
    <x v="0"/>
    <s v="Soporte Infraestructura TecnolÃ³gica - TIC"/>
    <s v="Asther Esteban Montoya HincapiÃ©"/>
    <s v="Problemas encontrados: la puerta de enlace predeterminada no estÃ¡ disponible"/>
  </r>
  <r>
    <x v="3"/>
    <n v="51903"/>
    <d v="2025-07-28T07:40:43"/>
    <n v="30395491"/>
    <s v="MARIA ISABEL GUERRERO MOLINA"/>
    <s v="SIN INTERNET"/>
    <x v="0"/>
    <s v="Soporte Infraestructura TecnolÃ³gica - TIC"/>
    <s v="Camilo Esneider Mazo VelÃ¡squez"/>
    <s v="Buen dÃ­a, me encuentro ubicada en la oficina 1-428 puesto 40.&amp;nbsp;&lt;br /&gt;No tengo acceso a internet por el cable.&lt;br /&gt;&lt;br /&gt;Quedo atenta,&amp;nbsp;"/>
  </r>
  <r>
    <x v="3"/>
    <n v="51901"/>
    <d v="2025-07-28T07:13:58"/>
    <n v="43186793"/>
    <s v="MarÃ­a Angelica Echeverri MuÃ±oz"/>
    <s v="Telfono tercer piso de biblioteca sin fucionamieno"/>
    <x v="0"/>
    <s v="Soporte Infraestructura TecnolÃ³gica - TIC"/>
    <s v="Camilo Esneider Mazo VelÃ¡squez"/>
    <s v="Cordial saludo.&lt;br /&gt;Reporto el telÃ©fono del piso 3 en&amp;nbsp; biblioteca&amp;nbsp;sin funcionar despuÃ©s del apagon del viernes.&lt;br /&gt;Muchas gracias."/>
  </r>
  <r>
    <x v="3"/>
    <n v="51899"/>
    <d v="2025-07-28T07:03:31"/>
    <n v="70325513"/>
    <s v="Alexander Rodriguez Bustamante"/>
    <s v="sin internet alÃ¡mbrico"/>
    <x v="0"/>
    <s v="Soporte Infraestructura TecnolÃ³gica - TIC"/>
    <s v="Miguel Ãngel Rueda LÃ³pez"/>
    <s v="Buenos dÃ­as.&amp;nbsp; He tratado de ingresar y no cuento con internet en mi pc sala de profesores 412 bloque 1 cubÃ­culo 6&amp;nbsp; mil gracias.&amp;nbsp; Y mi protector de pantalla tampoco aparece.&amp;nbsp; La pantalla del escritorio aparece negra."/>
  </r>
  <r>
    <x v="3"/>
    <n v="51828"/>
    <d v="2025-07-22T16:37:40"/>
    <n v="1128389028"/>
    <s v="Paula Andrea CataÃ±o Giraldo"/>
    <s v="Traslado de equipos a nuevo puesto de trabajo"/>
    <x v="0"/>
    <s v="Soporte Infraestructura TecnolÃ³gica - TIC"/>
    <s v="Miguel Ãngel Rueda LÃ³pez"/>
    <s v="Cordial saludo,&amp;nbsp;&lt;br /&gt;&lt;br /&gt;Voy a realizar cambio de puesto de trabajo por lo que requiero su colaboraciÃ³n para trasladar el computador. Es para el segundo piso de Bienestar Institucional.&amp;nbsp;&lt;br /&gt;&lt;br /&gt;Gracias.&amp;nbsp;"/>
  </r>
  <r>
    <x v="3"/>
    <n v="51775"/>
    <d v="2025-07-21T06:59:25"/>
    <n v="43455044"/>
    <s v="Liliana Zapata Villa"/>
    <s v="RevisiÃ³n de equipo de computo."/>
    <x v="0"/>
    <s v="Soporte Infraestructura TecnolÃ³gica - TIC"/>
    <s v="Camilo Esneider Mazo VelÃ¡squez"/>
    <s v="Cordial saludo:&lt;br /&gt;&lt;br /&gt;Por favor, revisar el equipo, se encendiÃ³ pero no dio inicio.&lt;br /&gt;&lt;br /&gt;Muchas gracias."/>
  </r>
  <r>
    <x v="3"/>
    <n v="51743"/>
    <d v="2025-07-16T16:58:22"/>
    <n v="53061491"/>
    <s v="Leidy Patricia RodrÃ­guez PiÃ±eros"/>
    <s v="solicitud reposiciÃ³n diadema"/>
    <x v="0"/>
    <s v="Soporte Infraestructura TecnolÃ³gica - TIC"/>
    <s v="SebastiÃ¡n Zuleta Calle"/>
    <s v="Cordial saludo, solicito amablemente revisar la diadema de la DirecciÃ³n del programa de ContadurÃ­a PÃºblica, ya que se daÃ±Ã³. Muchas gracias."/>
  </r>
  <r>
    <x v="3"/>
    <n v="51737"/>
    <d v="2025-07-16T13:09:43"/>
    <n v="43518953"/>
    <s v="Viviana Jimenez Betancur"/>
    <s v="CreaciÃ³n de correo para el Centro de Pruebas en In"/>
    <x v="0"/>
    <s v="Soporte Infraestructura TecnolÃ³gica - TIC"/>
    <s v="Valentina Quintana JimÃ©nez"/>
    <s v="Cordial saludo.&lt;br /&gt;&lt;br /&gt;Desde el programa Licenciatura en Lenguas Extranjeras con Ã‰nfasis en InglÃ©s se ha firmado un convenio con el British Council, para ser Centro Evaluador de la prueba APTIS; por lo tanto, se solicita la creaciÃ³n de un correo electrÃ³nico para esta actividad, el cual serÃ¡ administrado por Diana Marcela Jaramillo CataÃ±o.&lt;br /&gt;&lt;br /&gt;Se solicita que el correo lleve el nombre &quot;Centro de pruebas estandarizadas&quot;.&lt;br /&gt;&lt;br /&gt;Atentamente,"/>
  </r>
  <r>
    <x v="3"/>
    <n v="51726"/>
    <d v="2025-07-16T07:54:00"/>
    <n v="32296284"/>
    <s v="Natalia Alzate"/>
    <s v="Problemas de conexiÃ³n wi-fi en el computador"/>
    <x v="0"/>
    <s v="Soporte Infraestructura TecnolÃ³gica - TIC"/>
    <s v="Miguel Ãngel Rueda LÃ³pez"/>
    <s v="Un saludo.&lt;br /&gt;&amp;nbsp;&lt;br /&gt;Mi computador institucional no se conecta a ninguna red wifi. Solicito que lo puedan revisar para solucionar el problema&amp;nbsp;&lt;br /&gt;&lt;br /&gt;Quedo atenta.&amp;nbsp;&lt;br /&gt;&lt;br /&gt;Gracias"/>
  </r>
  <r>
    <x v="3"/>
    <n v="51697"/>
    <d v="2025-07-14T11:04:05"/>
    <n v="1026145926"/>
    <s v="Ana Soralla Gallego Agudelo"/>
    <s v="CAMBIO DE DIADEMA"/>
    <x v="0"/>
    <s v="Soporte Infraestructura TecnolÃ³gica - TIC"/>
    <s v="SebastiÃ¡n Zuleta Calle"/>
    <s v="Buenos dÃ­as, para reportar daÃ±o de la diadema esta reventada, me escuchan y yo escucho pero para solicitar cambio&amp;nbsp;antes que se daÃ±e del todo.&lt;br /&gt;&lt;br /&gt;Muchas gracias.&lt;br /&gt;&lt;br /&gt;"/>
  </r>
  <r>
    <x v="3"/>
    <n v="51685"/>
    <d v="2025-07-11T15:27:26"/>
    <n v="1001025090"/>
    <s v="YENNI ALEXANDRA HOYOS CARVAJAL"/>
    <s v="Restablecimiento de la contraseÃ±a del correo"/>
    <x v="0"/>
    <s v="Soporte Infraestructura TecnolÃ³gica - TIC"/>
    <s v="Cristian Yair  Trujillo Estrada"/>
    <s v="Solicito por favor restablecer la contraseÃ±a del correo institucional ."/>
  </r>
  <r>
    <x v="3"/>
    <n v="51684"/>
    <d v="2025-07-11T15:19:17"/>
    <n v="1049612940"/>
    <s v="Lina Marcela Corredor RamÃ­rez"/>
    <s v="Solicitud de teclado y mouse auxiliar"/>
    <x v="0"/>
    <s v="Soporte Infraestructura TecnolÃ³gica - TIC"/>
    <s v="Martha Janeth  Palacios MÃºnera"/>
    <s v="SegÃºn solicitud de Fisioterapeuta ARL _GestiÃ³n Humana&amp;nbsp;&lt;br /&gt;&lt;br /&gt;&lt;br /&gt;UbicaciÃ³n de la Docente: Bloque 1 - 411&amp;nbsp;&lt;br /&gt;&lt;br /&gt;&lt;table&gt;&lt;tbody&gt;&lt;tr&gt;&lt;td&gt;&lt;br /&gt;&lt;/td&gt;&lt;/tr&gt;&lt;/tbody&gt;&lt;/table&gt;"/>
  </r>
  <r>
    <x v="3"/>
    <n v="51679"/>
    <d v="2025-07-11T10:34:42"/>
    <n v="1017226267"/>
    <s v="Elizabeth PatiÃ±o MuÃ±oz"/>
    <s v="Solicitud diadema para reuniones virtuales"/>
    <x v="0"/>
    <s v="Soporte Infraestructura TecnolÃ³gica - TIC"/>
    <s v="Martha Janeth  Palacios MÃºnera"/>
    <s v="&lt;strong&gt;Estimado equipo de Infraestructura,&lt;/strong&gt;&lt;br /&gt; Por medio de la presente, solicito se me pueda proporcionar una diadema con conexiÃ³n USB, preferentemente con micrÃ³fono integrado, para uso en reuniones virtuales y videollamadas institucionales.&lt;br /&gt; &lt;strong&gt;JustificaciÃ³n:&lt;/strong&gt;&lt;br /&gt; Actualmente, las reuniones virtuales son una parte esencial de nuestras labores diarias, ya sea con equipos internos, proveedores o clientes. Contar con una diadema adecuada impacta directamente en la calidad de la comunicaciÃ³n, permitiendo:&lt;br /&gt; &lt;ul&gt; &lt;li&gt;&lt;strong&gt;Mejor calidad de audio&lt;/strong&gt;, tanto en la recepciÃ³n como en la transmisiÃ³n de voz, lo cual evita malentendidos o repeticiones innecesarias durante las reuniones.&lt;/li&gt; &lt;li&gt;&lt;strong&gt;ReducciÃ³n del ruido ambiente&lt;/strong&gt;, gracias a los micrÃ³fonos con cancelaciÃ³n de ruido que suelen incorporar estos dispositivos.&lt;/li&gt; &lt;li&gt;&lt;strong&gt;Mayor comodidad&lt;/strong&gt; durante sesiones prolongadas, a diferencia del uso del altavoz y micrÃ³fono integrados en el equipo.&lt;/li&gt; &lt;li&gt;&lt;strong&gt;Conectividad estable y rÃ¡pida&lt;/strong&gt;, al contar con puerto USB, lo cual evita problemas comunes de configuraciÃ³n o compatibilidad con puertos de audio analÃ³gicos.&lt;/li&gt; &lt;/ul&gt; Agradezco mucho su atenciÃ³n a esta solicitud y quedo atento(a) a cualquier informaciÃ³n adicional que necesiten para dar seguimiento.&lt;br /&gt; Saludos cordiales,&lt;br /&gt;"/>
  </r>
  <r>
    <x v="3"/>
    <n v="51637"/>
    <d v="2025-07-08T12:18:31"/>
    <n v="1193083430"/>
    <s v="Salome Ospina Alvarez"/>
    <s v="Solicitud de recuperaciÃ³n de contraseÃ±a â€“ cuenta i"/>
    <x v="0"/>
    <s v="Soporte Infraestructura TecnolÃ³gica - TIC"/>
    <s v="SebastiÃ¡n Zuleta Calle"/>
    <s v="Estimado equipo de soporte:&lt;br /&gt; &lt;br /&gt;Mi nombre es Salome Ospina Alvarez y fui&amp;nbsp;estudiante de Negocios Internacionales . Tengo acceso a mi cuenta de correo institucional &lt;strong&gt;[salome.ospinaal&lt;a&gt;@amigo.edu.co&lt;/a&gt;]&lt;/strong&gt; desde mi celular, pero no recuerdo la contraseÃ±a y no puedo acceder desde otros dispositivos.&lt;br /&gt; Cuando intento configurar la verificaciÃ³n en dos pasos, se me solicita la contraseÃ±a, pero no tengo forma de recuperarla automÃ¡ticamente.&lt;br /&gt; Â¿PodrÃ­an ayudarme a restablecer la contraseÃ±a o guiarme con el proceso por favor?&lt;br /&gt;&lt;br /&gt; Desde ya, muchas gracias por su atenciÃ³n.&lt;br /&gt; Saludos cordiales,&lt;br /&gt;&lt;br /&gt;SalomÃ© Ospina Ãlvarez.&lt;br /&gt;&lt;br /&gt;"/>
  </r>
  <r>
    <x v="3"/>
    <n v="51629"/>
    <d v="2025-07-08T08:16:13"/>
    <n v="1002127839"/>
    <s v="Wilmar Arley JimÃ©nez Taborda"/>
    <s v="Clave de ingreso al equipo asignado."/>
    <x v="0"/>
    <s v="Soporte Infraestructura TecnolÃ³gica - TIC"/>
    <s v="SebastiÃ¡n Zuleta Calle"/>
    <s v="Buen dÃ­a.&amp;nbsp;&lt;br /&gt;&lt;br /&gt;Cordial Saludo.&amp;nbsp;&lt;br /&gt;&lt;br /&gt;Ayer el equipo me pidiÃ³ cambio de clave y no fue anotada. Por tanto no he podido ingresar al equipo hoy.&amp;nbsp;&lt;br /&gt;&lt;br /&gt;Slds.&amp;nbsp;"/>
  </r>
  <r>
    <x v="3"/>
    <n v="51617"/>
    <d v="2025-07-07T10:00:04"/>
    <n v="71262651"/>
    <s v="Alejandro Alzate Giraldo"/>
    <s v="MI EQUIPO PORTÃTIL NO ME PERMITE INGRESAR"/>
    <x v="0"/>
    <s v="Soporte Infraestructura TecnolÃ³gica - TIC"/>
    <s v="Camilo Esneider Mazo VelÃ¡squez"/>
    <s v="Cordial saludo, compaÃ±eros.&lt;br /&gt;&lt;br /&gt;Les agradezco por favor darme apoyo para poder ingresar a mi equipo portÃ¡til, ya que no me permite ingresar con la clave de siempre y tampoco me pide cambio.&lt;br /&gt;&lt;br /&gt;Quedo muy atento a su valiosa ayuda.&lt;br /&gt;&lt;br /&gt;Atentamente,&lt;br /&gt;&lt;br /&gt;Alejandro Alzate&lt;br /&gt;Decano"/>
  </r>
  <r>
    <x v="3"/>
    <n v="51611"/>
    <d v="2025-07-07T07:29:43"/>
    <n v="71726741"/>
    <s v="Walter Alonso Yepes Aristizabal"/>
    <s v="RevisiÃ³n equipos de cÃ³mputo"/>
    <x v="0"/>
    <s v="Soporte Infraestructura TecnolÃ³gica - TIC"/>
    <s v="SebastiÃ¡n Zuleta Calle"/>
    <s v="Cordial Saludo;&lt;br /&gt;&lt;br /&gt;Solicito revisiÃ³n de la pantalla auxiliar, ya que no presenta imagen. Adicionalmente una revisiÃ³n del equipo de computo pues en algunos momentos su respuesta es muy lenta, demora en su encendido o apagado&amp;nbsp;y en la ejecuciÃ³n de algunos procesos.&lt;br /&gt;&lt;br /&gt;Por su atenciÃ³n mil gracias!!!"/>
  </r>
  <r>
    <x v="3"/>
    <n v="51604"/>
    <d v="2025-07-04T14:32:18"/>
    <n v="43633174"/>
    <s v="Ingrid Maribel CastaÃ±o VÃ¡squez"/>
    <s v="Solicitud de diadema"/>
    <x v="0"/>
    <s v="Soporte Infraestructura TecnolÃ³gica - TIC"/>
    <s v="SebastiÃ¡n Zuleta Calle"/>
    <s v="Cordial saludo.&lt;br /&gt;Se requiere una diadema para el practicante de la DirecciÃ³n de ExtensiÃ³n y Servicios a la Comunidad.&lt;br /&gt;&lt;br /&gt;&lt;strong&gt;&lt;em&gt;Datos de la aprendiz:&lt;/em&gt;&lt;/strong&gt; &lt;br /&gt;STIVEN OSPINA MIRA CC 1022144703&lt;br /&gt;&lt;strong&gt;&lt;em&gt;Perfil AcadÃ©mico:&lt;/em&gt;&lt;/strong&gt; TÃ©cnico en Asistencia Administrativa &lt;br /&gt;UbicaciÃ³n:&amp;nbsp;DirecciÃ³n de ExtensiÃ³n y Servicios a la Comunidad. Bloque 3 Piso 9&lt;br /&gt;&lt;br /&gt;Agradecemos su atenciÃ³n.&lt;br /&gt;&lt;br /&gt;&lt;br /&gt;"/>
  </r>
  <r>
    <x v="3"/>
    <n v="51574"/>
    <d v="2025-07-03T07:34:41"/>
    <n v="1035228742"/>
    <s v="Edison Ferney CastrillÃ³n Ãngel"/>
    <s v="Revision de portatil"/>
    <x v="0"/>
    <s v="Soporte Infraestructura TecnolÃ³gica - TIC"/>
    <s v="Miguel Ãngel Rueda LÃ³pez"/>
    <s v="Cordial saludo, por favor solicito revision del equipo esta lento al iniciar."/>
  </r>
  <r>
    <x v="3"/>
    <n v="51573"/>
    <d v="2025-07-03T06:54:48"/>
    <n v="7229973"/>
    <s v="Nelson David Manosalva RodrÃ­guez"/>
    <s v="Aparente daÃ±o en la pantalla del monitor"/>
    <x v="0"/>
    <s v="Soporte Infraestructura TecnolÃ³gica - TIC"/>
    <s v="SebastiÃ¡n Zuleta Calle"/>
    <s v="En la pantalla del monitor aparece una lÃ­nea roja vertical"/>
  </r>
  <r>
    <x v="3"/>
    <n v="51559"/>
    <d v="2025-07-02T09:50:17"/>
    <n v="1028028431"/>
    <s v="Daniela Mosquera Bedoya"/>
    <s v="VerificaciÃ³n de 2 pasos del correo institucional"/>
    <x v="0"/>
    <s v="Soporte Infraestructura TecnolÃ³gica - TIC"/>
    <s v="Cristian Yair  Trujillo Estrada"/>
    <s v="Buenos dÃ­as, el motivo es porque no puedo ingresar al correo de la universidad daniela.mosquerabe@amigo.edu.co , el cual me solicita una verificaciÃ³n de 2 pasos que al parecer no realice en el momento que enviaron.&amp;nbsp;&lt;br /&gt;&lt;br /&gt;muchas gracias.&amp;nbsp;"/>
  </r>
  <r>
    <x v="3"/>
    <n v="51557"/>
    <d v="2025-07-02T09:24:38"/>
    <n v="1017179691"/>
    <s v="Yusty Carolina Restrepo Segura"/>
    <s v="Cambio pantalla extra al PC"/>
    <x v="0"/>
    <s v="Soporte Infraestructura TecnolÃ³gica - TIC"/>
    <s v="SebastiÃ¡n Zuleta Calle"/>
    <s v="La pantalla que tengo en este momento se apaga de manera costante, ya me han cambiado varias veces el cable que conecta el portatil con la pantallaza y aun asÃ­ se sigue presentando el incoveniente.&amp;nbsp; Es muy incomodo trabajar de esta forma"/>
  </r>
  <r>
    <x v="3"/>
    <n v="51538"/>
    <d v="2025-07-01T13:08:50"/>
    <n v="1216717695"/>
    <s v="Laura Vanessa Saldarriaga Osorio"/>
    <s v="LÃ­neas en la pantalla"/>
    <x v="0"/>
    <s v="Soporte Infraestructura TecnolÃ³gica - TIC"/>
    <s v="Camilo Esneider Mazo VelÃ¡squez"/>
    <s v="Buen dÃ­a, espero se encuentren bien.&lt;br /&gt;&lt;br /&gt;Solicito amablemente la revisiÃ³n de mi computador de mesa, ya que la pantalla tiene unos colores y lÃ­neas que la distorsionan.&amp;nbsp;&lt;img src=&quot;cid:WCMBKhbAdNQ0Q8A8XUWx2pjA99HamtHk&quot; alt=&quot;&quot; width=&quot;776&quot; height=&quot;437&quot; /&gt;"/>
  </r>
  <r>
    <x v="3"/>
    <n v="51529"/>
    <d v="2025-07-01T09:42:40"/>
    <n v="43430770"/>
    <s v="Rosa Janeth Restrepo"/>
    <s v="RevisiÃ³n PC"/>
    <x v="0"/>
    <s v="Soporte Infraestructura TecnolÃ³gica - TIC"/>
    <s v="SebastiÃ¡n Zuleta Calle"/>
    <s v="Consultas acerca del nuevo equipo que se asignÃ³.&lt;br /&gt;&lt;br /&gt;&lt;br /&gt;&lt;strong&gt;Coordinadora de PrÃ¡cticas Programa Negocios Internacionales&lt;/strong&gt;&lt;br /&gt;Bloque 1 - piso 6&lt;br /&gt;Ext.: 9645 &lt;br /&gt;&lt;/span&gt;&lt;br /&gt;&lt;/span&gt;"/>
  </r>
  <r>
    <x v="3"/>
    <n v="51520"/>
    <d v="2025-07-01T07:10:42"/>
    <n v="1037655235"/>
    <s v="Practicante Relaciones Laboraless"/>
    <s v="Ayuda con ingreso al correo institucional"/>
    <x v="0"/>
    <s v="Soporte Infraestructura TecnolÃ³gica - TIC"/>
    <s v="SebastiÃ¡n Zuleta Calle"/>
    <s v="Buenos dÃ­as. Amablemente solicitamos su apoyo con el ingreso al correo institucional, ya que pide cÃ³digo de validaciÃ³n y la persona que tiene registrado el nÃºmero telefÃ³nico ya no se encuentra en la unidad. Muchas gracias.&amp;nbsp;&lt;br /&gt;&lt;br /&gt;&amp;nbsp;Bloque 1_piso 8 Departamento de Relaciones Laborales.&amp;nbsp;"/>
  </r>
  <r>
    <x v="3"/>
    <n v="51519"/>
    <d v="2025-07-01T06:54:14"/>
    <n v="1035866962"/>
    <s v="JuliÃ¡n Giraldo ValdÃ©s"/>
    <s v="Falla de internet"/>
    <x v="0"/>
    <s v="Soporte Infraestructura TecnolÃ³gica - TIC"/>
    <s v="SebastiÃ¡n Zuleta Calle"/>
    <s v="Hola muy buenos dÃ­as, la presente es para solicitar su ayuda con el internet del pc ya que no conecta, y mis compaÃ±eros si tienen internet. De antemano muchas gracias"/>
  </r>
  <r>
    <x v="3"/>
    <n v="51504"/>
    <d v="2025-06-18T15:24:07"/>
    <n v="43346282"/>
    <s v="BENITEZ NILSA SHIRLEY"/>
    <s v="REVISIÃ“N DE EQUIPO"/>
    <x v="0"/>
    <s v="Soporte Infraestructura TecnolÃ³gica - TIC"/>
    <s v="Miguel Ãngel Rueda LÃ³pez"/>
    <s v="Buena tarde, espero que estÃ©n bien.&amp;nbsp;&lt;br /&gt;&lt;br /&gt;Por favor revisar el equipo a mi cargo de la DirecciÃ³n del Programa de Licenciatura en EducaciÃ³n Infantil&amp;nbsp; en el bloque 1 piso 7.&amp;nbsp;&lt;br /&gt;&lt;br /&gt;Estoy atenta.&amp;nbsp;&lt;br /&gt;&lt;br /&gt;Feliz tarde y mil gracias."/>
  </r>
  <r>
    <x v="3"/>
    <n v="51496"/>
    <d v="2025-06-17T16:40:36"/>
    <n v="1039473096"/>
    <s v="Practicante 02 GestiÃ³n Humana"/>
    <s v="Urgente configuracion de impresora"/>
    <x v="0"/>
    <s v="Soporte Infraestructura TecnolÃ³gica - TIC"/>
    <s v="Miguel Ãngel Rueda LÃ³pez"/>
    <s v="Solicito amablemente su colaboracion para la configuracion de la impresora ya que en el pc no conecta con la impresora&amp;nbsp;&lt;br /&gt;&lt;br /&gt;Muchas gracias&amp;nbsp;"/>
  </r>
  <r>
    <x v="3"/>
    <n v="51493"/>
    <d v="2025-06-17T11:02:56"/>
    <n v="1102822071"/>
    <s v="Edinson Mauricio Martinez"/>
    <s v="Fallas compurtador Docente Lucy Ocampo"/>
    <x v="0"/>
    <s v="Soporte Infraestructura TecnolÃ³gica - TIC"/>
    <s v="SebastiÃ¡n Zuleta Calle"/>
    <s v="&lt;strong&gt;Cordial saludo,&lt;br /&gt;&lt;/strong&gt;&lt;br /&gt; Me permito informar que la docente Lucy Ocampo JimÃ©nez, quien ademÃ¡s cumple funciones como Coordinadora del Programa de IngenierÃ­a Industrial, presenta fallas en el equipo de cÃ³mputo asignado, especÃ­ficamente en el sistema de audio.&lt;br /&gt;&lt;br /&gt; Agradecemos de antemano la revisiÃ³n correspondiente.&lt;br /&gt;&lt;br /&gt; La docente se encuentra ubicada en el Bloque 1, piso 7.&lt;br /&gt;&lt;br /&gt; &lt;strong&gt;Cordialmente,&lt;/strong&gt;&lt;br /&gt;&lt;br /&gt;"/>
  </r>
  <r>
    <x v="3"/>
    <n v="51484"/>
    <d v="2025-06-17T07:33:32"/>
    <n v="1043644302"/>
    <s v="Carlos Eduardo De Ãvila RÃ­os."/>
    <s v="ContraseÃ±a computador."/>
    <x v="0"/>
    <s v="Soporte Infraestructura TecnolÃ³gica - TIC"/>
    <s v="Camilo Esneider Mazo VelÃ¡squez"/>
    <s v="Cordial saludo.&lt;br /&gt;&lt;br /&gt;Solicito amablemente me restablezcan la contraseÃ±a del equipo ya que he tratado de actualizarla, pero el sistema no me lo permite ni siquiera realizar el cambio de la contraseÃ±a&amp;nbsp;&lt;br /&gt;&lt;br /&gt;contraseÃ±a para actualizar: cedar1212&lt;br /&gt;&lt;br /&gt;Muchas gracias.&lt;br /&gt;&lt;br /&gt;Feliz dÃ­a.&lt;br /&gt;"/>
  </r>
  <r>
    <x v="3"/>
    <n v="51462"/>
    <d v="2025-06-13T07:24:40"/>
    <n v="34600825"/>
    <s v="Luz Marly Alzate Grajales"/>
    <s v="ActualizaciÃ³n del Office"/>
    <x v="0"/>
    <s v="Soporte Infraestructura TecnolÃ³gica - TIC"/>
    <s v="Asther Esteban Montoya HincapiÃ©"/>
    <s v="Solicito su colaboraciÃ³n para la actualizaciÃ³n del Office en el equipo de la Tesorera pues las aplicaciones de word y excel tiene problemas para abrir (el tiempo de respuesta para abrir es muy alto)"/>
  </r>
  <r>
    <x v="3"/>
    <n v="51461"/>
    <d v="2025-06-12T16:37:09"/>
    <n v="1028020213"/>
    <s v="Leidy Vanessa JimÃ©nez Corrales"/>
    <s v="Solicitud de monitor"/>
    <x v="0"/>
    <s v="Soporte Infraestructura TecnolÃ³gica - TIC"/>
    <s v="Cristian Yair  Trujillo Estrada"/>
    <s v="Solicitud de monitor, debido a que en este momento estoy trabajando desde un computador portÃ¡til, sin embargo, el desarrollo de mi labor se facilitarÃ­a en gran medida si puedo tener mayor visibilidad de los archivos de excel que debo gestionar.&amp;nbsp;"/>
  </r>
  <r>
    <x v="3"/>
    <n v="51421"/>
    <d v="2025-06-10T09:20:27"/>
    <n v="71389472"/>
    <s v="Walter AndrÃ©s VÃ¡squez Ruiz."/>
    <s v="AVAYA no funciona."/>
    <x v="0"/>
    <s v="Soporte Infraestructura TecnolÃ³gica - TIC"/>
    <s v="Miguel Ãngel Rueda LÃ³pez"/>
    <s v="Cordial saludo.&lt;br /&gt;&lt;br /&gt;Informo que el telÃ©fono AVAYA para llamadas internas no&amp;nbsp;funciona. Por favor se requiere revisiÃ³n. Gracias.&lt;br /&gt;&lt;br /&gt;Feliz dÃ­a."/>
  </r>
  <r>
    <x v="3"/>
    <n v="51408"/>
    <d v="2025-06-09T07:59:01"/>
    <n v="1017224566"/>
    <s v="Paula Andrea Echeverry"/>
    <s v="Solicitud | RecolecciÃ³n de equipo"/>
    <x v="0"/>
    <s v="Soporte Infraestructura TecnolÃ³gica - TIC"/>
    <s v="Miguel Ãngel Rueda LÃ³pez"/>
    <s v="Hola, buen dÃ­a,&lt;br /&gt;Espero que hayan tenido un muy buen inicio de semana.&lt;br /&gt;&lt;br /&gt;Les escribo para comentarles que la pantalla que tengo actualmente en la sala de docentes (bloque 2, piso 6) ya no la estoy utilizando, asÃ­ que tal vez pueda ser Ãºtil para otra persona.&lt;br /&gt;&lt;br /&gt;Les agradezco mucho si pudieran pasar a recogerla.&lt;br /&gt;&lt;br /&gt;Quedo muy atenta, Â¡mil gracias de antemano!&lt;br /&gt;&lt;br /&gt;"/>
  </r>
  <r>
    <x v="3"/>
    <n v="51399"/>
    <d v="2025-06-05T11:50:03"/>
    <n v="71081726"/>
    <s v="Mario LeÃ³n Restrepo MÃºnera"/>
    <s v="Solicitud de apoyo para cambio de contraseÃ±a"/>
    <x v="0"/>
    <s v="Soporte Infraestructura TecnolÃ³gica - TIC"/>
    <s v="Camilo Esneider Mazo VelÃ¡squez"/>
    <s v="Reciban un cordial saludo.solicito amablemente su apoyo para realizar el cambio de contraseÃ±a del equipo de la Decanatura. He intentado ingresar diferentes opciones y caracteres, pero no ha sido posible completar el proceso.&lt;br /&gt;Agradezco de antemano la atenciÃ³n prestada y quedo atento&lt;br /&gt;"/>
  </r>
  <r>
    <x v="3"/>
    <n v="51385"/>
    <d v="2025-06-04T11:28:06"/>
    <n v="1028001078"/>
    <s v="Sasha Juliana Aranzazu Henao"/>
    <s v="Solicitud de Acceso a Plataforma de Turnitin"/>
    <x v="0"/>
    <s v="Soporte Infraestructura TecnolÃ³gica - TIC"/>
    <s v="Cristian Yair  Trujillo Estrada"/>
    <s v="Solicitud de cambio de teclado por daÃ±o en la tecla &quot;Supr&quot;.&amp;nbsp;"/>
  </r>
  <r>
    <x v="3"/>
    <n v="51379"/>
    <d v="2025-06-04T08:43:31"/>
    <n v="1036657239"/>
    <s v="Miguel Ãngel Rueda LÃ³pez"/>
    <s v="Tickets de diferentes departamentos"/>
    <x v="0"/>
    <s v="Soporte Infraestructura TecnolÃ³gica - TIC"/>
    <s v="Luis Andres Rivera Delgado"/>
    <s v="Cordial Saludo,&lt;br /&gt;&lt;br /&gt;Espero se encuentren muy bien,&lt;br /&gt;&lt;br /&gt;Me gustaria saber&amp;nbsp;si me pueden ayudar con la plataforma de tickets ya que me salen de diferentes departamentos como mantenimiento, servicios generales, Registro academico, entre otros,&lt;br /&gt;&lt;br /&gt;Â¿Se puede configurar de manera que solo me aparezcan los de Infraestructura Tecnologica TIC?&lt;br /&gt;&lt;br /&gt;Adicional a eso no me permite ver los ticket que se encuentran&amp;nbsp;cerrados, aparecen en 0,&lt;br /&gt;&lt;br /&gt;Adjunto imagen de como visualizo la plataforma,&lt;br /&gt;&lt;br /&gt;Muchas gracias quedo atento,&amp;nbsp;&lt;br /&gt;&lt;br /&gt;&lt;img src=&quot;cid:7y_3q8xr_GL-_5F1ulqQuEBF4mMhb6w0&quot; alt=&quot;&quot; width=&quot;776&quot; height=&quot;714&quot; /&gt;"/>
  </r>
  <r>
    <x v="3"/>
    <n v="51377"/>
    <d v="2025-06-04T07:40:03"/>
    <n v="1017240895"/>
    <s v="Jhennyfer MuÃ±oz MuÃ±oz"/>
    <s v="Inconveniente con computador"/>
    <x v="0"/>
    <s v="Soporte Infraestructura TecnolÃ³gica - TIC"/>
    <s v="SebastiÃ¡n Zuleta Calle"/>
    <s v="Buenos dÃ­as,&amp;nbsp;&lt;br /&gt;el presente ticket es para reportar que el computador en el que me encuentro trabajando se encuentra demasiado lento, no me prende y no me permite realizar mis deberes del dÃ­a de hoy, por favor ayudarme lo antes posible"/>
  </r>
  <r>
    <x v="3"/>
    <n v="51370"/>
    <d v="2025-06-03T15:26:22"/>
    <n v="1035426673"/>
    <s v="Andrea Zapata"/>
    <s v="Dificultad con la aplicaciÃ³n de llamadas"/>
    <x v="0"/>
    <s v="Soporte Infraestructura TecnolÃ³gica - TIC"/>
    <s v="Camilo Esneider Mazo VelÃ¡squez"/>
    <s v="Cordial saludo,&lt;br /&gt;&lt;br /&gt;&lt;br /&gt;&lt;br /&gt;Presento dificultad con el sistema de llamadas, Zoiper, he reiniciado en varias ocasiones el equipo para ver si puede lograr reconectar la conexiÃ³n, pero Ã©ste sigue sin habilitarse.&lt;br /&gt;&lt;br /&gt;&lt;br /&gt;Agradezco la ayuda que me puedan brindar, toda vez que nos acaban de informar que seguimos con el trabajo en casa hasta el lunes 9 de junio.&lt;br /&gt;&lt;br /&gt;&lt;br /&gt;Feliz resto de tarde."/>
  </r>
  <r>
    <x v="3"/>
    <n v="52606"/>
    <d v="2025-08-26T14:35:27"/>
    <n v="1028001078"/>
    <s v="Sasha Juliana Aranzazu Henao"/>
    <s v="Equipo congelado"/>
    <x v="1"/>
    <s v="Soporte Infraestructura TecnolÃ³gica - TIC"/>
    <s v="Cristian Yair  Trujillo Estrada"/>
    <s v="Mi equipo no quiere arrancar, se quedÃ³ congelado"/>
  </r>
  <r>
    <x v="3"/>
    <n v="52387"/>
    <d v="2025-08-15T09:05:37"/>
    <n v="1017156042"/>
    <s v="Leslie Milena Arrubla Valencia"/>
    <s v="Licencias Power BI"/>
    <x v="1"/>
    <s v="Soporte Infraestructura TecnolÃ³gica - TIC"/>
    <s v="Valentina Quintana JimÃ©nez"/>
    <s v="Se requiere que&amp;nbsp;los profesores del programa de Ing de Sistemas, quienes actualmente estÃ¡n trabajando en la sistematizaciÃ³n y automatizaciÃ³n para la ejecuciÃ³n y seguimiento del Plan de Assessment, Se&amp;nbsp;solicitan licencias de&amp;nbsp;acceso a los profesores:&amp;nbsp;Fernando Higuita y Durley LÃ³pez a una licencia de Power BI para esta finalidad.&lt;br /&gt;&lt;br /&gt;"/>
  </r>
  <r>
    <x v="3"/>
    <n v="51776"/>
    <d v="2025-07-21T09:27:16"/>
    <n v="98655038"/>
    <s v="Gabriel Alfonso Pacheco MartÃ­nez"/>
    <s v="InstalaciÃ³n software para la investigaciÃ³n"/>
    <x v="1"/>
    <s v="Soporte Infraestructura TecnolÃ³gica - TIC"/>
    <s v="Miguel Ãngel Rueda LÃ³pez"/>
    <s v="Buenos dÃ­as, agradezco su apoyo para la instalaciÃ³n en mi computador de los siguientes software libre:&lt;br /&gt;&lt;br /&gt;&lt;ul&gt;&lt;li&gt;VOSVIEWER&lt;/li&gt;&lt;li&gt;MS TEAMS&lt;/li&gt;&lt;/ul&gt;&lt;br /&gt;AsÃ­ mismo agradezco si es posible la instalaciÃ³n de los siguientes software estadÃ­sticos:&lt;br /&gt;&lt;br /&gt;&lt;ul&gt;&lt;li&gt;SMARTPLS&lt;/li&gt;&lt;li&gt;MATLAB&lt;/li&gt;&lt;/ul&gt;&lt;br /&gt;Muchas gracias.&lt;br /&gt;&lt;br /&gt;&lt;strong&gt;Gabriel Pacheco&lt;/strong&gt;&lt;br /&gt;Docente Investigador&lt;br /&gt;Cel. 3165029061"/>
  </r>
  <r>
    <x v="3"/>
    <n v="53676"/>
    <d v="2025-12-10T13:36:24"/>
    <n v="71377204"/>
    <s v="Arbey David zuluaga Yarce"/>
    <s v="inconvenientes con el Internet del fondo editorial"/>
    <x v="2"/>
    <s v="Soporte Infraestructura TecnolÃ³gica - TIC"/>
    <s v="Wilmer Alezander  GutiÃ©rrez Giraldo "/>
    <s v="Un cordial saludo, el dÃ­a de hoy hemos presentado intermitencia con el servicio de internet, casi no puedo realizar el ticket, funciona y no funciona, mucha intermitencia que me dificulta mi labor ya que adobe funciona con las tipografias online. El wifi si lleva varios dÃ­as con deficiencia de conexiÃ³n muy debil. muchas gracias por la atenciÃ³n."/>
  </r>
  <r>
    <x v="3"/>
    <n v="53612"/>
    <d v="2025-12-01T13:27:17"/>
    <n v="43828416"/>
    <s v="Bibiana Maria Velez Ortiz"/>
    <s v="INCONVENIENTES PARA NAVEGAR EN INTERNET"/>
    <x v="2"/>
    <s v="Soporte Infraestructura TecnolÃ³gica - TIC"/>
    <s v="Wilmer Alezander  GutiÃ©rrez Giraldo "/>
    <s v="Cordial saludo,&amp;nbsp;&lt;br /&gt;&lt;br /&gt;Espero se encuentre bien, Presentamos inconvenientes para navegar en algunas pÃ¡ginas.&lt;br /&gt;&lt;br /&gt;Muchas gracias, quedamos atentos"/>
  </r>
  <r>
    <x v="3"/>
    <n v="53602"/>
    <d v="2025-11-29T15:01:36"/>
    <n v="30339918"/>
    <s v="Francis JasmÃ­n Granada Giraldo"/>
    <s v="Funcionalidad Sistema AcadÃ©mico"/>
    <x v="2"/>
    <s v="Soporte Infraestructura TecnolÃ³gica - TIC"/>
    <s v="Equipo SUI"/>
    <s v="Me dirijo a ustedes con el fin de solicitar formalmente que se gestione una mejora en el sistema acadÃ©mico y es la siguiente:&amp;nbsp;&amp;nbsp;&lt;br /&gt;Ajustar o ampliar el alcance del&amp;nbsp;&amp;nbsp;mÃ³dulo de reportes y remisiones interno, tomando como referencia el modelo y funcionalidad actualmente empleado por el Ã¡rea de Permanencia AcadÃ©mica. Este ajuste al mÃ³dulo estarÃ­a destinado al uso exclusivo de las distintas dependencias de Bienestar Institucional.&amp;nbsp; Es decir, poder hacer remisiones entre Ã¡reas de Bienestar por el sistema acadÃ©mico&lt;br /&gt;&lt;br /&gt;El objetivo principal de esta solicitud es optimizar la gestiÃ³n operativa, lo cual permitirÃ¡, minimizar los errores y las inconsistencias al sustituir el uso de herramientas externas como el Drive, centralizar la informaciÃ³n de reportes y remisiones directamente en el sistema institucional y facilitar la consulta en lÃ­nea y la trazabilidad completa de los casos, garantizando un seguimiento riguroso cuando sea requerido.&lt;br /&gt;"/>
  </r>
  <r>
    <x v="3"/>
    <n v="53585"/>
    <d v="2025-11-26T16:31:01"/>
    <n v="1128389028"/>
    <s v="Paula Andrea CataÃ±o Giraldo"/>
    <s v="Equipo para servicio de Braining Zone"/>
    <x v="2"/>
    <s v="Soporte Infraestructura TecnolÃ³gica - TIC"/>
    <s v="Wilmer Alezander  GutiÃ©rrez Giraldo "/>
    <s v="Cordial saludo.&lt;br /&gt;&lt;br /&gt;La solicitud del equipo de cÃ³mputo que se realiza para el servicio de &quot;Braninig Zone&quot; que tiene como objetivo, incorporar en el aula designada para este servicio, actividades de estimulaciÃ³n cognitiva para estudiantes universitarios a travÃ©s de videojuegos digitales, juegos en RV e interacciÃ³n con&amp;nbsp;dispositivos de neurofeedback que permitan entrenar&amp;nbsp;funciones cerebrales como la&amp;nbsp;memoria, la atenciÃ³n, el lenguaje, el razonamiento lÃ³gico, entre otras. &lt;br /&gt;&lt;br /&gt;El equipo de cÃ³mputo se piensa como un centro de&amp;nbsp;alto rendimiento para simulaciÃ³n y procesamiento de datos. El equipo&amp;nbsp;debe ser&amp;nbsp;lo suficientemente potente para evitar que la&amp;nbsp;experiencia sea lenta, se vea mal o cause mareos (cinetosis) a los estudiantes que lo utilicen y que para el dispositivo de&amp;nbsp;neurofeedback el procesamiento de datos sea en tiempo real sin latencia (retrasos). Se espera que se priorice en la adquisiciÃ³n del equipo,&amp;nbsp;un equilibrio entre alto rendimiento y longevidad (que el equipo siga siendo Ãºtil dentro de 3 a 5 aÃ±os o mÃ¡s tiempo).&lt;br /&gt;&lt;br /&gt;DescripciÃ³n TÃ©cnica MÃ­nima Sugerida:&lt;br /&gt;Procesador: Intel Core i7-13700K / AMD Ryzen 7 7800X3D o superior.&lt;br /&gt;Tarjeta GrÃ¡fica: NVIDIA GeForce RTX 4070 Ti Super 16GB o superior.&lt;br /&gt;Memoria RAM: 32 GB DDR5 a 5600 Mhz o superior.&lt;br /&gt;Almacenamiento: 2 TB SSD NVMe M.2 Gen 4.&lt;br /&gt;Puertos: MÃ­nimo 1x USB-C 3.2, 4x USB-A 3.2.&lt;br /&gt;&lt;br /&gt;Otras consideraciones: Que tenga compatibilidad con proyectores, monitores o televisores de alta resoluciÃ³n y frecuencia, asÃ­ como los dispositivos de audio instalados en el Ã¡rea. TambiÃ©n debe contar con los perifÃ©ricos bÃ¡sicos para su utilizaciÃ³n,mouse y teclado.&lt;br /&gt;"/>
  </r>
  <r>
    <x v="3"/>
    <n v="53579"/>
    <d v="2025-11-26T07:31:15"/>
    <n v="1045047094"/>
    <s v="Claudia Isabel Osorio PÃ©rez"/>
    <s v="dificultad de ingreso pagina principal de la u"/>
    <x v="2"/>
    <s v="Soporte Infraestructura TecnolÃ³gica - TIC"/>
    <s v="Wilmer Alezander  GutiÃ©rrez Giraldo "/>
    <s v="Cordial Saludo,&amp;nbsp;&lt;br /&gt;&lt;br /&gt;Buenos dÃ­as. Amablemente solicito su apoyo ya que llevo desde el jueves 21 de noviembre&amp;nbsp;presentando&amp;nbsp;dificultades para ingresar a la pÃ¡gina principal de la universidad&amp;nbsp;&lt;a href=&quot;http://www.funlam.edu.co,&quot; style=&quot;font-weight:bold&quot;&gt;www.funlam.edu.co,&lt;/a&gt; no me esta cargando y por lo tanto no me es posible ingresar al sistema acadÃ©mico que requiero con urgencia para los procesos del Departamento de Relaciones Laborales. Agradezco su gestiÃ³n.&amp;nbsp;&lt;br /&gt;&lt;br /&gt;&lt;strong&gt;Nota: ya trate de ingresar por otro navegador, elimine historial y presento la misma dificultad. Anexo los pantallazos de lo que me registra&amp;nbsp;&lt;/strong&gt;&lt;br /&gt;&lt;strong&gt;&lt;/strong&gt;&lt;br /&gt;Muchas gracias !!&lt;br /&gt;&lt;strong&gt;&lt;/strong&gt;&lt;br /&gt;&lt;strong&gt;&lt;/strong&gt;&lt;img src=&quot;cid:d99S3XAU-V9m4qJyz2siYGuAMFpBtScM&quot; alt=&quot;&quot; width=&quot;776&quot; height=&quot;776&quot; /&gt;&lt;br /&gt;"/>
  </r>
  <r>
    <x v="3"/>
    <n v="53571"/>
    <d v="2025-11-25T11:29:31"/>
    <n v="1039449977"/>
    <s v="Katherine MartÃ­nez Arias"/>
    <s v="Error en la pagina web"/>
    <x v="2"/>
    <s v="Soporte Infraestructura TecnolÃ³gica - TIC"/>
    <s v="Wilmer Alezander  GutiÃ©rrez Giraldo "/>
    <s v="Buenos dÃ­as, desde esta semana se viene presentando en la pagina web, incluso navegando desde incognito cuando se abre alguna sesiÃ³n de la pagina web institucional&amp;nbsp;&lt;a href=&quot;https://www.funlam.edu.co/&quot;&gt;https://www.funlam.edu.co/&lt;/a&gt; el error &quot;esta pagina web no funciona, prueba eliminar las cookies&quot; y asÃ­ se eliminen en un tiempo corto, vuelve y aparece el mismo error, lo que hace que sea complejo muchas veces brindar informaciÃ³n o acceder a la misma. Muchas gracias&amp;nbsp;&lt;br /&gt;&lt;br /&gt;&lt;img src=&quot;cid:mcGveB4pE3Zc-JRHY0wnHazunvnpQL4M&quot; alt=&quot;&quot; width=&quot;776&quot; height=&quot;419&quot; /&gt;"/>
  </r>
  <r>
    <x v="3"/>
    <n v="53257"/>
    <d v="2025-10-20T07:03:21"/>
    <n v="1040182406"/>
    <s v="Bienestar Institucional"/>
    <s v="Revisar los Torniquetes Ingreso del Gimnasio"/>
    <x v="2"/>
    <s v="Soporte Infraestructura TecnolÃ³gica - TIC"/>
    <s v="Equipo SUI"/>
    <s v="Buenos dÃ­as,&lt;br /&gt;&lt;br /&gt; Deseamos que se encuentre muy bien.&lt;br /&gt;&lt;br /&gt; Desde Bienestar Institucional, solicitamos comedidamente su apoyo para revisar los torniquetes de ingreso al gimnasio, dado que se ha evidenciado que estÃ¡n presentando fallas.&lt;br /&gt;&lt;br /&gt; Agradecemos de antemano su colaboraciÃ³n&lt;br /&gt;.&lt;br /&gt; Feliz resto del dÃ­a.&lt;br /&gt;"/>
  </r>
  <r>
    <x v="3"/>
    <n v="53255"/>
    <d v="2025-10-17T20:41:35"/>
    <n v="1003190646"/>
    <s v="MarÃ­a Alejandra MÃ©ndez Padilla"/>
    <s v="Cambiar el nÃºmero dÃ³nde tengo vinculado el correo"/>
    <x v="2"/>
    <s v="Soporte Infraestructura TecnolÃ³gica - TIC"/>
    <s v="Maxwell LeÃ³n EspaÃ±a"/>
    <s v="Hola buenas noches necesito cambiar el nÃºmero dÃ³nde tengo vinculaciÃ³n de mi correo electrÃ³nico porque perdÃ­ ese nÃºmero y necesito actualizar informaciÃ³n"/>
  </r>
  <r>
    <x v="3"/>
    <n v="52992"/>
    <d v="2025-09-19T13:55:28"/>
    <n v="42896476"/>
    <s v="Isabel Cristina Puerta Lopera"/>
    <s v="PRIORIDAD Acceso a los proyectos de InvestigaciÃ³n"/>
    <x v="2"/>
    <s v="Soporte Infraestructura TecnolÃ³gica - TIC"/>
    <s v="Lisbeth Liliana  Corrales RamÃ­rez "/>
    <s v="Reciban un cordial saludo.&amp;nbsp; Espero que se encuentren muy bien.&lt;br /&gt;&lt;br /&gt;Agradezco que, tal como se hizo el aÃ±o anterior, se brinde acceso a los proyectos de investigaciÃ³n a los integrantes del ComitÃ© de Investigaciones para su evaluaciÃ³n y toma de decisiones de aval para el aÃ±o siguiente.&lt;br /&gt;&lt;br /&gt;Ellos son, iniciales del correo electrÃ³nico:&lt;br /&gt;vice.docencia&lt;br /&gt;dec.educacion&lt;br /&gt;grupo.sisco&lt;br /&gt;jefe.ocri&lt;br /&gt;dir.extension&lt;br /&gt;fondo.editorial&lt;br /&gt;dir.posgrados&lt;br /&gt;dir.planeacion&lt;br /&gt;&lt;br /&gt;Deben revisar el proyecto para evaluar en una rÃºbrica los mismos.&lt;br /&gt;&lt;br /&gt;Se requiere con prioridad llevarlo a cabo.&lt;br /&gt;&lt;br /&gt;Quedamos atentas, en especial, la Auxiliar Administrativa Melissa (aux1.investigaciones@amigo.edu.co).&lt;br /&gt;&lt;br /&gt;Buena tarde.&lt;br /&gt;&lt;br /&gt;&lt;br /&gt;"/>
  </r>
  <r>
    <x v="3"/>
    <n v="52263"/>
    <d v="2025-08-11T14:45:31"/>
    <n v="1027956799"/>
    <s v="Jhon Fredys Hurtado"/>
    <s v="Novedad : Bases de datos en lÃ­nea en la red  WiFi"/>
    <x v="2"/>
    <s v="Soporte Infraestructura TecnolÃ³gica - TIC"/>
    <s v="Wilmer Alezander  GutiÃ©rrez Giraldo "/>
    <s v="Buenas tardes.&lt;br /&gt;Cordial saludo.&lt;br /&gt;&lt;br /&gt;Actualmente, si cualquier usuario intenta ingresar a las bases de datos en lÃ­nea de la Biblioteca. Estando&amp;nbsp;conectado en la red wifi no permite ingresar,&amp;nbsp;pero conectado al internet cableado si deja ingresar.&lt;br /&gt;&lt;br /&gt;&lt;strong&gt; PD: A travÃ©s del siguiente enlace comparto videos de la novedad:&lt;/strong&gt;&amp;nbsp;&lt;a href=&quot;https://drive.google.com/drive/folders/18eh3S9tHd6dDjS-KmJiZ8MYxeop3xv6z?usp=sharing&quot;&gt;https://drive.google.com/drive/folders/18eh3S9tHd6dDjS-KmJiZ8MYxeop3xv6z?usp=sharing&lt;/a&gt;&lt;br /&gt;&lt;br /&gt;&lt;br /&gt;Quedo atento a cualquier inquietud. Muchas gracias"/>
  </r>
  <r>
    <x v="3"/>
    <n v="51995"/>
    <d v="2025-07-30T08:11:39"/>
    <n v="39212255"/>
    <s v="Luz Marleny Valencia Sierra"/>
    <s v="RevisiÃ³n"/>
    <x v="2"/>
    <s v="Soporte Infraestructura TecnolÃ³gica - TIC"/>
    <s v="Wilmer Alezander  GutiÃ©rrez Giraldo "/>
    <s v="Buenos dÃ­as.&lt;br /&gt;&lt;br /&gt;Muy amablemente solicito revisiÃ³n de la red de cableado para internet. Bloque 6, sala 200&lt;br /&gt;&lt;br /&gt;Muchas gracias.&lt;br /&gt;&lt;br /&gt;Feliz dÃ­a."/>
  </r>
  <r>
    <x v="3"/>
    <n v="51832"/>
    <d v="2025-07-23T07:41:42"/>
    <n v="71377204"/>
    <s v="Arbey David zuluaga Yarce"/>
    <s v="internet no funciona"/>
    <x v="2"/>
    <s v="Soporte Infraestructura TecnolÃ³gica - TIC"/>
    <s v="Wilmer Alezander  GutiÃ©rrez Giraldo "/>
    <s v="Un cordial saludo, espero que se encuentre bien. Para comentarle que el dia de hoy el equipo de diseÃ±o editorial del fondo no permite navegar ni toma la conexiÃ³n de adobe aparece el icono que hay red pero no navega ninguna pÃ¡gina.&lt;br /&gt;&lt;br /&gt;muchas gracias lo que puedan ayudar ya que requiero sincronizaciÃ³n con adobe."/>
  </r>
  <r>
    <x v="3"/>
    <n v="51634"/>
    <d v="2025-07-08T11:41:53"/>
    <n v="43987557"/>
    <s v="Secretaria Consultorio de Psicologia"/>
    <s v="Mejorar seÃ±al telefÃ³nica"/>
    <x v="2"/>
    <s v="Soporte Infraestructura TecnolÃ³gica - TIC"/>
    <s v="Wilmer Alezander  GutiÃ©rrez Giraldo "/>
    <s v="Cordial saludo&lt;br /&gt;&lt;br /&gt;Solicitamos de su ayuda para validar la&amp;nbsp;instalaciÃ³n de&amp;nbsp;un dispositivo que mejore la&amp;nbsp;seÃ±al telefÃ³nica en el consultorio psicolÃ³gico, ya que para el tema de activaciÃ³n en las crisis no se puede llamar desde adentro."/>
  </r>
  <r>
    <x v="4"/>
    <n v="53714"/>
    <d v="2025-12-18T10:52:50"/>
    <n v="43676980"/>
    <s v="Gladis Elena Gallo Gomez"/>
    <s v="URGENTE; Cargue documentos reingresos"/>
    <x v="0"/>
    <s v="Soporte SUI - SW para la OperaciÃ³n"/>
    <s v="Equipo SUI"/>
    <s v="&lt;br /&gt;Cordial saludo.&lt;br /&gt;&lt;br /&gt;Revisando documentos reingresos se evidencia que el sistema esta permitidno N cargues, favor revisar y controlar a un solo documento, gracias.&lt;br /&gt;&lt;br /&gt;&lt;img src=&quot;cid:DvvQF1rMrGarsyc9VjPCyowSuG1MrOaQ&quot; alt=&quot;&quot; width=&quot;776&quot; height=&quot;438&quot; /&gt;"/>
  </r>
  <r>
    <x v="4"/>
    <n v="53707"/>
    <d v="2025-12-16T15:35:47"/>
    <n v="71676309"/>
    <s v="John Fredy GÃ³mez PÃ©rez"/>
    <s v="RESTABLECER CLAVE SIESA WEB"/>
    <x v="0"/>
    <s v="Soporte SUI - SW para la OperaciÃ³n"/>
    <s v="Equipo SUI"/>
    <s v="Se solicita el restablecimiento de la clave de aseso al sistema contable Siesa Web del usuario John Freddy GÃ³mez PÃ©rez, ya que el usuario, (UniLuis9) y clave (Siesa2024$%), no estÃ¡ funcionando, el ingreso al sistema lo he tenido Intermitente en la semana me deja si mucho ingresar una o dos veces.&lt;br /&gt;&lt;br /&gt;"/>
  </r>
  <r>
    <x v="4"/>
    <n v="53700"/>
    <d v="2025-12-15T15:23:57"/>
    <n v="32350414"/>
    <s v="Lisbeth Liliana Corrales RamÃ­rez"/>
    <s v="ActualizaciÃ³n nivel de formaciÃ³n en proyecciÃ³nes"/>
    <x v="0"/>
    <s v="Soporte SUI - SW para la OperaciÃ³n"/>
    <s v="Equipo SUI"/>
    <s v="Reciba un cordial saludo.&lt;br /&gt;&lt;br /&gt;Amablemente solicito el favor de actualizar el nivel de formaciÃ³n a &lt;strong&gt;Doctorado&lt;/strong&gt; en las proyecciones correspondientes desde el perÃ­odo &lt;strong&gt;1-2018&lt;/strong&gt; hasta el perÃ­odo &lt;strong&gt;2-2025&lt;/strong&gt;, de la docente &lt;strong&gt;Lina MarÃ­a GonzÃ¡lez Correa&lt;/strong&gt;, identificada con cÃ©dula de ciudadanÃ­a &lt;strong&gt;No. 50.902.406&lt;/strong&gt;.&lt;br /&gt;&lt;br /&gt;Agradezco la atenciÃ³n y apoyo"/>
  </r>
  <r>
    <x v="4"/>
    <n v="53695"/>
    <d v="2025-12-15T11:21:18"/>
    <n v="71761466"/>
    <s v="Wilmar Arley JimÃ©nez Taborda"/>
    <s v="URGENTE-Inconsistencia en Proceso de SelecciÃ³n"/>
    <x v="0"/>
    <s v="Soporte SUI - SW para la OperaciÃ³n"/>
    <s v="Equipo SUI"/>
    <s v="Un cordial saludo.&lt;br /&gt;Paso a reportar una inconsistencia identificada con un tema de la&amp;nbsp;Aspirante PAULA ANDREA MORENO VARGAS, con CC 1017190758, la cual indica que ella realizÃ³ las pruebas el pasado 2 de diciembre, pero en el momento de realizar el cierre, el sistema acadÃ©mico la deja en estado PENDIENTE, lo cuÃ¡l esta generando dificultades en el trÃ¡mite por gestiones de crÃ©dito para sus estudios.&lt;br /&gt;&lt;p&gt;&lt;img src=&quot;denied:file:///C:/Users/71761466/Downloads/WhatsApp%20Image%202025-12-15%20at%2011.28.03%20AM.jpeg&quot; width=&quot;16&quot; height=&quot;16&quot; alt=&quot;image&quot; /&gt;&lt;img src=&quot;cid:5berqesn8ti3ydegh0q4hu86zn5h_mso&quot; width=&quot;776&quot; height=&quot;410&quot; alt=&quot;image&quot; /&gt;&lt;/p&gt;"/>
  </r>
  <r>
    <x v="4"/>
    <n v="53686"/>
    <d v="2025-12-12T10:41:03"/>
    <n v="98710624"/>
    <s v="DIEGO FERNANDO CARDONA GUZMAN"/>
    <s v="Error en importaciÃ³n de notas del campus"/>
    <x v="0"/>
    <s v="Soporte SUI - SW para la OperaciÃ³n"/>
    <s v="Equipo SUI"/>
    <s v="Buenos dÃ­as&lt;br /&gt;Gusto en saludar&lt;br /&gt;&lt;br /&gt;Mi nombre es Diego Fernando Cardona Guzman cc 98710624 docente en la EspecializaciÃ³n Gerencia del Talento Humano modalidad Distancia y en el momento estoy direccionado el curso de GestiÃ³n de la Seguridad y Salud en el Trabajo&amp;nbsp;&lt;a href=&quot;https://virtual.ucatolicaluisamigo.edu.co/campus/course/view.php?id=32967&quot; style=&quot;background-color:initial;font-family:Arial, Helvetica, Verdana, Tahoma, sans-serif;font-size:14px&quot;&gt;&lt;span&gt;EGTHEV1_2502MD_G1&lt;/span&gt;&lt;/a&gt;&lt;br /&gt;El dÃ­a de ayer terminÃ³ el curso y hoy me dirijo a realizar la certificaciÃ³n siguiendo los paso que me enviaron en este linK &lt;a href=&quot;https://ayuda.ucatolicaluisamigo.edu.co/campus/docentes/aprende-a-certificar-tus-cursos-virtuales-y-a-distancia-en-3-pasos/&quot;&gt;https://ayuda.ucatolicaluisamigo.edu.co/campus/docentes/aprende-a-certificar-tus-cursos-virtuales-y-a-distancia-en-3-pasos/&lt;/a&gt;&lt;br /&gt;&lt;br /&gt;Cuando estoy en la etapa de la importaciÃ³n me sale NULL y no deja importar, envÃ­o pantallazo.&lt;br /&gt;&lt;br /&gt;Por lo cual solicito su ayuda para poder importar estas notas&lt;br /&gt;"/>
  </r>
  <r>
    <x v="4"/>
    <n v="53673"/>
    <d v="2025-12-10T12:04:40"/>
    <n v="1102822071"/>
    <s v="Edinson Mauricio Martinez"/>
    <s v="Prioritario-Prueba Virtual"/>
    <x v="0"/>
    <s v="Soporte SUI - SW para la OperaciÃ³n"/>
    <s v="Equipo SUI"/>
    <s v="&lt;strong&gt;Cordial saludo,&lt;br /&gt;&lt;/strong&gt;&lt;br /&gt; Informo que el aspirante &lt;strong&gt;Juan Pablo Ortiz Trujillo&lt;/strong&gt;, identificado con el nÃºmero de documento &lt;strong&gt;1.031.941.656&lt;/strong&gt;, se inscribiÃ³ inicialmente al &lt;strong&gt;Programa de IngenierÃ­a de Sistemas (SNIES 11846)&lt;/strong&gt;, proceso en el cual no fue seleccionado. Posteriormente, el aspirante realizÃ³ una nueva inscripciÃ³n al &lt;strong&gt;Programa de TecnologÃ­a en Desarrollo de Software (SNIES 108842)&lt;/strong&gt;.&lt;br /&gt;&lt;br /&gt; No obstante, el padre del aspirante manifiesta que el sistema no le permite presentar al joven&amp;nbsp;la prueba virtual correspondiente a este Ãºltimo programa, dado que le estÃ¡ registrando la prueba previamente realizada para el Programa de IngenierÃ­a de Sistemas.&lt;br /&gt;&lt;br /&gt; Ante esta situaciÃ³n, realizamos el presente reporte con el fin de validar la posibilidad de &lt;strong&gt;anular la prueba virtual registrada&lt;/strong&gt; y permitir que el aspirante pueda presentar la prueba correspondiente al Programa de TecnologÃ­a en Desarrollo de Software.&lt;br /&gt;&lt;br /&gt; Agradezco su gestiÃ³n y pronta respuesta frente a este caso.&lt;br /&gt;&lt;br /&gt; &lt;strong&gt;Cordialmente,&lt;/strong&gt;&lt;br /&gt;&lt;br /&gt;"/>
  </r>
  <r>
    <x v="4"/>
    <n v="53668"/>
    <d v="2025-12-10T08:02:51"/>
    <n v="1040182406"/>
    <s v="Bienestar Institucional"/>
    <s v="Base de Datos Apoyos Financieros AcadÃ©micos U Otro"/>
    <x v="0"/>
    <s v="Soporte SUI - SW para la OperaciÃ³n"/>
    <s v="Equipo SUI"/>
    <s v="Buenos dÃ­as,&lt;br /&gt;&lt;br /&gt;Deseamos que se encuentre muy bien.&lt;br /&gt;&lt;br /&gt;Desde Bienestar Institucional, solicitamos comedidamente la base de datos de los Apoyos Financieros, AcadÃ©micos u Otros correspondientes a los servicios de Bienestar II -2025 ofertados a los estudiantes y que se encuentran registrados en el sistema acadÃ©mico.&lt;br /&gt;&lt;br /&gt;El formato correspondiente serÃ¡ adjuntado a travÃ©s del correo electrÃ³nico.&lt;br /&gt;&lt;br /&gt;Agradecemos de antemano su atenciÃ³n y apoyo."/>
  </r>
  <r>
    <x v="4"/>
    <n v="53665"/>
    <d v="2025-12-09T14:19:26"/>
    <n v="1017211959"/>
    <s v="Asther Esteban Montoya HincapiÃ©"/>
    <s v="Usuarios del Sistema AcadÃ©mico"/>
    <x v="0"/>
    <s v="Soporte SUI - SW para la OperaciÃ³n"/>
    <s v="Equipo SUI"/>
    <s v="Cordial saludo.&lt;br /&gt;&lt;br /&gt;Como parte del proceso de hardware refresh del servidor de dominio. Necesitamos migrar los usuarios del controlador de dominio al nuevo servidor. En esta ocasiÃ³n los usuarios se crearÃ¡n con una estructura diferente, igual como estÃ¡ en el sistema acadÃ©mico, asÃ­ que necesito hacer un cruce de informaciÃ³n para garantizar que todo quede bien organizado y listo para poder importarlos en el momento que se requiera. Â¿PodrÃ­as por favor ayudarme con la base de datos de los docentes de medio tiempo, tiempo completo y del personal administrativo, tanto de MedellÃ­n como de los centros regionales? La informaciÃ³n que necesitamos es:&lt;br /&gt;&lt;br /&gt;- Nombres y apellidos&amp;nbsp;&lt;br /&gt;- CÃ©dula &lt;br /&gt;- Cargo&lt;br /&gt;-&amp;nbsp;Usuario actual del sistema acadÃ©mico &lt;br /&gt;&lt;br /&gt;Con esto podremos preparar la creaciÃ³n de los nuevos usuarios en el nuevo controlador y evitar inconvenientes durante la migraciÃ³n. Muchas gracias por tu ayuda."/>
  </r>
  <r>
    <x v="4"/>
    <n v="53663"/>
    <d v="2025-12-09T13:03:20"/>
    <n v="4045075"/>
    <s v="Hector Rodolfo Barajas Luis"/>
    <s v="Solicitud de actualizaciÃ³n de estado en documentos"/>
    <x v="0"/>
    <s v="Soporte SUI - SW para la OperaciÃ³n"/>
    <s v="Equipo SUI"/>
    <s v="Cordial saludo,&lt;br /&gt;&lt;br /&gt;En el marco de una auditorÃ­a de facturas electrÃ³nicas, se han identificado documentos que no han sido contabilizados en el ERP financiero. Por tal motivo, agradecerÃ­a su apoyo para realizar el cambio de estado de dichos documentos con el fin de proceder a su procesamiento.&lt;br /&gt;&lt;br /&gt;&lt;br /&gt;A continuaciÃ³n, se detalla el listado de los nÃºmeros de facturas electrÃ³nicas identificadas:&lt;br /&gt;&lt;br /&gt;&lt;br /&gt;&lt;br /&gt;&lt;table&gt; &lt;colgroup&gt;&lt;col /&gt; &lt;/colgroup&gt;&lt;tbody&gt;&lt;tr&gt; &lt;td&gt;207936&lt;/td&gt; &lt;td&gt;336021&lt;/td&gt; &lt;td&gt;336045&lt;/td&gt; &lt;td&gt;413846&lt;/td&gt; &lt;td&gt;429751&lt;/td&gt; &lt;td&gt;442413&lt;/td&gt; &lt;td&gt;478105&lt;/td&gt; &lt;/tr&gt; &lt;tr&gt; &lt;td&gt;310873&lt;/td&gt; &lt;td&gt;336022&lt;/td&gt; &lt;td&gt;336046&lt;/td&gt; &lt;td&gt;416883&lt;/td&gt; &lt;td&gt;429915&lt;/td&gt; &lt;td&gt;442544&lt;/td&gt; &lt;td&gt;480369&lt;/td&gt; &lt;/tr&gt; &lt;tr&gt; &lt;td&gt;317251&lt;/td&gt; &lt;td&gt;336023&lt;/td&gt; &lt;td&gt;336047&lt;/td&gt; &lt;td&gt;417363&lt;/td&gt; &lt;td&gt;430700&lt;/td&gt; &lt;td&gt;442650&lt;/td&gt; &lt;td&gt;480984&lt;/td&gt; &lt;/tr&gt; &lt;tr&gt; &lt;td&gt;317913&lt;/td&gt; &lt;td&gt;336024&lt;/td&gt; &lt;td&gt;336048&lt;/td&gt; &lt;td&gt;417748&lt;/td&gt; &lt;td&gt;430762&lt;/td&gt; &lt;td&gt;443690&lt;/td&gt; &lt;td&gt;481038&lt;/td&gt; &lt;/tr&gt; &lt;tr&gt; &lt;td&gt;332705&lt;/td&gt; &lt;td&gt;336025&lt;/td&gt; &lt;td&gt;336049&lt;/td&gt; &lt;td&gt;418720&lt;/td&gt; &lt;td&gt;431139&lt;/td&gt; &lt;td&gt;444350&lt;/td&gt; &lt;td&gt;481582&lt;/td&gt; &lt;/tr&gt; &lt;tr&gt; &lt;td&gt;333833&lt;/td&gt; &lt;td&gt;336027&lt;/td&gt; &lt;td&gt;336050&lt;/td&gt; &lt;td&gt;419560&lt;/td&gt; &lt;td&gt;431323&lt;/td&gt; &lt;td&gt;449742&lt;/td&gt; &lt;td&gt;481624&lt;/td&gt; &lt;/tr&gt; &lt;tr&gt; &lt;td&gt;335975&lt;/td&gt; &lt;td&gt;336028&lt;/td&gt; &lt;td&gt;336051&lt;/td&gt; &lt;td&gt;421058&lt;/td&gt; &lt;td&gt;433617&lt;/td&gt; &lt;td&gt;454949&lt;/td&gt; &lt;td&gt;481662&lt;/td&gt; &lt;/tr&gt; &lt;tr&gt; &lt;td&gt;335976&lt;/td&gt; &lt;td&gt;336032&lt;/td&gt; &lt;td&gt;336053&lt;/td&gt; &lt;td&gt;422115&lt;/td&gt; &lt;td&gt;433628&lt;/td&gt; &lt;td&gt;455103&lt;/td&gt; &lt;td&gt;481664&lt;/td&gt; &lt;/tr&gt; &lt;tr&gt; &lt;td&gt;335980&lt;/td&gt; &lt;td&gt;336033&lt;/td&gt; &lt;td&gt;336054&lt;/td&gt; &lt;td&gt;423065&lt;/td&gt; &lt;td&gt;434100&lt;/td&gt; &lt;td&gt;458186&lt;/td&gt; &lt;td&gt;481679&lt;/td&gt; &lt;/tr&gt; &lt;tr&gt; &lt;td&gt;336007&lt;/td&gt; &lt;td&gt;336034&lt;/td&gt; &lt;td&gt;336055&lt;/td&gt; &lt;td&gt;423936&lt;/td&gt; &lt;td&gt;434550&lt;/td&gt; &lt;td&gt;462566&lt;/td&gt; &lt;td&gt;481715&lt;/td&gt; &lt;/tr&gt; &lt;tr&gt; &lt;td&gt;336008&lt;/td&gt; &lt;td&gt;336035&lt;/td&gt; &lt;td&gt;336056&lt;/td&gt; &lt;td&gt;424116&lt;/td&gt; &lt;td&gt;434925&lt;/td&gt; &lt;td&gt;463385&lt;/td&gt; &lt;td&gt;481742&lt;/td&gt; &lt;/tr&gt; &lt;tr&gt; &lt;td&gt;336011&lt;/td&gt; &lt;td&gt;336036&lt;/td&gt; &lt;td&gt;336057&lt;/td&gt; &lt;td&gt;425073&lt;/td&gt; &lt;td&gt;436982&lt;/td&gt; &lt;td&gt;465749&lt;/td&gt; &lt;td&gt;481777&lt;/td&gt; &lt;/tr&gt; &lt;tr&gt; &lt;td&gt;336012&lt;/td&gt; &lt;td&gt;336037&lt;/td&gt; &lt;td&gt;336058&lt;/td&gt; &lt;td&gt;425143&lt;/td&gt; &lt;td&gt;437013&lt;/td&gt; &lt;td&gt;465753&lt;/td&gt; &lt;td&gt;481806&lt;/td&gt; &lt;/tr&gt; &lt;tr&gt; &lt;td&gt;336013&lt;/td&gt; &lt;td&gt;336038&lt;/td&gt; &lt;td&gt;336059&lt;/td&gt; &lt;td&gt;425162&lt;/td&gt; &lt;td&gt;437645&lt;/td&gt; &lt;td&gt;467849&lt;/td&gt; &lt;td&gt;481889&lt;/td&gt; &lt;/tr&gt; &lt;tr&gt; &lt;td&gt;336014&lt;/td&gt; &lt;td&gt;336039&lt;/td&gt; &lt;td&gt;336060&lt;/td&gt; &lt;td&gt;425817&lt;/td&gt; &lt;td&gt;438542&lt;/td&gt; &lt;td&gt;471564&lt;/td&gt; &lt;td&gt;481969&lt;/td&gt; &lt;/tr&gt; &lt;tr&gt; &lt;td&gt;336015&lt;/td&gt; &lt;td&gt;336040&lt;/td&gt; &lt;td&gt;336061&lt;/td&gt; &lt;td&gt;427943&lt;/td&gt; &lt;td&gt;439549&lt;/td&gt; &lt;td&gt;472210&lt;/td&gt; &lt;/tr&gt; &lt;tr&gt; &lt;td&gt;336016&lt;/td&gt; &lt;td&gt;336041&lt;/td&gt; &lt;td&gt;336062&lt;/td&gt; &lt;td&gt;428346&lt;/td&gt; &lt;td&gt;439656&lt;/td&gt; &lt;td&gt;472723&lt;/td&gt; &lt;/tr&gt; &lt;tr&gt; &lt;td&gt;336017&lt;/td&gt; &lt;td&gt;336042&lt;/td&gt; &lt;td&gt;336063&lt;/td&gt; &lt;td&gt;428651&lt;/td&gt; &lt;td&gt;440666&lt;/td&gt; &lt;td&gt;473304&lt;/td&gt; &lt;/tr&gt; &lt;tr&gt; &lt;td&gt;336018&lt;/td&gt; &lt;td&gt;336043&lt;/td&gt; &lt;td&gt;336064&lt;/td&gt; &lt;td&gt;428939&lt;/td&gt; &lt;td&gt;441596&lt;/td&gt; &lt;td&gt;474767&lt;/td&gt; &lt;/tr&gt; &lt;tr&gt; &lt;td&gt;336019&lt;/td&gt; &lt;td&gt;336044&lt;/td&gt; &lt;td&gt;336065&lt;/td&gt; &lt;td&gt;429507&lt;/td&gt; &lt;td&gt;442303&lt;/td&gt; &lt;td&gt;476548&lt;/td&gt;&lt;/tr&gt;&lt;/tbody&gt;&lt;/table&gt;&lt;br /&gt;Es importante tener en cuenta que las facturas correspondientes al aÃ±o 2024 deberÃ¡n ser registradas con fecha del 1 de enero de 2025.&lt;br /&gt;&lt;br /&gt;&lt;br /&gt;Quedo atento a cualquier informaciÃ³n adicional que necesiten para llevar a cabo este proceso. &lt;br /&gt;&lt;br /&gt;&lt;br /&gt;Atentamente&lt;br /&gt;"/>
  </r>
  <r>
    <x v="4"/>
    <n v="53638"/>
    <d v="2025-12-03T10:53:10"/>
    <n v="43268644"/>
    <s v="Yuliana Palacio Agudelo"/>
    <s v="DIFICULTAD LIQUIDACION DESARROLLO FAMILIAR"/>
    <x v="0"/>
    <s v="Soporte SUI - SW para la OperaciÃ³n"/>
    <s v="Equipo SUI"/>
    <s v="Buen dÃ­a, solicitamos su apoyo para verificar y solucionar inconsistencia en liquidaciÃ³n de matricula de estudiante del programa de Desarrollo Familiar, a quienes el sistema no les estÃ¡ permitiendo la liquidaciÃ³n.&lt;br /&gt;&lt;br /&gt;Les aparece el siguiente mensaje:&lt;br /&gt;&lt;br /&gt;&lt;img src=&quot;denied:blob:https://web.whatsapp.com/d456860d-668b-4692-ae9b-a0f226fb66b2&quot; width=&quot;16&quot; height=&quot;16&quot; alt=&quot;image&quot; /&gt;&lt;img src=&quot;cid:4jg7u_dpesenc_0fer5csd67giy2kf5w&quot; width=&quot;720&quot; height=&quot;1600&quot; alt=&quot;image&quot; /&gt;&lt;img src=&quot;denied:blob:https://web.whatsapp.com/d456860d-668b-4692-ae9b-a0f226fb66b2&quot; width=&quot;16&quot; height=&quot;16&quot; alt=&quot;&quot; /&gt;&lt;br /&gt;&lt;br /&gt;Agradezco la atenciÃ³n y pronta ayuda.&lt;br /&gt;&lt;br /&gt;"/>
  </r>
  <r>
    <x v="4"/>
    <n v="53633"/>
    <d v="2025-12-03T07:09:28"/>
    <n v="1039463964"/>
    <s v="Helmer David Giraldo RendÃ³n"/>
    <s v="Urgente - Matricula de Participante"/>
    <x v="0"/>
    <s v="Soporte SUI - SW para la OperaciÃ³n"/>
    <s v="Equipo SUI"/>
    <s v="Cordial saludo&lt;br /&gt;&lt;br /&gt;Solicitamos amablemente el apoyo con el siguiente caso:&lt;br /&gt;&lt;br /&gt;La participante&amp;nbsp;ARISTIZABAL RAMÃREZ ESTEFANÃA CC&amp;nbsp;CC 1053819279, se encuentra en estado anulado en el evento:&amp;nbsp;DIPLOMATURA EN MONITOREO, EVALUACIÃ“N Y MEDICIÃ“N DE IMPACTO SOCIAL&lt;em&gt; (CÃ³digo del evento:&amp;nbsp;DIP0377).&lt;/em&gt;&lt;br /&gt;La docente ya certificÃ³ un mÃ³dulo, por lo que no nos permite matricular nuevamente a la estudiante en menciÃ³n:&lt;br /&gt;&lt;br /&gt;&lt;strong&gt;Necesidad: &lt;/strong&gt;Matricular a la estudiante en estado registrado garantizando que tenga los 3 mÃ³dulos asociados&amp;nbsp;&lt;br /&gt;&lt;br /&gt;&lt;strong&gt;InformaciÃ³n de los mÃ³dulos:&lt;/strong&gt;&lt;br /&gt;DMEM02:&amp;nbsp;DISEÃ‘O DEL MODELO DE EVALUACIÃ“N DE IMPACTO SOCIAL Y TÃ‰CNICAS DE RECOLECCIÃ“N DE INFORMACIÃ“N&lt;br /&gt;DMEM03:&amp;nbsp;MONITOREO Y SEGUIMIENTO&lt;br /&gt;DMEM01:&amp;nbsp;INTEGRACIÃ“N DE LA ESTRATEGIA DE EVALUACIÃ“N CON LA ORGANIZACIÃ“N&lt;br /&gt;&lt;br /&gt;Muchas gracias.&lt;br /&gt;"/>
  </r>
  <r>
    <x v="4"/>
    <n v="53629"/>
    <d v="2025-12-02T14:01:49"/>
    <n v="1020453502"/>
    <s v="Karen Dayana MarÃ­n MarÃ­n"/>
    <s v="Urgente: Cambio de tarifa facturas empresariales"/>
    <x v="0"/>
    <s v="Soporte SUI - SW para la OperaciÃ³n"/>
    <s v="Equipo SUI"/>
    <s v="Cordial saludo.&lt;br /&gt;&lt;br /&gt;Agradezco modificar las tarifas de las siguientes facturas empresariales a pesos colombianos para proceder con la aplicaciÃ³n de los pagos, en el marco del evento&amp;nbsp;Conpeht 2025.&lt;br /&gt;&lt;br /&gt;1. DelegaciÃ³n: UNITEC - Colombia&lt;br /&gt;Tercero: Conecta BogotÃ¡ SAS&lt;br /&gt;LiquidaciÃ³n #2508190&lt;br /&gt;Valor: $20.082.944&lt;br /&gt;&lt;br /&gt;2. DelegaciÃ³n: Universidad Rafael LandÃ­var - Guatemala&lt;br /&gt;Tercero: LetÂ´s Travel Sociedad AnÃ³nima&lt;br /&gt;LiquidaciÃ³n #2498197&lt;br /&gt;Valor: $28.640.414&lt;br /&gt;&lt;br /&gt;Muchas gracias&lt;br /&gt;"/>
  </r>
  <r>
    <x v="4"/>
    <n v="53609"/>
    <d v="2025-12-01T10:41:01"/>
    <n v="1128389028"/>
    <s v="Paula Andrea CataÃ±o Giraldo"/>
    <s v="Novedad descarga de reporte de caracterizaciÃ³n"/>
    <x v="0"/>
    <s v="Soporte SUI - SW para la OperaciÃ³n"/>
    <s v="Equipo SUI"/>
    <s v="Cordial saludo Aleida, espero que te encuentres muy bien.&amp;nbsp;&lt;br /&gt;&lt;br /&gt;Informo que iniciÃ©&amp;nbsp;la descarga del archivo de CaracterizaciÃ³n a las 10:20 a.m.&amp;nbsp; a las 10:46 a.m. continuaba la consulta, di clic a volver a cargar la pÃ¡gina, y mostrÃ³ la opciÃ³n de descarga, pero al darle clic a descargar generÃ³ un mensaje de error. Comparto imÃ¡genes a continuaciÃ³n:&amp;nbsp;&lt;br /&gt;&lt;img src=&quot;cid:b4wWmcASWGIpcgQUVZ47IAytjZMpIAMM&quot; alt=&quot;&quot; width=&quot;776&quot; height=&quot;437&quot; /&gt;&lt;br /&gt;&lt;br /&gt;&lt;img src=&quot;cid:ltF7aYdbcPSOKx_ZpgdEnHSrswlTDqpo&quot; alt=&quot;&quot; width=&quot;776&quot; height=&quot;437&quot; /&gt;&lt;br /&gt;&lt;br /&gt;Agradezco la atenciÃ³n prestada y quedo atenta.&amp;nbsp;&lt;br /&gt;&lt;br /&gt;Feliz semana.&amp;nbsp;&lt;br /&gt;"/>
  </r>
  <r>
    <x v="4"/>
    <n v="53591"/>
    <d v="2025-11-27T14:19:01"/>
    <n v="30232076"/>
    <s v="Niny Johana LeÃ³n G"/>
    <s v="Activar solicitud de evento de recuperaciÃ³n"/>
    <x v="0"/>
    <s v="Soporte SUI - SW para la OperaciÃ³n"/>
    <s v="Equipo SUI"/>
    <s v="Cordial saludo,&lt;br /&gt;&lt;br /&gt;Me permito solicitar la activaciÃ³n de evento de recuperaciÃ³n a la estudiante Maria Fernanda Echeverry GÃ³mez CC 1053855893 del programa de Derecho. La cual solicitÃ³ evento del curso&amp;nbsp;&lt;a href=&quot;https://academia.funlam.edu.co/uenlinea/sistema/administrativo/index.jsf#&quot;&gt;DR088 SEGURIDAD SOCIAL&lt;/a&gt;, realizÃ³ el pago segÃºn comprobante que la estudiante adjunta el dia 19/11/2025 a las 8:30 a.m.factura # 2540088 por $194.715.&lt;br /&gt;&lt;br /&gt;&lt;br /&gt;El docente realizÃ³ el evento de recuperaciÃ³n y la estudiante le presentÃ³ dicha factura pagada pero al tratar de ingresar la nota, la factura ya aparecia anulada.&lt;br /&gt;&lt;br /&gt;Por lo anterior, se requiere activar el evento para ingresar la nota a la estudiante.&lt;br /&gt;&lt;br /&gt;De antemano les agradezco el favor.&lt;br /&gt;&lt;br /&gt;&lt;br /&gt;QuedarÃ© muy atenta.&lt;br /&gt;&lt;br /&gt;Adjunto recibo de pago&lt;br /&gt;&lt;br /&gt;&lt;br /&gt;&lt;img src=&quot;cid:zUeUBPflLtAQFWRCKQq1BZFaEKpSXAY4&quot; alt=&quot;&quot; width=&quot;302&quot; height=&quot;416&quot; /&gt;&lt;img src=&quot;cid:gxacxpflltaqfwrckqq1bzfaekpsxay4&quot; alt=&quot;image&quot; /&gt;"/>
  </r>
  <r>
    <x v="4"/>
    <n v="53575"/>
    <d v="2025-11-25T16:58:47"/>
    <n v="42693089"/>
    <s v="Lisbed JimÃ©nez Villa "/>
    <s v="NO  PERMITE LEGALIZACIÃ“N DE CONTRATO ( PRIORITARIO"/>
    <x v="0"/>
    <s v="Soporte SUI - SW para la OperaciÃ³n"/>
    <s v="Equipo SUI"/>
    <s v="Recibe un cordial saludo.&lt;br /&gt;&lt;br /&gt;Solicitamos de tu apoyo para revisar la siguiente situaciÃ³n, toda vez que no es posible legalizar un contrato para certificaciÃ³n de notas.&amp;nbsp;&amp;nbsp;&lt;br /&gt;&lt;br /&gt;CC 44001531 MONTOYA SUAREZ LINA MARIA&lt;br /&gt;&lt;br /&gt;&lt;img src=&quot;cid:xe-itOoV-EzhrwwI7pIj03i4BivrJaqE&quot; alt=&quot;&quot; width=&quot;775&quot; height=&quot;229&quot; /&gt;&lt;br /&gt;&lt;br /&gt;&lt;br /&gt;&lt;br /&gt;&lt;img src=&quot;cid:JWFdhn_V5kDtZQeCBYGB5qw395faKhMA&quot; alt=&quot;&quot; width=&quot;775&quot; height=&quot;76&quot; /&gt;&lt;br /&gt;&lt;br /&gt;&lt;br /&gt;Muchas garcias.&lt;br /&gt;&lt;br /&gt;Cordialmente"/>
  </r>
  <r>
    <x v="4"/>
    <n v="53566"/>
    <d v="2025-11-24T12:26:48"/>
    <n v="43435607"/>
    <s v="Doris Maria Zea Velasquez"/>
    <s v="informe recaudo parqueadero"/>
    <x v="0"/>
    <s v="Soporte SUI - SW para la OperaciÃ³n"/>
    <s v="Equipo SUI"/>
    <s v="Cordial saludo&lt;br /&gt;&lt;br /&gt;Solicito amablemente informe del recaudo de cierre&amp;nbsp; de caja del parqueadero.&lt;br /&gt;&lt;br /&gt;&lt;br /&gt;Gracias por la atenciÃ³n prestada"/>
  </r>
  <r>
    <x v="4"/>
    <n v="53562"/>
    <d v="2025-11-24T10:25:58"/>
    <n v="43801157"/>
    <s v="Diana Marcela Jaramillo CataÃ±o"/>
    <s v="URGENTE Grupo certificado sin notas"/>
    <x v="0"/>
    <s v="Soporte SUI - SW para la OperaciÃ³n"/>
    <s v="Equipo SUI"/>
    <s v="Buenos dÃ­as&lt;br /&gt;&lt;br /&gt;Los cursos asignados a la docente&amp;nbsp;LOPERA BEDOYA LESLIE JULIANA con numero de identificaciÃ³n&amp;nbsp;1020398764; aparecen dobles debido a extensiÃ³n de contrato&lt;br /&gt;Ya estÃ¡n certificado pero a los estudiantes no se es refleja la notas&lt;br /&gt;&lt;br /&gt; LING22&amp;nbsp;&amp;nbsp; GR.1&lt;br /&gt; LING22&amp;nbsp;&amp;nbsp; GR.2&lt;br /&gt; LING22&amp;nbsp; &amp;nbsp;GR. 3&amp;nbsp; &lt;br /&gt;LINGMI6&amp;nbsp; GR.1&amp;nbsp;&lt;br /&gt;&lt;br /&gt;Muchas gracias&amp;nbsp;"/>
  </r>
  <r>
    <x v="4"/>
    <n v="53559"/>
    <d v="2025-11-24T08:56:14"/>
    <n v="98645604"/>
    <s v="Eduar Leon Garcia"/>
    <s v="ERROR EN FINALIZACION DE PRACTICAS"/>
    <x v="0"/>
    <s v="Soporte SUI - SW para la OperaciÃ³n"/>
    <s v="Equipo SUI"/>
    <s v="&lt;strong&gt;Estimados(as) Funcionarios del SUI&lt;/strong&gt;&lt;br /&gt;Por medio del presente, me dirijo a ustedes con el fin de exponer una situaciÃ³n acadÃ©mica y solicitar su intervenciÃ³n urgente para el cierre de la prÃ¡ctica del estudiante &lt;strong&gt;MORENO MARTINEZ JUAN CAMILO&lt;/strong&gt;, identificado con cÃ©dula de ciudadanÃ­a &lt;strong&gt;1001506597&lt;/strong&gt;, del programa de &lt;strong&gt;ContadurÃ­a PÃºblica&lt;/strong&gt;.&lt;br /&gt;&lt;h3&gt;&lt;/h3&gt;&lt;h3&gt;&lt;/h3&gt;&lt;br /&gt;&lt;ol&gt;&lt;li&gt;&lt;strong&gt;OmisiÃ³n de InformaciÃ³n:&lt;/strong&gt; El estudiante Juan Camilo Moreno MartÃ­nez no entregÃ³ la informaciÃ³n completa y correspondiente asociada a su agencia de prÃ¡cticas (documentaciÃ³n de la empresa, informe final, etc.).&lt;/li&gt;&lt;li&gt;&lt;strong&gt;Cierre AcadÃ©mico Anterior:&lt;/strong&gt; Tras mÃºltiples intentos fallidos de contacto y ante la falta de respuesta del estudiante, la prÃ¡ctica fue cerrada al finalizar el semestre acadÃ©mico en cuestiÃ³n con una &lt;strong&gt;calificaciÃ³n final de 0.0 (cero punto cero)&lt;/strong&gt;, reflejando el incumplimiento de los requisitos.&lt;/li&gt;&lt;li&gt;&lt;strong&gt;Solicitud de Cierre Pendiente:&lt;/strong&gt; El dÃ­a de hoy, la Jefatura de Registro y Control AcadÃ©mico nos notifica que, segÃºn su departamento, esta prÃ¡ctica aÃºn se encuentra &lt;strong&gt;abierta&lt;/strong&gt; en el sistema.&lt;/li&gt;&lt;/ol&gt;&lt;br /&gt;&lt;h3&gt;&lt;/h3&gt;&lt;br /&gt;Dado que nos encontramos en pleno proceso de &lt;strong&gt;cierre acadÃ©mico del semestre en curso&lt;/strong&gt;, y el estado de esta prÃ¡ctica estÃ¡ impidiendo la finalizaciÃ³n correcta de dicho proceso, solicitamos su amable colaboraciÃ³n y ayuda para:&lt;br /&gt;&lt;ul&gt;&lt;li&gt;&lt;strong&gt;Verificar el estado&lt;/strong&gt; de la prÃ¡ctica del estudiante &lt;strong&gt;Juan Camilo Moreno MartÃ­nez (CC 1001506597)&lt;/strong&gt; en el SUI.&lt;/li&gt;&lt;li&gt;&lt;strong&gt;Realizar el cierre administrativo/tÃ©cnico definitivo&lt;/strong&gt; de dicha prÃ¡ctica en la plataforma, con la calificaciÃ³n de &lt;strong&gt;0.0&lt;/strong&gt; ya asignada, para asÃ­ permitirnos avanzar con los procesos acadÃ©micos internos.&lt;/li&gt;&lt;/ul&gt;Agradezco de antemano su pronta y efectiva gestiÃ³n para resolver esta situaciÃ³n.&lt;br /&gt;&lt;img src=&quot;cid:va_gisghmxkkpniuxmpv1afmb1mgntlo&quot; alt=&quot;image&quot; /&gt;&lt;br /&gt;"/>
  </r>
  <r>
    <x v="4"/>
    <n v="53558"/>
    <d v="2025-11-24T08:49:19"/>
    <n v="1036643733"/>
    <s v="CESAR ANDRES CARMONA CARDONNA"/>
    <s v="Prioritario. CertificaciÃ³n de Curso"/>
    <x v="0"/>
    <s v="Soporte SUI - SW para la OperaciÃ³n"/>
    <s v="Equipo SUI"/>
    <s v="Reciba un cordial saludo.&lt;br /&gt;&lt;br /&gt;Solicito acompaÃ±amiento debido a que el profesor JUAN DIEGO BETANCUR ARIAS no ha podido certificar el curso AFI05 Grupo 6.&lt;br /&gt;&lt;br /&gt;Adjunto pantallazo&lt;br /&gt;&lt;img src=&quot;cid:iDaJQiJQ3j_cXtrC3sLivds_PxSMMuso&quot; alt=&quot;&quot; width=&quot;776&quot; height=&quot;366&quot; /&gt;&lt;br /&gt;&lt;br /&gt;Muchas gracias y quedo atento&lt;br /&gt;&lt;br /&gt;"/>
  </r>
  <r>
    <x v="4"/>
    <n v="53553"/>
    <d v="2025-11-24T06:49:12"/>
    <n v="52260044"/>
    <s v="Ingrid Durley Torres"/>
    <s v="Verificar registro notas ISPLE"/>
    <x v="0"/>
    <s v="Soporte SUI - SW para la OperaciÃ³n"/>
    <s v="Equipo SUI"/>
    <s v="Necesito ayuda, dado que como en todos los semestres terminÃ©, cerre, certifiquÃ© y firme, la planilla de notas del curso&amp;nbsp;ISLPE05&lt;br /&gt;LÃ­nea de ProfundizaciÃ³n en IngenierÃ­a II (Inteligencia Artificial). Pero hoy a ningÃºn estudiante le aparece Ã±a nota, es como su&amp;nbsp; no la hubieran cursado.&amp;nbsp;&lt;br /&gt;&lt;br /&gt;"/>
  </r>
  <r>
    <x v="4"/>
    <n v="53550"/>
    <d v="2025-11-21T15:59:24"/>
    <n v="17974115"/>
    <s v="vÃ­ctor hugo meriÃ±o cÃ³rdoba"/>
    <s v="ERROR PARA CERRAR CURSO"/>
    <x v="0"/>
    <s v="Soporte SUI - SW para la OperaciÃ³n"/>
    <s v="Equipo SUI"/>
    <s v="BUENAS TARDES, TENGO DIFICULTAD PARA CERRAR EL CURSO, ME SALE LO SIGUIENTE&lt;br /&gt;&lt;br /&gt;&lt;img src=&quot;cid:ean_zzZCCaOpccJnRNNe7692diLAcF8I&quot; alt=&quot;&quot; width=&quot;776&quot; height=&quot;328&quot; /&gt;&lt;img src=&quot;cid:zrljtzzccaopccjnrnne7692dilacf8i&quot; alt=&quot;image&quot; /&gt;"/>
  </r>
  <r>
    <x v="4"/>
    <n v="53545"/>
    <d v="2025-11-21T10:45:26"/>
    <n v="44003689"/>
    <s v="Zurley Viviana Galvis Graciano"/>
    <s v="ValidaciÃ³n AsignaciÃ³n Docente Esp Big Dat- Urgente"/>
    <x v="0"/>
    <s v="Soporte SUI - SW para la OperaciÃ³n"/>
    <s v="Equipo SUI"/>
    <s v="Cordial saludo,&amp;nbsp;&lt;br /&gt;&lt;br /&gt;Amablemente solicitamos la validaciÃ³n, para realizar la asignaciÃ³n de la docente TORRES PARDO INGRID DURLEY del curso&amp;nbsp;EBDTG02 TRABAJO DE GRADO II.&lt;br /&gt;&lt;br /&gt;Dicho curso es ponderado se asigno inicialmente con agenda PARCIAL 26 horas&amp;nbsp;y una vez se renovÃ³ el contrato de la docente se le debe de asignar las horas pendientes&amp;nbsp; 6 horas, pero no ha sido posible generar dicho ajuste.&lt;br /&gt;&lt;br /&gt;&lt;br /&gt;&lt;br /&gt;&lt;br /&gt;&lt;br /&gt;&lt;img src=&quot;cid:dzsNWX--5wzfJtuYE7mFylXdcOoe-KyA&quot; alt=&quot;&quot; width=&quot;776&quot; height=&quot;390&quot; /&gt;"/>
  </r>
  <r>
    <x v="4"/>
    <n v="53543"/>
    <d v="2025-11-21T09:38:41"/>
    <n v="1037592934"/>
    <s v="Daniel Sierra"/>
    <s v="Cierre de curso de practicas para estudiantes"/>
    <x v="0"/>
    <s v="Soporte SUI - SW para la OperaciÃ³n"/>
    <s v="Equipo SUI"/>
    <s v="Buenos dÃ­as,&lt;br /&gt;&lt;br /&gt;Mi nombre es Daniel Sierra Alvarez coordinador de practicas de la tecnologÃ­a en Desarrollo de Software.&amp;nbsp;Escribo esta solicitud para dar soluciÃ³n a la siguiente dificultad que presentamos desde el curso de practicas en la tecnologÃ­a, tenemos dos estudiantes que matricularon practicas pero estos no tienen docente asociado debido a que no tienen agencia o empresa donde estÃ¡n haciendo la practica, usualmente se asocia el docente luego de vincular la matricula de practica con la agencia pero como no tienen esto es imposible por los medio actuales. Entonces es para revisar si se puede asociar a los siguientes estudiantes a mi como docente para poder cerrar estas matriculas:&lt;br /&gt;&lt;br /&gt;&lt;table&gt;&lt;tbody&gt;&lt;tr&gt;&lt;td&gt;CC 1000900235&lt;br /&gt;&lt;/td&gt;&lt;td&gt;ACEVEDO TORRES MATEO&lt;br /&gt;&lt;/td&gt;&lt;td&gt;108842 TECNOLOGÃA EN DESARROLLO DE SOFTWARE PRESENCIAL MD MEDELLÃN Colombia, Antioquia, MedellÃ­n PRESENCIAL&lt;br /&gt;&lt;/td&gt;&lt;td&gt;TDSPP02 - PRACTICA PROFESIONAL II&lt;br /&gt;&lt;/td&gt;&lt;/tr&gt;&lt;tr&gt;&lt;td&gt;TI 1039684360&lt;br /&gt;&lt;/td&gt;&lt;td&gt;BARRIENTOS GUZMAN JOSE LUIS&lt;br /&gt;&lt;/td&gt;&lt;td&gt;108842 TECNOLOGÃA EN DESARROLLO DE SOFTWARE PRESENCIAL MD MEDELLÃN Colombia, Antioquia, MedellÃ­n PRESENCIAL&lt;br /&gt;&lt;/td&gt;&lt;td&gt;TDSPP01 - PRACTICA PROFESIONAL I&lt;br /&gt;&lt;/td&gt;&lt;/tr&gt;&lt;/tbody&gt;&lt;/table&gt;&lt;br /&gt;o que otra soluciÃ³n puede existir?&lt;br /&gt;&lt;br /&gt;Quedo pendiente"/>
  </r>
  <r>
    <x v="4"/>
    <n v="53540"/>
    <d v="2025-11-20T15:38:42"/>
    <n v="1152435419"/>
    <s v="CRUZ ELENA GARCÃA CARMONA"/>
    <s v="PRIORITARIO VALORACIÃ“N ENTREVISTA"/>
    <x v="0"/>
    <s v="Soporte SUI - SW para la OperaciÃ³n"/>
    <s v="Equipo SUI"/>
    <s v="Saludos, el sistema acadÃ©mico no me estÃ¡ permitiendo registrar el resultado de las entrevistas&amp;nbsp;&lt;br /&gt;&lt;br /&gt;&lt;img src=&quot;cid:Lw1fxLQ1D9FHTbGtAOYvj_oYdLmVsBcU&quot; alt=&quot;&quot; width=&quot;777&quot; height=&quot;283&quot; /&gt;&lt;img src=&quot;cid:5qhdwlq1d9fhtbgtaoyvj_oydlmvsbcu&quot; alt=&quot;image&quot; /&gt;"/>
  </r>
  <r>
    <x v="4"/>
    <n v="53534"/>
    <d v="2025-11-20T13:01:00"/>
    <n v="34600825"/>
    <s v="Luz Marly Alzate Grajales"/>
    <s v="URGENTE-ImplementaciÃ³n tarifa Ãºnica para programas"/>
    <x v="0"/>
    <s v="Soporte SUI - SW para la OperaciÃ³n"/>
    <s v="Equipo SUI"/>
    <s v="Solicito su apoyo para realizar la modificaciÃ³n en el sistema acadÃ©mico para que a partir del semestre 1-2026, se maneje para todos los programas una tarifa Ãºnica. Le solicito por favor el envÃ­o del formato de toma de requerimientos."/>
  </r>
  <r>
    <x v="4"/>
    <n v="53531"/>
    <d v="2025-11-20T11:15:12"/>
    <n v="1020476464"/>
    <s v="Luisa Fernanda Zapata Agudelo"/>
    <s v="*Prioritarios AsignaciÃ³n Docente Ed. Continua"/>
    <x v="0"/>
    <s v="Soporte SUI - SW para la OperaciÃ³n"/>
    <s v="Equipo SUI"/>
    <s v="Estimada Aleida, cordial saludo.&amp;nbsp;&lt;br /&gt;Esperando se encuentren bien.&amp;nbsp;&lt;br /&gt;&lt;br /&gt;&lt;br /&gt;Desde la DirecciÃ³n estamos ofertando, con el apoyo del Programa de la Escuela de Posgrados, la Diplomatura en Monitoreo, EvaluaciÃ³n y MediciÃ³n del Impacto Social. Sin embargo, la profesional Luisa FND Salgado (Secretaria) no ha logrado asignar a la docente Valentina Medrano Coley, debido a una alerta del sistema que indica:&lt;br /&gt;&lt;br /&gt;&lt;em&gt;La asignaciÃ³n generarÃ­a un periodo superior a 30 dÃ­as y, por lo tanto, se requiere solicitar una nueva activaciÃ³n de proyecciÃ³n para la docente, dado que las actividades deben estar comprendidas entre los meses establecidos por el sistema.&lt;/em&gt;&lt;br /&gt;&lt;br /&gt;Por lo anterior, agradecemos su apoyo retirando o ajustando la&amp;nbsp;restricciÃ³n, de modo que se facilite la asignaciÃ³n en los mÃ³dulos pendientes. Esto con el fin de avanzar en la legalizaciÃ³n de los dos contratos correspondientes a cada mÃ³dulo y asegurar la certificaciÃ³n del evento, teniendo en cuenta que se trata de una formaciÃ³n a la medida.&lt;br /&gt;&lt;br /&gt;Quedamos atentos a sus comentarios.&amp;nbsp;&lt;br /&gt;&lt;br /&gt;Atentamente.&amp;nbsp;&lt;br /&gt;&lt;br /&gt;&lt;img src=&quot;cid:yuzj4jleni2jm2np8ll0ctvk4ib0cq70&quot; alt=&quot;image&quot; /&gt;"/>
  </r>
  <r>
    <x v="4"/>
    <n v="53529"/>
    <d v="2025-11-20T08:39:48"/>
    <n v="75102497"/>
    <s v="John Edison Cardona Ocampo"/>
    <s v="URGENTE Proyecto docente"/>
    <x v="0"/>
    <s v="Soporte SUI - SW para la OperaciÃ³n"/>
    <s v="Equipo SUI"/>
    <s v="&lt;br /&gt;Buenos dias, me dirijo a ustedes, con el fin de solicitarles la revisiÃ³n del proyecto docente de la escuela de posgrados con cÃ³digo&lt;strong&gt;&amp;nbsp;MAADMTG1. &lt;/strong&gt;(El proyecto cierra hoy)&lt;br /&gt;&lt;strong&gt;&lt;/strong&gt;&lt;br /&gt;&lt;strong&gt;&lt;/strong&gt;La profe Alyna no ha podido publicar el proyecto docente porque le arroja un mensaje que dice &quot;no se han encontrado 5 temas asociados a ninguna sesiÃ³n&quot;, pero el proyecto docente es de tutorÃ­a y no tiene sesiones.&lt;br /&gt;&lt;br /&gt;Ya intentamos, eliminar el PD desde mi usuario y desde el de ella, ya intentamos agregar manualmente los temas, tambien intentamos modificarlo... En fin, desde los permisos que tengo yo y desde los de la profe no pudimos solucionar.&lt;br /&gt;"/>
  </r>
  <r>
    <x v="4"/>
    <n v="53522"/>
    <d v="2025-11-19T13:59:13"/>
    <n v="43257680"/>
    <s v="Lida Cristina Grisales RomÃ¡n"/>
    <s v="URGENTE: GeneraciÃ³n de saldo a favor"/>
    <x v="0"/>
    <s v="Soporte SUI - SW para la OperaciÃ³n"/>
    <s v="Equipo SUI"/>
    <s v="Buenos dÃ­as&amp;nbsp;&lt;br /&gt;&lt;br /&gt;Cordial saludo, se requiere generar el saldo a favor del valor de un congreso,&amp;nbsp;al cual no pudo asistir por caso de fuerza mayor. El estudiante solicita aplicar el saldo a&amp;nbsp;un vacacional que desea realizar.&amp;nbsp;&lt;br /&gt;&lt;br /&gt;Hamilton Rojas,&amp;nbsp;&amp;nbsp;CC.1017172207,&lt;br /&gt;&lt;br /&gt;&lt;img src=&quot;cid:SzRzDvg6u-W_b2azmycuj_84hU16ZDWk&quot; alt=&quot;&quot; width=&quot;776&quot; height=&quot;326&quot; /&gt;"/>
  </r>
  <r>
    <x v="4"/>
    <n v="53516"/>
    <d v="2025-11-18T13:49:12"/>
    <n v="98546728"/>
    <s v="Carlos Adolfo Agudelo Duque"/>
    <s v="&quot;urgente&quot; pago que no registro bancolombia"/>
    <x v="0"/>
    <s v="Soporte SUI - SW para la OperaciÃ³n"/>
    <s v="Equipo SUI"/>
    <s v="&quot;Urgente&quot;&amp;nbsp;Buenas tardes&amp;nbsp;&lt;br /&gt;&lt;br /&gt;El pasado 8 de noviembre el estudiante Thomas Alejandro villa castillo, realizo el pago &amp;nbsp;de un vacacional en un Cajero electrÃ³nico con la liquidaciÃ³n No &amp;nbsp;2531801, al convenio 11333 de Bancolombia;&amp;nbsp;&amp;nbsp; el pago no subiÃ³, y se procediÃ³ a la aplicaciÃ³n manual del pago en el sistema acadÃ©mico.&amp;nbsp; Le solicitamos pro favor verificar desde el sistema,&amp;nbsp; la falla por la&amp;nbsp;que este pago no pudo subir, ya que segÃºn el convenio,&amp;nbsp; ya los pagos suben directamente una vez se realice los pagos en Bancolombia&amp;nbsp;.&lt;br /&gt;&lt;br /&gt;Agradecemos su valiosa colaboraciÃ³n,&amp;nbsp; enviamos evidencia del pago&amp;nbsp;&amp;nbsp;&lt;br /&gt;&lt;img src=&quot;https://mail.google.com/mail/u/0?ui=2&amp;amp;ik=a073b69990&amp;amp;attid=0.1&amp;amp;permmsgid=msg-f:1849148156255637269&amp;amp;th=19a97e736eaf8f15&amp;amp;view=fimg&amp;amp;fur=ip&amp;amp;permmsgid=msg-f:1849148156255637269&amp;amp;sz=s0-l75-ft&amp;amp;attbid=ANGjdJ9Slm_qQD83r_CqrurWNESA033uVH0MMLenXIeFZDYVK4MGh2mwTL9aw89Q5neyf9Ue_9wSGdbxUFVvAyml7Auln_o4gEaQom1otUW39qbO_3EYyTfqveERUFc&amp;amp;disp=emb&amp;amp;realattid=ii_19a97e6710940ab84ec1&amp;amp;zw&quot; style=&quot;max-width:100%&quot; width=&quot;24&quot; height=&quot;24&quot; alt=&quot;image&quot; /&gt;&lt;img src=&quot;cid:12tgyvcd63m5ffkqmodsjpapihoxamdc&quot; width=&quot;776&quot; height=&quot;1035&quot; alt=&quot;image&quot; /&gt;&lt;div&gt;&lt;div&gt;&lt;table&gt;&lt;tbody&gt;&lt;tr&gt;&lt;td&gt;&lt;br /&gt;&lt;/td&gt;&lt;/tr&gt;&lt;/tbody&gt;&lt;/table&gt;&lt;/div&gt;&lt;/div&gt;"/>
  </r>
  <r>
    <x v="4"/>
    <n v="53492"/>
    <d v="2025-11-14T15:48:21"/>
    <n v="43252137"/>
    <s v="Alejandra MarÃ­a RamÃ­rez VÃ©lez"/>
    <s v="Urgente, cancelaciÃ³n que impide cierre de semestre"/>
    <x v="0"/>
    <s v="Soporte SUI - SW para la OperaciÃ³n"/>
    <s v="Equipo SUI"/>
    <s v="Cordial saludo&amp;nbsp;&lt;br /&gt;&lt;br /&gt;En el marco de los procesos de auditorÃ­a y ante la proximidad del cierre del perÃ­odo acadÃ©mico, desde Admisiones y Registro AcadÃ©mico,&amp;nbsp;&amp;nbsp;identifican procesos de cancelaciones pendientes de trÃ¡mite.&lt;br /&gt;&lt;br /&gt;Por tal motivo, el Director del Programa de PsicologÃ­a comparte las evidencias que explican por quÃ© el sistema no permite realizar la cancelaciÃ³n del semestre de la estudiante.&lt;br /&gt;&lt;br /&gt;HERNANDEZ NORE LEY, Cc&amp;nbsp;32204027&lt;br /&gt;&lt;br /&gt;&lt;img src=&quot;cid:yFxkCXORDen8FNZeLktAJzSGU0MRzkSE&quot; alt=&quot;&quot; width=&quot;770&quot; height=&quot;416&quot; style=&quot;width:770px&quot; /&gt;&lt;br /&gt;&lt;br /&gt;&lt;br /&gt;Con base a esta informaciÃ³n, quedamos atentos a las indicaciones&amp;nbsp;&lt;br /&gt;&lt;br /&gt;"/>
  </r>
  <r>
    <x v="4"/>
    <n v="53485"/>
    <d v="2025-11-14T10:56:08"/>
    <n v="98556452"/>
    <s v="Juan Guillermo Saldarriaga RÃ­os"/>
    <s v="PRIORITARIO CERTIFICACIÃ“N DE CURSO"/>
    <x v="0"/>
    <s v="Soporte SUI - SW para la OperaciÃ³n"/>
    <s v="Equipo SUI"/>
    <s v="Saludos&lt;br /&gt;Solicito ayuda para certificar un curso, ya que, a pesar de estar en estado TERMINADO y tener toda la informaciÃ³n registrada, no me permite certificarlo. El curso es el siguiente:&amp;nbsp;&amp;nbsp;AFI 04 - GRUPO 8&lt;br /&gt;Muchas gracias por su atenciÃ³n y colaboraciÃ³n"/>
  </r>
  <r>
    <x v="4"/>
    <n v="53484"/>
    <d v="2025-11-14T07:24:33"/>
    <n v="1036641539"/>
    <s v="Diana Carolina CataÃ±o JimÃ©nez"/>
    <s v="AnulaciÃ³n nÃ³mina docente 16-30 noviembre 2025"/>
    <x v="0"/>
    <s v="Soporte SUI - SW para la OperaciÃ³n"/>
    <s v="Equipo SUI"/>
    <s v="Cordial saludo,&lt;br /&gt;&lt;br /&gt;Solicito la anulaciÃ³n de la nÃ³mina docentes de la segunda quincena (16-31 )&amp;nbsp;del mes de noviembre 2025, esto debido a que se debiÃ³ de generar con mucha anticipaciÃ³n por temas de liquidaciÃ³n de docentes de semestre acadÃ©mico, pero en el transcurso de la quincena se siguen generando novedades que se deben de registrar en el sistema acadÃ©mico.&lt;br /&gt;&lt;br /&gt;Gracias"/>
  </r>
  <r>
    <x v="4"/>
    <n v="53480"/>
    <d v="2025-11-13T15:04:48"/>
    <n v="1039758664"/>
    <s v="Franci Yuliana Arboleda Herrera"/>
    <s v="Urgente- dificultad para certificaciÃ³n de curso"/>
    <x v="0"/>
    <s v="Soporte SUI - SW para la OperaciÃ³n"/>
    <s v="Equipo SUI"/>
    <s v="Cordial saludo.&lt;br /&gt; Les pido, por favor, su apoyo. Estoy presentando dificultades para certificar el curso AFI04-G3, el cual finalizÃ³ el pasado martes y debo certificar hoy. Al intentar hacerlo, la plataforma se queda cargando y no permite generar la planilla para firmar, a pesar de que ya finalicÃ© el proceso en la parte de seguimiento a estudiantes.&lt;br /&gt; Quedo muy atenta.&lt;br /&gt; Muchas gracias.&lt;br /&gt;&lt;br /&gt;"/>
  </r>
  <r>
    <x v="4"/>
    <n v="53477"/>
    <d v="2025-11-13T13:23:20"/>
    <n v="43875817"/>
    <s v="Aura MarÃ­a Florian Morales"/>
    <s v="Inconveniente certificaciÃ³n curso AFI04"/>
    <x v="0"/>
    <s v="Soporte SUI - SW para la OperaciÃ³n"/>
    <s v="Equipo SUI"/>
    <s v="Reciban un cordial saludo, en espera se encuentren muy bien.&lt;br /&gt;&lt;br /&gt;Desde el dÃ­a de ayer, he intentado por varios navegadores realizar el proceso de certificaciÃ³n del curso&amp;nbsp;AFI04 GENER. DEL PROCESO DE INVEST. Y CONSTRUCC. DE OBJETOS DE CONOCIMIENTO : Grupo 7 MEDELLÃN.&amp;nbsp;&lt;br /&gt;&lt;br /&gt;Con los demÃ¡s cursos, NO he presentado este inconveniente.&amp;nbsp;&lt;br /&gt;&lt;br /&gt;Se queda procesando. Adjunto captura de pantalla.&lt;br /&gt;&lt;br /&gt;Al respecto, estarÃ© atenta. De antemano, agradezco el respaldo y la colaboraciÃ³n con esta situaciÃ³n."/>
  </r>
  <r>
    <x v="4"/>
    <n v="53467"/>
    <d v="2025-11-13T07:15:22"/>
    <n v="43613701"/>
    <s v="MARIA CAROLINA RESTREPO BUILES"/>
    <s v="Solicitud Urgente"/>
    <x v="0"/>
    <s v="Soporte SUI - SW para la OperaciÃ³n"/>
    <s v="Equipo SUI"/>
    <s v="Solicito revisiÃ³n de lista de estudiantes debido a que me salen dobles en el listado.&lt;br /&gt;&lt;img src=&quot;cid:tgcsQOOq5HT78348riyetlkM35z6b4cY&quot; alt=&quot;&quot; width=&quot;297&quot; height=&quot;63&quot; /&gt;&lt;br /&gt;&lt;img src=&quot;cid:oHahFumZhWipVYXkVNNbz-2X29mPWU9M&quot; alt=&quot;&quot; width=&quot;699&quot; height=&quot;246&quot; /&gt;&lt;br /&gt;&lt;img src=&quot;cid:ucucg5Ukmbe9AXaE8nnR4fjcmNyvke88&quot; alt=&quot;&quot; width=&quot;714&quot; height=&quot;308&quot; /&gt;&lt;br /&gt;&lt;img src=&quot;cid:w7wjtjK-zIbcSVzUB0Plj25HnHSIHf08&quot; alt=&quot;&quot; width=&quot;743&quot; height=&quot;358&quot; /&gt;&lt;br /&gt;&lt;img src=&quot;cid:CQU6d7jcNuDyb9PpwSriir62e3NBWI7Y&quot; alt=&quot;&quot; width=&quot;649&quot; height=&quot;234&quot; /&gt;&lt;br /&gt;&lt;img src=&quot;cid:-E3CYHzGI-2dNZZIkljUegCjrPNNzRxo&quot; alt=&quot;&quot; width=&quot;689&quot; height=&quot;377&quot; /&gt;"/>
  </r>
  <r>
    <x v="4"/>
    <n v="53466"/>
    <d v="2025-11-13T07:07:51"/>
    <n v="71378535"/>
    <s v="Jorge Humberto Rojo Serna"/>
    <s v="Urgente necesito cambio de fecha para unas prac"/>
    <x v="0"/>
    <s v="Soporte SUI - SW para la OperaciÃ³n"/>
    <s v="Equipo SUI"/>
    <s v="Cordial saludo, debo cambiar las fechas de finalizaciÃ³n de prÃ¡cticas en el sistema acadÃ©mico, es un tema sensible de tiempo, por ello vine a la oficina, pero me indicaron que lo realizara por este medio.&amp;nbsp;&lt;br /&gt;&lt;br /&gt;Agradezco su ayuda en este tema.&amp;nbsp;&lt;br /&gt;&lt;br /&gt;&lt;br /&gt;&lt;br /&gt;&lt;img src=&quot;cid:rLCkBHrEctjV42tmAypKj74HCyrImKYk&quot; alt=&quot;&quot; width=&quot;777&quot; height=&quot;416&quot; /&gt;&lt;img src=&quot;cid:eseubhrectjv42tmaypkj74hcyrimkyk&quot; width=&quot;777&quot; height=&quot;416&quot; alt=&quot;image&quot; /&gt;&lt;br /&gt;"/>
  </r>
  <r>
    <x v="4"/>
    <n v="53458"/>
    <d v="2025-11-12T10:57:34"/>
    <n v="1025894340"/>
    <s v="Gloria Isabel Restrepo Gallego"/>
    <s v="CAMBIAR ESTADO DE INSCRIPCIÃ“N"/>
    <x v="0"/>
    <s v="Soporte SUI - SW para la OperaciÃ³n"/>
    <s v="Equipo SUI"/>
    <s v="Favor cambiar el estado inscripciÃ³n: Seleccionado a Pendiente con la finalidad de cambiar el agendamiento para otra fecha y la aspirante pueda realizar la prueba de &amp;nbsp;Prueba Razonamiento Cuantitativo que le quedÃ³ en estado INICIADO.&amp;nbsp;&lt;br /&gt;&lt;br /&gt;IdentificaciÃ³n: &lt;a href=&quot;https://academia.funlam.edu.co/uenlinea/sistema/administrativo/index.jsf#&quot;&gt;&lt;img src=&quot;https://academia.funlam.edu.co/uenlinea/javax.faces.resource/search.gif.jsf?ln=images&quot; alt=&quot;&quot; width=&quot;776&quot; height=&quot;16&quot; /&gt;&lt;/a&gt;&lt;br /&gt;TI 1025894340&lt;br /&gt;URREGO CHACON HEMILLY DAHIANA&lt;br /&gt;Programa: ContadurÃ­a PÃºblica&amp;nbsp;&lt;br /&gt;&lt;div&gt;&lt;div&gt;&lt;div&gt;&lt;div&gt;&lt;br /&gt;&lt;div&gt;PerÃ­odo de actualizaciÃ³n: 2026-01&lt;br /&gt;&lt;div&gt;&lt;div&gt;&lt;div&gt;&lt;div&gt;&lt;div&gt;TelÃ©fono de contacto: 32199456226&lt;br /&gt;&lt;div&gt;TelÃ©fono celular: 3219945626&lt;br /&gt;&lt;div&gt;Correo electrÃ³nico:&amp;nbsp;hemiurrego@gmail.com&lt;/div&gt;&lt;/div&gt;&lt;/div&gt;&lt;/div&gt;&lt;/div&gt;&lt;/div&gt;&lt;/div&gt;&lt;/div&gt;&lt;/div&gt;&lt;/div&gt;&lt;/div&gt;&lt;/div&gt;"/>
  </r>
  <r>
    <x v="4"/>
    <n v="53448"/>
    <d v="2025-11-11T13:10:38"/>
    <n v="43633174"/>
    <s v="Ingrid Maribel CastaÃ±o VÃ¡squez"/>
    <s v="Urgente - AnulaciÃ³n de liquidaciÃ³n empresarial"/>
    <x v="0"/>
    <s v="Soporte SUI - SW para la OperaciÃ³n"/>
    <s v="Equipo SUI"/>
    <s v="Cordial saludo.&lt;br /&gt;Esperamos que estÃ©n muy bien.&lt;br /&gt;&lt;br /&gt;Acudimos a su ayuda para anular la liquidaciÃ³n #&amp;nbsp;2525327&amp;nbsp; a nombre de&amp;nbsp;INVESTIGACIONES Y ESTUDIOS SUPERIORES&amp;nbsp;debido a que el participante que esta asociado a la liquidaciÃ³n corresponde a un miembro del Consejo Directivo/Honor de acuerdo al listado compartido el viernes 8 de noviembre&amp;nbsp;&amp;nbsp;por el Dr. Piero - Presidente de la Conpeht.&lt;br /&gt;&lt;br /&gt;&lt;img src=&quot;cid:xxQwe7g8GWZF2U-LOZOdYqGNhwA7VXEk&quot; alt=&quot;&quot; width=&quot;775&quot; height=&quot;237&quot; /&gt;&lt;br /&gt;&lt;br /&gt;Agradecemos su atenciÃ³n y colaboraciÃ³n brindada.&lt;br /&gt;&lt;br /&gt;Atentamente,&lt;br /&gt;&lt;br /&gt;&lt;br /&gt;Maribel CastaÃ±o&lt;br /&gt;Auxiliar Administrativa"/>
  </r>
  <r>
    <x v="4"/>
    <n v="53415"/>
    <d v="2025-11-05T17:19:09"/>
    <n v="1053814225"/>
    <s v="Natalia Andrea Toro Zuluaga"/>
    <s v="Prioritario -  Estudiantes repetidos en un curso"/>
    <x v="0"/>
    <s v="Soporte SUI - SW para la OperaciÃ³n"/>
    <s v="Equipo SUI"/>
    <s v="En el curso ASH02 ANTROPOLOGIA Y COSMOVISIONES : Grupo 7 MANIZALES, aparecen duplicados los nombres de los estudiantes; situaciÃ³n que se presentan tanto para el registro de la asistencia como de las notas, el sistema no permite guardar registros hasta diligenciar los campos de todos los estudiantes, es decir a cada uno se le debe cargar dos veces la asistencia y dos veces la nota a subir.&lt;br /&gt;&lt;br /&gt;&lt;br /&gt;"/>
  </r>
  <r>
    <x v="4"/>
    <n v="53402"/>
    <d v="2025-11-05T10:01:55"/>
    <n v="1152190048"/>
    <s v="Carlos Augusto Portilla"/>
    <s v="Urgente_CancelaciÃ³n de asignatura"/>
    <x v="0"/>
    <s v="Soporte SUI - SW para la OperaciÃ³n"/>
    <s v="Equipo SUI"/>
    <s v="Cordial saludo,&lt;br /&gt;&lt;br /&gt;Por un error humano se negÃ³ la solicitud de cancelaciÃ³n del estudiante RUIZ VARGAS SEBASTIAN CC 1001539942, del curso ICB04 ESTADISTICA I, por lo tanto, amablemente solicito que se anule la NEGACIÃ“N y se proceda con la APROBACIÃ“N, o si lo consideran presente volver al estado no resuelto dicha solicitud.&lt;br /&gt;&lt;br /&gt;Agradezco de antemano su amable gestiÃ³n y quedo atenta.&lt;br /&gt;Feliz dÃ­a."/>
  </r>
  <r>
    <x v="4"/>
    <n v="53372"/>
    <d v="2025-10-30T11:28:12"/>
    <n v="1017195778"/>
    <s v="Katerine Castro NuÃ±ez"/>
    <s v="CancelaciÃ³n de curso"/>
    <x v="0"/>
    <s v="Soporte SUI - SW para la OperaciÃ³n"/>
    <s v="Equipo SUI"/>
    <s v="Cordial saludo, &lt;br /&gt;&lt;br /&gt; Amablemente solicitamos su apoyo con el siguiente caso:&lt;br /&gt;&lt;br /&gt; La Directora del programa de Publicidad, procediÃ³ con la aceptaciÃ³n de la solicitudes de cancelaciÃ³n de los cursos: ASH04 DESARROLLO HUMANO Y FORMACION SOCIOPOLITICA y AFI06 GENERA. METODOLOGICAS DESDE LA INVESTIGACION CUALITATIVA, realizadas por parte del estudiante MARTINEZ DIAZ MATEO identificado con T.I. 1022002648, en la fecha: 01/08/2025. &lt;br /&gt;&lt;br /&gt; El dÃ­a de hoy, el estudiante manifiesta a la DirecciÃ³n del programa que estos cursos aÃºn se encuentran activos en su matrÃ­cula. &lt;br /&gt;&lt;br /&gt; La Directora ingresa nuevamente para la aceptaciÃ³n de estas solicitudes y el Sistema AcadÃ©mico genera el siguiente error: &lt;strong&gt;EJB ExceptiÃ³n&lt;br /&gt;&lt;/strong&gt;&lt;br /&gt;&lt;img src=&quot;cid:xXwtYGlNXs_7OhkfwoDtJC4WZW1bAnzU&quot; alt=&quot;&quot; width=&quot;776&quot; height=&quot;422&quot; /&gt;&lt;img src=&quot;cid:1iyxjglnxs_7ohkfwodtjc4wzw1banzu&quot; width=&quot;776&quot; height=&quot;422&quot; alt=&quot;image&quot; /&gt;&lt;br /&gt;&lt;br /&gt;&lt;br /&gt;&lt;br /&gt;&lt;img src=&quot;cid:2GeG4WaU21OSvMddEJBqxuu-TlItuhDc&quot; alt=&quot;&quot; width=&quot;776&quot; height=&quot;404&quot; /&gt;&lt;img src=&quot;cid:ygetxwau21osvmddejbqxuu-tlituhdc&quot; width=&quot;776&quot; height=&quot;404&quot; alt=&quot;image&quot; /&gt;&lt;br /&gt;&lt;br /&gt;&lt;br /&gt;&lt;br /&gt;&lt;br /&gt;&lt;br /&gt;&lt;br /&gt; Agradecemos su colaboraciÃ³n revisando este inconveniente, con el fin de dar trÃ¡mite a la solicitud y brindar una respuesta oportuna al estudiante.&lt;br /&gt;&lt;br /&gt; Quedamos atentas y muchas gracias. &lt;br /&gt;&lt;br /&gt;"/>
  </r>
  <r>
    <x v="4"/>
    <n v="53279"/>
    <d v="2025-10-21T13:08:12"/>
    <n v="10015427"/>
    <s v="Lisbed JimÃ©nez Villa "/>
    <s v="URGENTE CAMBIO DE SALARIO"/>
    <x v="0"/>
    <s v="Soporte SUI - SW para la OperaciÃ³n"/>
    <s v="Equipo SUI"/>
    <s v="Reciba un cordial saludo.&lt;br /&gt;&lt;br /&gt;Solicitamos su amable apoyo para actualizar en la base de datos el salario del docente con cÃ³digo 10015427, &lt;strong&gt;MUÃ‘OZ MONTAÃ‘O JORGE LUIS&lt;/strong&gt;, ya que este valor es necesario para proceder con la firma del contrato con los valores correctos.&lt;br /&gt; El salario que debe registrarse es de &lt;strong&gt;$7.474.605&lt;/strong&gt;.&lt;br /&gt;&lt;br /&gt; Agradecemos de antemano su colaboraciÃ³n.&lt;br /&gt;&lt;br /&gt;Cordialmente.&lt;br /&gt;&lt;br /&gt;"/>
  </r>
  <r>
    <x v="4"/>
    <n v="53265"/>
    <d v="2025-10-20T10:31:59"/>
    <n v="1035431466"/>
    <s v="Jhon Alexis Posada RoldÃ¡n"/>
    <s v="Solicitud de desarrollo encuestas autoevaluaciÃ³n."/>
    <x v="0"/>
    <s v="Soporte SUI - SW para la OperaciÃ³n"/>
    <s v="Equipo SUI"/>
    <s v="Buenos dÃ­as.&lt;br /&gt;&lt;br /&gt;Desde la DirecciÃ³n de PlaneaciÃ³n, estamos interesados en avanzar en la &lt;strong&gt;sistematizaciÃ³n de las encuestas de autoevaluaciÃ³n de programas&lt;/strong&gt; en la plataforma &lt;strong&gt;U en LÃ­nea&lt;/strong&gt;. El propÃ³sito es contar con un desarrollo que permita automatizar el proceso de recolecciÃ³n, almacenamiento y consulta de la informaciÃ³n, facilitando asÃ­ su anÃ¡lisis y seguimiento.&lt;br /&gt;&lt;br /&gt; Agradecemos si desde el Ã¡rea de Desarrollo pueden &lt;strong&gt;orientarnos sobre los lineamientos, requerimientos tÃ©cnicos y documentaciÃ³n necesaria&lt;/strong&gt; para formalizar la solicitud y estructurar un &lt;strong&gt;plan de trabajo conjunto&lt;/strong&gt; que nos permita llevar a cabo esta iniciativa de manera ordenada y eficiente.&lt;br /&gt;&lt;br /&gt; Quedamos atentos a su confirmaciÃ³n y a las indicaciones correspondientes para avanzar en la documentaciÃ³n del desarrollo.&lt;br /&gt;&lt;br /&gt;Feliz dÃ­a.&lt;br /&gt; &lt;br /&gt;"/>
  </r>
  <r>
    <x v="4"/>
    <n v="53261"/>
    <d v="2025-10-20T08:38:09"/>
    <n v="4325137"/>
    <s v="Alejandra MarÃ­a RamÃ­rez VÃ©lez"/>
    <s v="URGENTE - PsicologÃ­a Presencial-PMMI"/>
    <x v="0"/>
    <s v="Soporte SUI - SW para la OperaciÃ³n"/>
    <s v="Equipo SUI"/>
    <s v="Se requiere de manera urgente para el documento del informe para el MEN. &lt;br /&gt;&lt;br /&gt;Se requiere saber el porcentaje de graduaciÃ³n en 2023 y 2024, de aquellos estudiantes que se demoraron hasta 11 semestres para obtener su tÃ­tulo, del programa de PsicologÃ­a modalidad presencial, con SNIES 54443.&lt;br /&gt;&lt;br /&gt;La informaciÃ³n serÃ¡ utilizada por el Director del programa&lt;br /&gt;&lt;br /&gt;Muchas gracias.&lt;br /&gt;"/>
  </r>
  <r>
    <x v="4"/>
    <n v="53234"/>
    <d v="2025-10-15T14:02:05"/>
    <n v="1020424184"/>
    <s v="Johan Sebastian Morales"/>
    <s v="URGENTE CON PRIORIDAD Reconocimiento coterminal"/>
    <x v="0"/>
    <s v="Soporte SUI - SW para la OperaciÃ³n"/>
    <s v="Equipo SUI"/>
    <s v="De manera atenta me permito solicitar su apoyo con una situaciÃ³n presentada en el proceso de reconocimiento de cursos coterminales.&lt;br /&gt;&lt;br /&gt; A travÃ©s de Registro AcadÃ©mico se habÃ­a gestionado la solicitud para reconocer los cursos de estudiantes que realizaron coterminales; sin embargo, al intentar hacerlo, el sistema arroja el siguiente mensaje:&lt;br /&gt;&lt;br /&gt; â€œNo puede ser reconocido ya que pertenece a un nivel de formaciÃ³n diferente al del programa.â€&lt;br /&gt;&lt;br /&gt; Esta situaciÃ³n se presenta con los siguientes cursos:&lt;br /&gt;&lt;br /&gt; &lt;ul&gt; &lt;li&gt;&lt;strong&gt;Curso:&lt;/strong&gt; &lt;em&gt;EEAEE02 ADICCIONES Y FAMILIA (ELECTIVO)&lt;/em&gt; â€“ &lt;em&gt;(BANCO EEABE11 CRÃ‰DITOS ELECTIVOS EAV N1)&lt;/em&gt;, correspondiente a la EspecializaciÃ³n en Adicciones (SNIES 54587).&lt;/li&gt; &lt;li&gt;&lt;strong&gt;Curso:&lt;/strong&gt; &lt;em&gt;EDFIAE05 DERECHO PROBATORIO (ELECTIVO)&lt;/em&gt; â€“ &lt;em&gt;(BANCO EDFIABE1 CRÃ‰DITOS ELECTIVOS)&lt;/em&gt;, correspondiente a la EspecializaciÃ³n en Derecho de Familia, Infancia y Adolescencia (SNIES 102702).&lt;/li&gt; &lt;/ul&gt;&lt;br /&gt;Agradecemos su gestiÃ³n urgente, dado que la soluciÃ³n sugerida inicialmente no resulta viable. Estos cursos deben programarse para el semestre 2026-01, por lo cual deben estar en alcance&lt;strong&gt; MATRÃCULA&lt;/strong&gt;. No obstante, y de forma prioritaria para este semestre 2025-02, tambiÃ©n deben estar en alcance &lt;strong&gt;RECONOCIMIENTO.&lt;/strong&gt;&lt;br /&gt;&lt;br /&gt;La solicitud concreta es que los &lt;strong&gt;cÃ³digos de estos cursos queden habilitados tanto para RECONOCIMIENTO como para MATRÃCULA&lt;/strong&gt;, garantizando asÃ­ la correcta gestiÃ³n acadÃ©mica en ambos semestres.&lt;br /&gt;&lt;br /&gt; Adjunto el pantallazo que muestra el mensaje que aparece a los estudiantes al intentar realizar el reconocimiento y del plan de estudios de uno de los programas en este caso Esp. Adicciones:&lt;br /&gt;&lt;br /&gt; &lt;img src=&quot;cid:y14LEN6hgDbMIty65f1fypHDpFoOmgmo&quot; alt=&quot;&quot; width=&quot;776&quot; height=&quot;391&quot; /&gt;&lt;img src=&quot;cid:m245xn6hgdbmity65f1fyphdpfoomgmo&quot; width=&quot;776&quot; height=&quot;391&quot; alt=&quot;image&quot; /&gt;&lt;br /&gt;&lt;br /&gt; &lt;br /&gt;&lt;img src=&quot;cid:zmGXfubms5Z6RC2OchfQLwh3w-fOtwWY&quot; alt=&quot;&quot; width=&quot;776&quot; height=&quot;290&quot; /&gt;&lt;img src=&quot;cid:yig3wubms5z6rc2ochfqlwh3w-fotwwy&quot; width=&quot;776&quot; height=&quot;290&quot; alt=&quot;image&quot; /&gt;&lt;br /&gt;&lt;br /&gt;&lt;br /&gt;&lt;br /&gt; Quedo atento, dada la urgencia del caso.&lt;br /&gt;&lt;br /&gt; Feliz dÃ­a.&lt;br /&gt;&lt;br /&gt;"/>
  </r>
  <r>
    <x v="4"/>
    <n v="53188"/>
    <d v="2025-10-08T14:22:27"/>
    <n v="1017147392"/>
    <s v="Marcela Buitrago GarcÃ­a"/>
    <s v="Solicitud listados"/>
    <x v="0"/>
    <s v="Soporte SUI - SW para la OperaciÃ³n"/>
    <s v="Equipo SUI"/>
    <s v="Buenas tardes, reiban un cordial saludo&lt;br /&gt;&lt;br /&gt;Por favor su valiosa ayuda con la siguiente solicitud:&lt;br /&gt;&lt;br /&gt;Facultades: todas&lt;br /&gt;Programas: todos&lt;br /&gt;Periodos acadÃ©micos : desde 2010-1 hasta 2025-1&lt;br /&gt;&lt;br /&gt;&lt;br /&gt;# estudiantes que matricularon, aprobaron y cancelaron los siguiente cursos de ciencias bÃ¡sicas:&lt;br /&gt;&lt;br /&gt;ACB01 ACB02 ACB03 ACB04 ACB05 ACB06 ACB07 ACB08 ACB11 ACB12 ACB13 ACB14 ACB15 ACB16 ACB17 ACB18 ACB19 ACBD01 ACBT01 FI002 GA030 ICB01 ICB03 ICB04 ICB05 ICB07 ICB10 ICB11 ICB13 ICB15 LE023 PSM018 PU061FI002 ARQ037 IS042 ICB01 ICB02 ICB03 ICB04 ICB05 ICB06 ICB07 ICB08 ICB09 ICB10 ICB11 ICB12 ICB13 ICB14 ICB15&lt;br /&gt;&lt;br /&gt;&lt;br /&gt;&lt;br /&gt;Muchas Gracias"/>
  </r>
  <r>
    <x v="4"/>
    <n v="53183"/>
    <d v="2025-10-08T12:06:36"/>
    <n v="71800248"/>
    <s v="Carlos Arturo PÃ©rez GonzÃ¡lez"/>
    <s v="Informe diario recaudo parqueadero"/>
    <x v="0"/>
    <s v="Soporte SUI - SW para la OperaciÃ³n"/>
    <s v="Equipo SUI"/>
    <s v="Cordial saludo.&lt;br /&gt;&lt;br /&gt;Para informar que desde el pasado 1 de octubre del aÃ±o en curso no ha sido posible visualizar el informe diario&amp;nbsp; de ventas del parqueadero de cada usuario, Ã©ste informe para nosotros es de mucha importancia para hacer la entrega en el AlmacÃ©n.&lt;br /&gt;&lt;br /&gt;Muchas gracias."/>
  </r>
  <r>
    <x v="4"/>
    <n v="53085"/>
    <d v="2025-09-29T16:14:00"/>
    <n v="3186089"/>
    <s v="Padre Sandro AnÃ­bal CastaÃ±o SuÃ¡rez"/>
    <s v="CURSO DIRIGIDO PRIORIOTARIO"/>
    <x v="0"/>
    <s v="Soporte SUI - SW para la OperaciÃ³n"/>
    <s v="Equipo SUI"/>
    <s v="Buena tarde Aleida, espero que estÃ© bien.&amp;nbsp;&lt;br /&gt;&lt;br /&gt;Se ha venido trabajando sobre el curso dirigido&amp;nbsp;CURSOS DIRIGIDOS del estudiante&amp;nbsp;CASTAÃ‘O GARCIA GUSTAVO ADOLFO [#921588]. Ã‰l estudiante ya realizÃ³ la actualizaciÃ³n de datos en el Sistema AcadÃ©mico. Solicitamos comedidamente generar el evento acadÃ©mico de&amp;nbsp;los cursos dirigidos para el estudiante.&amp;nbsp;&lt;br /&gt;&lt;br /&gt;&lt;img src=&quot;cid:lonEygDMsrC_FE5cObc4J3P-a_qGWzuk&quot; alt=&quot;&quot; width=&quot;776&quot; height=&quot;45&quot; /&gt;&lt;br /&gt;&lt;br /&gt;Estamos atentos.&lt;br /&gt;&lt;br /&gt;Feliz tarde.&amp;nbsp;&lt;br /&gt;&lt;br /&gt;&lt;br /&gt;"/>
  </r>
  <r>
    <x v="4"/>
    <n v="53016"/>
    <d v="2025-09-22T15:53:56"/>
    <n v="1023878608"/>
    <s v="Nadia Lopez Plazas"/>
    <s v="Incosistencia en sistema acadÃ©mico"/>
    <x v="0"/>
    <s v="Soporte SUI - SW para la OperaciÃ³n"/>
    <s v="Equipo SUI"/>
    <s v="Cordial saludo&lt;br /&gt;Deseo que se encuentre muy bien&lt;br /&gt;&lt;br /&gt;Solicito de su apoyo y gestiÃ³n con la siguiente situaciÃ³n que fue reportada desde el pasado 21 de agosto de 2025:&lt;br /&gt;&lt;br /&gt;Soy Nadia Lopez, docente del programa de Trabajo Social con funciones de coordinaciÃ³n de prÃ¡ctica, motivo por el cual, tengo perfil en el Sistema AcadÃ©mico con algunas funciones administrativas.&lt;br /&gt;&lt;br /&gt;En mi rol de coordinaciÃ³n de prÃ¡ctica, cada semestre debo realizar en el Sistema AcadÃ©mico el proceso de creaciÃ³n de prÃ¡ctica, asignaciÃ³n de responsable y asociaciÃ³n con la matricula. Esta labor es realizada con cada uno de los estudiantes en prÃ¡ctica.&lt;br /&gt;&lt;br /&gt;Para el presente semestre, en la labor de creaciÃ³n y asociaciÃ³n de matrÃ­cula por cada practicante estoy presentando dos situaciones, que les pido por favor puedan ayudarme a resolver:&lt;ul&gt;&lt;li&gt;En el proceso de creaciÃ³n de prÃ¡ctica y asociaciÃ³n de matrÃ­cula de la estudiante ESTEFANIA HENAO HENAO CC 1094914112. Tuve un error humano y es que se asociÃ³ la matricula del presente semestre, con la prÃ¡ctica del semestre anterior, la cual ya estaba cerrada y certificada, sin embargo, el sistema no me permitÃ­a crear una nueva prÃ¡ctica.&lt;/li&gt;&lt;/ul&gt;Para este caso, pido por favor que me oriente sobre la gestiÃ³n de crear una nueva prÃ¡ctica y poder asociar la matrÃ­cula actual al curso actual de prÃ¡ctica nivel 3.&lt;br /&gt;&lt;ul&gt;&lt;li&gt;En el proceso de creaciÃ³n de prÃ¡ctica y asociaciÃ³n de matrÃ­cula de la estudiante ZORAIDA ANDREA GONZALEZ AGUIAR CC 1128446631. EL Sistema acadÃ©mico, no me permite crear una nueva prÃ¡ctica, porque me indica que el estado es: EN_PROCESO, a pesar de contar con una certificaciÃ³n del curso.&lt;/li&gt;&lt;/ul&gt;Para este caso, pido por favor me orienten sobre el cierre del proceso de prÃ¡ctica1, para crear la prÃ¡ctica de nivel 2.&lt;br /&gt;&lt;br /&gt;&lt;br /&gt;Agradezco su atenciÃ³n y gestiÃ³n, quedo atenta a sus comunicaciones.&lt;br /&gt;&lt;br /&gt;Si requiere comunicarse conmigo para ampliar o clarificar alguna informaciÃ³n, se puede comunicar vÃ­a telefÃ³nica al 3043433038 o al correo electrÃ³nico: &lt;a href=&quot;mailto:nadia.lopezpl@amigo.edu.co&quot;&gt;nadia.lopezpl@amigo.edu.co&lt;/a&gt;"/>
  </r>
  <r>
    <x v="4"/>
    <n v="53004"/>
    <d v="2025-09-22T08:19:47"/>
    <n v="43180557"/>
    <s v="Viviana Jimenez Betancur"/>
    <s v="Solicitud Cursos dirigidos"/>
    <x v="0"/>
    <s v="Soporte SUI - SW para la OperaciÃ³n"/>
    <s v="Equipo SUI"/>
    <s v="Buenos dÃ­as, Aleida&lt;br /&gt;&lt;br /&gt;Solicito amablemente realizar la solicitud de los&amp;nbsp;cursos dirigidos de los siguientes&amp;nbsp;estudiantes, ambos ya estÃ¡n&amp;nbsp;activos en el sistema acadÃ©mico:&lt;br /&gt;&lt;br /&gt;Juan SebastiÃ¡n Arango Salazar CC 1216716009&amp;nbsp;&lt;br /&gt;&lt;br /&gt;LEI20 FUNDAMENTOS DE INLGÃ‰S LENGUAS EXTRAJERAS&lt;br /&gt;&lt;br /&gt;Elizabeth Moreno Valencia CC 1017248230&lt;br /&gt;&lt;br /&gt;LING03 LENGUAJE BÃSICO II: PRODUCCIÃ“N&lt;br /&gt;LING04 LENGUAJE INTEGRADO BÃSICO&lt;br /&gt;&lt;br /&gt;Quedo atenta&lt;br /&gt;&lt;br /&gt;Muchas gracias&lt;br /&gt;"/>
  </r>
  <r>
    <x v="4"/>
    <n v="52986"/>
    <d v="2025-09-19T10:41:17"/>
    <n v="43565448"/>
    <s v="Liliana MarÃ­a Arango MarÃ­n"/>
    <s v="URGENTE"/>
    <x v="0"/>
    <s v="Soporte SUI - SW para la OperaciÃ³n"/>
    <s v="Equipo SUI"/>
    <s v="Cordial saludo.&lt;br /&gt;&lt;br /&gt;Amablemente,&amp;nbsp;solicito la modificaciÃ³n en el Sistema AcadÃ©mico del nÃºmero de cÃ©dula del seÃ±or Luis Miguel Arteaga Arteaga (contratista), ya que por error fue registrado un nÃºmero equivocado. El nÃºmero correcto es &lt;strong&gt;10981498&lt;/strong&gt;.&lt;br /&gt;&lt;br /&gt; Este ajuste es necesario, ya que, actualmente, se le estÃ¡ presentando inconvenientes al pagar el&amp;nbsp;parqueadero.&lt;br /&gt;&lt;br /&gt;Mil gracias&lt;br /&gt;&lt;br /&gt;&lt;br /&gt;"/>
  </r>
  <r>
    <x v="4"/>
    <n v="52857"/>
    <d v="2025-09-10T10:01:56"/>
    <n v="1152198710"/>
    <s v="Jennifer Jaramillo Delgado"/>
    <s v="HabilitaciÃ³n de cursos en el campus virtual"/>
    <x v="0"/>
    <s v="Soporte SUI - SW para la OperaciÃ³n"/>
    <s v="Administrador Sistema de Soporte"/>
    <s v="Hola,&lt;br /&gt; Actualmente soy docente de la universidad y tengo asignados cuatro cursos. Sin embargo, en el campus virtual solo aparecen dos de ellos.&lt;br /&gt; Necesito que los otros dos cursos tambiÃ©n estÃ©n disponibles en el campus para poder gestionarlos adecuadamente, subir material para los estudiantes y mantener todo al dÃ­a.&lt;br /&gt;&lt;br /&gt;Los cursos faltantes son:&lt;br /&gt; &lt;ul&gt; &lt;li&gt;&lt;strong&gt;Curso ALE05&lt;/strong&gt; â€“ Tipo: REGULAR, MetodologÃ­a: PRESENCIAL, Grupo: 1, DuraciÃ³n: 32h&lt;/li&gt; &lt;li&gt;&lt;strong&gt;Curso ALE28&lt;/strong&gt; â€“ Tipo: REGULAR, MetodologÃ­a: PRESENCIAL, Grupo: 7, DuraciÃ³n: 64h&lt;/li&gt;&lt;/ul&gt;&lt;br /&gt;Â¡Muchas gracias por su apoyo y pronta ayuda!&lt;br /&gt;"/>
  </r>
  <r>
    <x v="4"/>
    <n v="52804"/>
    <d v="2025-09-08T16:36:54"/>
    <n v="1045047094"/>
    <s v="Claudia Isabel Osorio PÃ©rez"/>
    <s v="CONTRATOS LABORALES"/>
    <x v="0"/>
    <s v="Soporte SUI - SW para la OperaciÃ³n"/>
    <s v="Equipo SUI"/>
    <s v="Cordial Saludo,&amp;nbsp;&lt;br /&gt;&lt;br /&gt;Buenas tardes. Amablemente solicitamos su apoyo revisando los contratos laborales, ya que hoy imprimimos unos contratos que se legalizaron por el sistema&amp;nbsp;y esta quedando la firma del docente y el padre rector en la Ãºltima pÃ¡gina, estas&amp;nbsp;solas sin mas informaciÃ³n.&amp;nbsp; Muchas gracias. Feliz tarde.&amp;nbsp;"/>
  </r>
  <r>
    <x v="4"/>
    <n v="52780"/>
    <d v="2025-09-05T10:45:42"/>
    <n v="39454593"/>
    <s v="Maria Celina PatiÃ±o Botero"/>
    <s v="CURSOS DIRIGIDOS -CASTAÃ‘O GARCIA GUSTAVO ADOLFO"/>
    <x v="0"/>
    <s v="Soporte SUI - SW para la OperaciÃ³n"/>
    <s v="Equipo SUI"/>
    <s v="&lt;br /&gt;&lt;br /&gt;&lt;ul&gt;&lt;li&gt;JustificaciÃ³n de la solicitud: El estudiante requiere presentar los dos cursos para graduarse, son los Ãºnicos que le faltarÃ­an para grados.&amp;nbsp;&lt;/li&gt;&lt;li&gt;NÃºmero de identificaciÃ³n del estudiante:&amp;nbsp;CC 71264447&lt;/li&gt;&lt;li&gt;Nombres y apellidos del estudiante:&amp;nbsp;CASTAÃ‘O GARCIA GUSTAVO ADOLFO&amp;nbsp;&lt;/li&gt;&lt;li&gt;Curso(s) para el cual solicitado el curso dirigido:&amp;nbsp;K116 -&amp;nbsp;FUNDAMENTOS DE LA VIDA CRSTIANA /&amp;nbsp;K027 -&amp;nbsp;INFORMATICA II&lt;/li&gt;&lt;li&gt;Motivo de la solicitud (por cada curso):&amp;nbsp;El estudiante requiere presentar los dos cursos para graduarse, son los Ãºnicos que le faltarÃ­an para grados. AdemÃ¡s, son de un pensum antiguo&amp;nbsp;FL03 - PRESENCIAL OTORGA RC RSL. MEN 1188 23-03-2006 y estos ya no se ofertan. Es el mismo motivo para ambos cursos.&amp;nbsp;&lt;/li&gt;&lt;/ul&gt;"/>
  </r>
  <r>
    <x v="4"/>
    <n v="52697"/>
    <d v="2025-09-01T11:51:19"/>
    <n v="1017257892"/>
    <s v="Maria Victoria MarÃ­n MarÃ­n"/>
    <s v="Problema Reporte Skidata"/>
    <x v="0"/>
    <s v="Soporte SUI - SW para la OperaciÃ³n"/>
    <s v="Equipo SUI"/>
    <s v="Buenas tardes, me pueden ayudar por favor con el Informe de Skidata que no nos muestra desde el lunes 25 de Agosto. Muchas Gracias."/>
  </r>
  <r>
    <x v="4"/>
    <n v="52538"/>
    <d v="2025-08-22T16:14:10"/>
    <n v="1128441066"/>
    <s v="Daniel MuÃ±oz Quintero"/>
    <s v="Sin acceso al enlace de seguimiento a estudiantes"/>
    <x v="0"/>
    <s v="Soporte SUI - SW para la OperaciÃ³n"/>
    <s v="Equipo SUI"/>
    <s v="Buenas tardes,&lt;br /&gt;&lt;br /&gt;Estoy teniendo dificultades para ingresar al seguimiento acadÃ©mico de los estudiantes. Se genera una especie de loop en el que si intento ingresar me sale una pantalla de que no he ingresado correctamente el usuario inicial, vuelvo y lo ingreso y sale una advertencia de que ya tengo una acciÃ³n pendiente. En resumidas cuentas no puedo tomar asistencia o poner notas por este tema.&amp;nbsp;&lt;br /&gt;&lt;br /&gt;Agradezco revisen y me guÃ­en en como proceder.&amp;nbsp;&lt;br /&gt;&lt;br /&gt;Cordialmente,&amp;nbsp;&lt;br /&gt;"/>
  </r>
  <r>
    <x v="4"/>
    <n v="52503"/>
    <d v="2025-08-21T10:30:17"/>
    <n v="1035830661"/>
    <s v="JAIR ALEJANDRO BETANCUR BETANCUR"/>
    <s v="Imposibilidad de publicar un PROYECTO DOCENTE"/>
    <x v="0"/>
    <s v="Soporte SUI - SW para la OperaciÃ³n"/>
    <s v="Equipo SUI"/>
    <s v="Cordial saludo,&lt;br /&gt;&lt;br /&gt;Informo que no ha sido posible la publicaciÃ³n del proyecto docente del siguiente cuso: INGLES III (ALE 28) B1.1_GRUPO 16&lt;br /&gt;con horario miercoles-viernes 10:00-12:00.&amp;nbsp;&lt;br /&gt;&lt;br /&gt;Ya el proyecto docente esta montado en el sistema y la ponderaciÃ³n en 100%. Sin embargo, al momento de publicar se queda asÃ­:&lt;br /&gt;&lt;img src=&quot;cid:v4vdqJrXyFWZHkwabFIX05jDgPo2renY&quot; alt=&quot;&quot; width=&quot;777&quot; height=&quot;374&quot; /&gt;&lt;img src=&quot;cid:bz3ngjrxyfwzhkwabfix05jdgpo2reny&quot; width=&quot;777&quot; height=&quot;374&quot; alt=&quot;image&quot; /&gt;"/>
  </r>
  <r>
    <x v="4"/>
    <n v="52438"/>
    <d v="2025-08-19T10:45:12"/>
    <n v="51868285"/>
    <s v="LUZ ESTELA HUERTAS MONTOYA"/>
    <s v="VALIDACION MATRICULA PRACTICA"/>
    <x v="0"/>
    <s v="Soporte SUI - SW para la OperaciÃ³n"/>
    <s v="Equipo SUI"/>
    <s v="El estudiante Edwin Brayan MartÃ­nez Moya CC&amp;nbsp; 1016054765, tiene matriculada la practica II en le semestre 2 de 2025, al ingresar para hacer la programaciÃ³n de esta prÃ¡ctica en el modulo de prÃ¡cticas no aparece el estudiante."/>
  </r>
  <r>
    <x v="4"/>
    <n v="52207"/>
    <d v="2025-08-08T08:00:49"/>
    <n v="43518953"/>
    <s v="Viviana Jimenez Betancur"/>
    <s v="ACTIVACIÃ“N DE PERIODO ACADEMICO 2025-1"/>
    <x v="0"/>
    <s v="Soporte SUI - SW para la OperaciÃ³n"/>
    <s v="Equipo SUI"/>
    <s v="Cordial saludo.&lt;br /&gt;&lt;br /&gt;Se solicita el favor de activar el perÃ­odo 2025-1, con el fin de asignar al docente JULIUS PLAZA MONDEJAR, CE. 239041, en un mÃ³dulo en la DIP0352 DIPLOMATURA VIRTUAL COMPRENSIÃ“N DE LECTURA EN INGLÃ‰S PARA PROFESIONALES - NIVEL B2; la cual fue orientada del 10 de junio al 7 de julio de 2025.&lt;br /&gt;&lt;br /&gt;Esta solicitud se hace, porque al momento de asignar el mÃ³dulo al docente, ya se habÃ­a hecho el cierre de la proyecciÃ³n de este.&lt;br /&gt;&lt;br /&gt;Agradezco mucho su colaboraciÃ³n."/>
  </r>
  <r>
    <x v="4"/>
    <n v="52185"/>
    <d v="2025-08-06T11:17:58"/>
    <n v="76102497"/>
    <s v="John Edison Cardona Ocampo"/>
    <s v="Prioritario Proyectos docentes que no publican"/>
    <x v="0"/>
    <s v="Soporte SUI - SW para la OperaciÃ³n"/>
    <s v="Equipo SUI"/>
    <s v="Buenas tardes.&lt;br /&gt;&lt;br /&gt;Se presenta una situaciÃ³n con los PD ALE26 - ALE28 y ALE30.&lt;br /&gt;&lt;br /&gt;cuando los docentes tratan de publicar el PD se queda cargando y no avanza, le dan &quot;actualizar&quot; y el PD sigue sin publicar, se han hecho varios intentos con varios profes y sigue pasando lo mismo&lt;br /&gt;&lt;br /&gt;Como informaciÃ³n adicional las cartas descriptivas de los proyectos mencionados fueron actualizadas en julio 22 de 2025&lt;br /&gt;&lt;br /&gt;Saludos y quedo atento"/>
  </r>
  <r>
    <x v="4"/>
    <n v="52037"/>
    <d v="2025-07-31T10:25:20"/>
    <n v="1017179691"/>
    <s v="Yusty Carolina Restrepo Segura"/>
    <s v="Solicitud URGENTE"/>
    <x v="0"/>
    <s v="Soporte SUI - SW para la OperaciÃ³n"/>
    <s v="Equipo SUI"/>
    <s v="Cordial saludo,&lt;br /&gt;Solicito apoyo para solucionar error en el sistema acadÃ©mico, no me deja seleccionar mÃ¡s estudiantes nuevos y me sale este letrero&lt;br /&gt;&lt;img src=&quot;cid:MzhO06RDxTYHEZFsIqF-QzRz2MHagD8o&quot; alt=&quot;&quot; width=&quot;776&quot; height=&quot;463&quot; /&gt;&lt;img src=&quot;cid:nfrqmvsys35fny04mxct4trtoaypo7ze&quot; width=&quot;776&quot; height=&quot;463&quot; alt=&quot;image&quot; /&gt;&lt;br /&gt;Sin embargo revisando la resoluciÃ³n de renovaciÃ³n, esta indica que para el programa virtual peudo selccionar 35 estudiantes , y estoy segura que he seleccionado mucho menos que este nÃºmero&lt;br /&gt;&lt;img src=&quot;cid:S6domOPj7qQIuE3uuymgxq3O-0SMWfWo&quot; alt=&quot;&quot; width=&quot;776&quot; height=&quot;310&quot; /&gt;&lt;img src=&quot;cid:q_-8wopj7qqiue3uuymgxq3o-0smwfwo&quot; width=&quot;776&quot; height=&quot;310&quot; alt=&quot;image&quot; /&gt;&lt;br /&gt;&lt;img src=&quot;cid:gB0pltwha5oxRanb7hk3-BDUyCel7aXc&quot; alt=&quot;&quot; width=&quot;772&quot; height=&quot;138&quot; /&gt;&lt;img src=&quot;cid:qdxngtwha5oxranb7hk3-bduycel7axc&quot; width=&quot;772&quot; height=&quot;138&quot; alt=&quot;image&quot; /&gt;&lt;br /&gt;&lt;br /&gt;Agradezco la atenciÃ³n y quedo atenta a una pronta soluciÃ³n dado que requiero terminar el proceso de selecciÃ³n y culminar con matricular para inicio de semestre."/>
  </r>
  <r>
    <x v="4"/>
    <n v="52006"/>
    <d v="2025-07-30T11:09:08"/>
    <n v="44150387"/>
    <s v="Sugey Elena Anaya Garcia"/>
    <s v="Revertir cancelaciÃ³n aceptada"/>
    <x v="0"/>
    <s v="Soporte SUI - SW para la OperaciÃ³n"/>
    <s v="Equipo SUI"/>
    <s v="Cordial saludo.&lt;br /&gt;&lt;br /&gt;El dÃ­a de hoy por error aceptÃ© la solicitud de cancelaciÃ³n del curso&amp;nbsp;ASH01 CONTEXTO AMIGONIANO Y HUMANISMO de la estudiante&amp;nbsp;MALAVERA PINEDA TATIANA MILENA&amp;nbsp;CC 1036668075 y la opciÃ³n a escoger era negada. Agradezco analizar si podemos revertir dicha solicitud o gestionar para que aparezca negada.&lt;br /&gt;&lt;br /&gt;Gracias y quedo atenta.&amp;nbsp;"/>
  </r>
  <r>
    <x v="4"/>
    <n v="51879"/>
    <d v="2025-07-25T13:05:53"/>
    <n v="43871371"/>
    <s v="LINA MARÃA RENDON LÃ“PEZ"/>
    <s v="URGENTE. PROFE CÃTEDRA NO PERMITE ENVÃO PROYECCIÃ“N"/>
    <x v="0"/>
    <s v="Soporte SUI - SW para la OperaciÃ³n"/>
    <s v="Equipo SUI"/>
    <s v="Estimada Aleida, buena tarde.&amp;nbsp; Reciba un saludo cordial.&lt;br /&gt;&lt;br /&gt;Tenemos el caso del profesor Fernando Aquiles Arango Navarro, C.C.&amp;nbsp;CC 71602413 de quien, el sistema,&amp;nbsp;no estÃ¡ permitiendo realizar el envÃ­o desde la atribuciÃ³n del Decano Alejandro.&amp;nbsp; Y, aun cuando le faltan 8 horas (pendientes) no nos habÃ­a pasado, pues a los docentes por cÃ¡tedra no se les puede proyectar otras actividades diferentes a docencia directa (cursos).&amp;nbsp; Consultando con Lisbed JimÃ©nez (GestiÃ³n Humana) nos sugiere entonces escalarlo asÃ­, a travÃ©s de ticket con ustedes, ya que ella tampoco le encuentra un porquÃ©.&amp;nbsp; La urgencia radica en que el docente debe iniciar labores el lunes 28 de julio.&lt;br /&gt;&lt;br /&gt;&lt;img src=&quot;cid:ZXWa7vC2qNCSsuFoq6zPdac4_i4GcqQc&quot; alt=&quot;&quot; width=&quot;776&quot; height=&quot;188&quot; /&gt;&lt;img src=&quot;cid:axu3yvc2qncssufoq6zpdac4_i4gcqqc&quot; alt=&quot;image&quot; /&gt;&lt;br /&gt;&lt;br /&gt;&lt;br /&gt;Quedo atenta a su valiosa respuesta.&amp;nbsp; MuchÃ­simas gracias.&lt;br /&gt;&lt;br /&gt;Lina RendÃ³n.&amp;nbsp;"/>
  </r>
  <r>
    <x v="4"/>
    <n v="51655"/>
    <d v="2025-07-09T15:46:06"/>
    <n v="1042769981"/>
    <s v="HÃ©ctor AndrÃ©s Correa LÃ³pez"/>
    <s v="Inconsistencia con cursos vacacionales cancelados"/>
    <x v="0"/>
    <s v="Soporte SUI - SW para la OperaciÃ³n"/>
    <s v="Equipo SUI"/>
    <s v="Cordial saludo,&lt;br /&gt;Por medio de la presente, solicito amablemente revisar el historial acadÃ©mico de dos estudiantes del programa de AdministraciÃ³n de Empresas, quienes matricularon cursos vacacionales y posteriormente realizaron solicitudes de cancelaciÃ³n (ver imagenes), las cuales fueron aprobadas por la Facultad. Sin embargo, al verificar sus registros, se observan inconsistencias en los estados de los cursos:&lt;br /&gt;&lt;ol&gt;&lt;li&gt;Estudiante: MarÃ­a Camila AristizÃ¡bal Arias (CC 1035974246)&lt;ul&gt;&lt;li&gt;Curso: Competencias Fundamentales en TIC (CÃ³d. ATI51, Grupo 300)&lt;/li&gt;&lt;li&gt;Estado actual: &quot;Certificado&quot; (deberÃ­a reflejar la cancelaciÃ³n aprobada).&lt;/li&gt;&lt;/ul&gt;&lt;/li&gt;&lt;/ol&gt;&lt;br /&gt;&lt;img src=&quot;cid:XZtoCNRM2Sren0CFtIusy3qDUUODrcBU&quot; alt=&quot;&quot; width=&quot;776&quot; height=&quot;330&quot; /&gt;&lt;br /&gt;&lt;br /&gt;&lt;br /&gt;&lt;br /&gt;&lt;br /&gt;&lt;img src=&quot;cid:HJzmXa62qNLbO8nSMquZE0Zlf1KoTeDk&quot; alt=&quot;&quot; width=&quot;776&quot; height=&quot;410&quot; /&gt;&lt;br /&gt;&lt;br /&gt;&lt;br /&gt;&lt;img src=&quot;cid:SmXN1LKLIwmRYd65VXREjdlwnYJf37X8&quot; alt=&quot;&quot; width=&quot;776&quot; height=&quot;505&quot; /&gt;2.&amp;nbsp;Estudiante: Laura Calle GÃ³mez (CC 1000655384)&lt;br /&gt;&lt;ol&gt;&lt;ul&gt;&lt;li&gt;Curso: Gerencia Internacional (CÃ³d. AE074, Grupo 50)&lt;/li&gt;&lt;li&gt;Estado actual: &quot;Matriculado&quot; (deberÃ­a reflejar la cancelaciÃ³n aprobada).&lt;/li&gt;&lt;/ul&gt;&lt;/ol&gt;&lt;br /&gt;&lt;br /&gt;&lt;img src=&quot;cid:vIhzYdEnU4yF6BKXHpbwXGm1qlnNC4sk&quot; alt=&quot;&quot; width=&quot;776&quot; height=&quot;325&quot; /&gt;&lt;br /&gt;&lt;br /&gt;&lt;br /&gt;&lt;img src=&quot;cid:xTIHIuxzZUs1k246OK4Im006v6W3rCrc&quot; alt=&quot;&quot; width=&quot;776&quot; height=&quot;441&quot; /&gt;&lt;br /&gt;&lt;br /&gt;&lt;br /&gt;Agradezco de antemano su gestiÃ³n para corregir estos registros y quedo atento a cualquier informaciÃ³n adicional que requieran.&lt;br /&gt;"/>
  </r>
  <r>
    <x v="4"/>
    <n v="51642"/>
    <d v="2025-07-08T14:55:19"/>
    <n v="43828416"/>
    <s v="Bibiana Maria Velez Ortiz"/>
    <s v="correcion notas"/>
    <x v="0"/>
    <s v="Soporte SUI - SW para la OperaciÃ³n"/>
    <s v="Equipo SUI"/>
    <s v="Cordial saludo,&amp;nbsp;&lt;br /&gt;&lt;br /&gt;Espero se encuentren bien.&lt;br /&gt;&lt;br /&gt;Realice la correcciÃ³n de notas para el periodo 2025-01&amp;nbsp;de la estudiante&amp;nbsp;ESTRADA PARRA LAURA SOFIA cc&amp;nbsp;1040358269, para el curso&amp;nbsp;&amp;nbsp;&lt;table&gt;&lt;tbody&gt;&lt;tr&gt;&lt;td&gt;LING02&lt;/td&gt;&lt;td&gt;LENGUAJE BASICO I: COMPRENSION&lt;/td&gt;&lt;/tr&gt;&lt;/tbody&gt;&lt;/table&gt;Me equivoque en el proceso de selecciÃ³n del docente y anule, al momento de volver&amp;nbsp;hacer el proceso me sale el siguiente error.&lt;br /&gt;&lt;br /&gt;&lt;img src=&quot;cid:1aNWx5JtkmZIlnrMsvDhEIhpgTrmopnM&quot; alt=&quot;&quot; width=&quot;268&quot; height=&quot;126&quot; /&gt;&lt;br /&gt;&lt;br /&gt;Solicito habilitar nuevamente el sistema para realizar el proceso.&lt;br /&gt;&lt;br /&gt;Quedo atenta y muchas gracias."/>
  </r>
  <r>
    <x v="4"/>
    <n v="51468"/>
    <d v="2025-06-13T16:01:59"/>
    <n v="8157278"/>
    <s v="David Oswaldo Zapata Tamayo"/>
    <s v="ASIGNACIÃ“N DOCENTE - PRIORITARIO"/>
    <x v="0"/>
    <s v="Soporte SUI - SW para la OperaciÃ³n"/>
    <s v="Equipo SUI"/>
    <s v="Buenas tarde Aleida, espero que estÃ© bien.&amp;nbsp;&lt;br /&gt;&lt;br /&gt;Se requiere su ayuda para poder asignar docentes del Departamento de Identidad Amigoniana al curso:&amp;nbsp;&lt;br /&gt;&lt;br /&gt;EFSHV01 FORMACION SOCIOHUMANISTICA - REGULAR&amp;nbsp; en el calendario&amp;nbsp;&lt;br /&gt;POSTGRADO 2025-02 - 2025-02 ESPECIALIZACIONES PRESENCIAL - DISTANCIA - VIRTUAL NAL. ANTIGUOS&lt;br /&gt;&lt;br /&gt;&lt;br /&gt;DFSHV01 FORMACION SOCIOHUMANISTA - REGULAR en el calendario&lt;br /&gt;POSTGRADO 2025-02 - 2025-02 DOCTORADO EN EDUCACIÃ“N ANTIGUOS&lt;br /&gt;&lt;br /&gt;Estoy atento.&amp;nbsp;&lt;br /&gt;&lt;br /&gt;Feliz tarde&amp;nbsp;&lt;br /&gt;Muchas gracias&amp;nbsp;&lt;br /&gt;&lt;br /&gt;"/>
  </r>
  <r>
    <x v="4"/>
    <n v="51455"/>
    <d v="2025-06-12T13:32:52"/>
    <n v="71319514"/>
    <s v="Huber Hernando Morales"/>
    <s v="Dificultad con el sistema acadÃ©mico para modificar"/>
    <x v="0"/>
    <s v="Soporte SUI - SW para la OperaciÃ³n"/>
    <s v="Equipo SUI"/>
    <s v="Cordial saludo,&lt;br /&gt;&lt;br /&gt;El programa renovÃ³ su plan de estudios y, al ser cargado en el sistema por el Ã¡rea de Admisiones y Registros, se asignaron por defecto las aulas de posgrado. Por esta razÃ³n, fue necesario solicitar a dicha Ã¡rea la modificaciÃ³n de los recursos por salas de informÃ¡tica, las cuales son indispensables para los cursos del nuevo plan.&lt;br /&gt;Mientras se realizaba esta gestiÃ³n, la programaciÃ³n se cargÃ³ con las aulas de posgrado. Aunque posteriormente se efectuÃ³ el cambio correspondiente, el sistema acadÃ©mico no permiÃ³ modificar el aula asignada.&lt;br /&gt;&lt;br /&gt;Atentramente,&lt;br /&gt;&lt;br /&gt;Huber Morales&lt;br /&gt;Coordinador de la EspecializaciÃ³n en Big data e Inteligencia de Negocios&lt;br /&gt;huber.moralesmo@amigo.edu.co&lt;br /&gt;"/>
  </r>
  <r>
    <x v="4"/>
    <n v="51382"/>
    <d v="2025-06-04T10:17:31"/>
    <n v="79171234"/>
    <s v="Wilmar Meneses MartÃ­nez"/>
    <s v="No es posible registrar asistencia a eventos"/>
    <x v="0"/>
    <s v="Soporte SUI - SW para la OperaciÃ³n"/>
    <s v="Equipo SUI"/>
    <s v="Cordial saludo,&lt;br /&gt;&lt;br /&gt;Se requiere ingresar la participaciÃ³n - asistencia a los diferentes eventos ofrecidos desde el Ã¡rea de Deportes en el perÃ­odo 2025-02, pero el sistema actualmente no permite registrar la informaciÃ³n por la funcionalidad&amp;nbsp;&lt;strong&gt;HACER - MatrÃ­culas a eventos.&lt;/strong&gt;&lt;br /&gt;&lt;strong&gt;&lt;br /&gt;&lt;/strong&gt;&lt;img src=&quot;cid:E84rOLpu-TuZKCIlqwAt1c3TK1vEQq94&quot; alt=&quot;&quot; width=&quot;777&quot; height=&quot;88&quot; /&gt;&lt;strong&gt;&lt;br /&gt;&lt;/strong&gt;&lt;br /&gt;&lt;br /&gt;Agradezco de antemano una pronta respuesta ya que esta informaciÃ³n se requiere para el informe de gestiÃ³n.&lt;br /&gt;&lt;br /&gt;"/>
  </r>
  <r>
    <x v="4"/>
    <n v="53716"/>
    <d v="2025-12-18T11:04:33"/>
    <n v="1128389028"/>
    <s v="Paula Andrea CataÃ±o Giraldo"/>
    <s v="Desarrollo Observatorio Estudiantil"/>
    <x v="2"/>
    <s v="Soporte SUI - SW para la OperaciÃ³n"/>
    <s v="Equipo SUI"/>
    <s v="Cordial saludo Aleida, espero que se encuentre muy bien.&amp;nbsp;&lt;br /&gt;&lt;br /&gt;Se requiere el diseÃ±o, desarrollo e implementaciÃ³n de un nuevo mÃ³dulo denominado Observatorio Estudiantil dentro del sistema UenlÃ­nea. EnviarÃ© un correo con el archivo de requerimiento ya que aquÃ­ no me permite adjuntar.&amp;nbsp;&lt;br /&gt;&lt;br /&gt;Felices vacaciones.&amp;nbsp;&lt;br /&gt;&lt;br /&gt;&lt;img src=&quot;cid:Gn45vqj7iX0sYXYU5npGOL_R6q8Ym5Wc&quot; alt=&quot;&quot; width=&quot;776&quot; height=&quot;591&quot; /&gt;"/>
  </r>
  <r>
    <x v="4"/>
    <n v="53706"/>
    <d v="2025-12-16T15:14:05"/>
    <n v="71390508"/>
    <s v="Hamilton de JesÃºs FernÃ¡ndez VÃ©lez"/>
    <s v="Ajustes en el sistema acadÃ©mico para los cursos de"/>
    <x v="2"/>
    <s v="Soporte SUI - SW para la OperaciÃ³n"/>
    <s v="Equipo SUI"/>
    <s v="Desde la DirecciÃ³n del Programa de PsicologÃ­a Distancia solicitamos, respetuosamente, una reuniÃ³n con el fin de evaluar el proceso de prÃ¡cticas en relaciÃ³n con el sistema acadÃ©mico.&lt;br /&gt;&lt;br /&gt;Previamente, nos hemos reunido con John Edison Cardona, Coordinador de InnovaciÃ³n Educativa, y con Gladys Gallo, Jefe de Registro AcadÃ©mico. &lt;br /&gt;&lt;br /&gt;Como resultado de estos espacios, se considera pertinente socializar directamente con ustedes las consideraciones que han sido aprobadas por el Consejo de Facultad.&lt;br /&gt;&lt;br /&gt;Agradecemos nos informen en quÃ© momento serÃ­a posible llevar a cabo dicha reuniÃ³n."/>
  </r>
  <r>
    <x v="4"/>
    <n v="53705"/>
    <d v="2025-12-16T14:42:13"/>
    <n v="71761466"/>
    <s v="Wilmar Arley JimÃ©nez Taborda"/>
    <s v="URGENTE-Ajustes en el sistema acadÃ©mico para los c"/>
    <x v="2"/>
    <s v="Soporte SUI - SW para la OperaciÃ³n"/>
    <s v="Equipo SUI"/>
    <s v="Cordial saludo,&lt;br /&gt;&lt;br /&gt;Esperamos que se encuentren muy bien.&lt;br /&gt;&lt;br /&gt;Desde la DirecciÃ³n del Programa de PsicologÃ­a solicitamos, respetuosamente, una reuniÃ³n con el fin de evaluar el proceso de prÃ¡cticas en relaciÃ³n con el sistema acadÃ©mico.&lt;br /&gt;Previamente, nos hemos reunido con Jhon Edison Cardona, Coordinador de InnovaciÃ³n Educativa, y con Gladis Gallo, Jefe de Registro AcadÃ©mico. Como resultado de estos espacios, se considera pertinente socializar directamente con ustedes las consideraciones que han sido aprobadas por el Consejo de Facultad.&lt;br /&gt;Agradecemos nos informen en quÃ© momento serÃ­a posible llevar a cabo dicha reuniÃ³n.&lt;br /&gt;Este ticket se envÃ­a desde la DirecciÃ³n del Programa de PsicologÃ­a en modalidad presencial y a distancia."/>
  </r>
  <r>
    <x v="4"/>
    <n v="53693"/>
    <d v="2025-12-15T08:50:10"/>
    <n v="43676980"/>
    <s v="Gladis Elena Gallo Gomez"/>
    <s v="Control de sanciones disciplinarias"/>
    <x v="2"/>
    <s v="Soporte SUI - SW para la OperaciÃ³n"/>
    <s v="Equipo SUI"/>
    <s v="Cordial saludo.&lt;br /&gt;&lt;br /&gt;En procesos disciplinarios algunas veces de hace inadmision definitiva de un estudiante a la universidad, o al programa.&lt;br /&gt;&lt;br /&gt;El sistema en proceso de inscripciÃ³n y selecciÃ³n no esta controlando este tipo de sanciÃ³n, favor ajustar funcionalidad para este control&lt;br /&gt;&lt;br /&gt;Gracias.&lt;br /&gt;&lt;br /&gt;"/>
  </r>
  <r>
    <x v="4"/>
    <n v="53680"/>
    <d v="2025-12-11T09:08:43"/>
    <n v="1017204896"/>
    <s v="NicolÃ¡s Estiven MuÃ±oz Sosa"/>
    <s v="URGENTE - Cambio de nota en el sistema acadÃ©mico"/>
    <x v="2"/>
    <s v="Soporte SUI - SW para la OperaciÃ³n"/>
    <s v="Equipo SUI"/>
    <s v="Cordial saludo.&lt;br /&gt; Deseo se encuentren muy bien.&lt;br /&gt; Solicito amablemente su apoyo para dar soluciÃ³n a un inconveniente que se estÃ¡ presentando. La estudiante Valeria DÃ­az Ortiz, identificada con el documento de identidad N.Â° 1000539450, quien actualmente cursa su segundo nivel de prÃ¡cticas y finaliza su proceso de formaciÃ³n el 18 de febrero de 2026, presenta un registro errÃ³neo en el sistema acadÃ©mico.&lt;br /&gt; El docente encargado de realizar la certificaciÃ³n de los estudiantes cargÃ³ por equivocaciÃ³n la nota correspondiente, lo cual podrÃ­a generar inconvenientes, dado que la estudiante aÃºn no ha concluido su proceso formativo y dicha certificaciÃ³n anticipada le permitirÃ­a matricular grados el prÃ³ximo aÃ±o sin cumplir los requisitos establecidos.&lt;br /&gt; Quedo atento a cualquier informaciÃ³n adicional o requerimiento que consideren necesario para corregir esta situaciÃ³n.&lt;br /&gt; Un feliz dÃ­a.&lt;br /&gt;"/>
  </r>
  <r>
    <x v="4"/>
    <n v="53645"/>
    <d v="2025-12-04T08:03:55"/>
    <n v="4045075"/>
    <s v="HECTOR R BARAJAS L"/>
    <s v="Solicitud de verificaciÃ³n de error en documento pa"/>
    <x v="2"/>
    <s v="Soporte SUI - SW para la OperaciÃ³n"/>
    <s v="Equipo SUI"/>
    <s v="Cordial saludo,&lt;br /&gt;&lt;br /&gt;Agradezco su colaboraciÃ³n para verificar el error presente en el documento, el cual estÃ¡ impidiendo su envÃ­o a la DIAN.&lt;br /&gt;&lt;br /&gt;Quedo atento a su pronta respuesta.&lt;br /&gt;&lt;br /&gt;&lt;br /&gt;Notas crÃ©ditos electrÃ³nicas&lt;br /&gt;&lt;table&gt;&lt;thead&gt;&lt;tr&gt;&lt;th&gt;&lt;br /&gt;&lt;/th&gt;&lt;th&gt;&lt;a href=&quot;https://academia.funlam.edu.co/uenlinea/sistema/administrativo/index.jsf#&quot;&gt;&lt;img src=&quot;https://academia.funlam.edu.co/uenlinea/javax.faces.resource/passed.gif.jsf?ln=images&quot; alt=&quot;&quot; width=&quot;9&quot; height=&quot;9&quot; /&gt;&lt;/a&gt;&lt;/th&gt;&lt;th&gt;Nota crÃ©dito&lt;/th&gt;&lt;th&gt;Saldo a favor&lt;/th&gt;&lt;th&gt;Tipo&lt;/th&gt;&lt;th&gt;Fecha&lt;/th&gt;&lt;th&gt;Identificacion&lt;/th&gt;&lt;th&gt;Nombre completo&lt;/th&gt;&lt;th&gt;ObservaciÃ³n&lt;/th&gt;&lt;/tr&gt;&lt;/thead&gt;&lt;tbody&gt;&lt;tr&gt;&lt;td&gt;1&lt;/td&gt;&lt;td&gt;&lt;br /&gt;&lt;/td&gt;&lt;td&gt;13378&lt;/td&gt;&lt;td&gt;255646&lt;/td&gt;&lt;td&gt;MATRÃCULA&lt;/td&gt;&lt;td&gt;05/08/2025&lt;/td&gt;&lt;td&gt;CC 1000570631&lt;/td&gt;&lt;td&gt;SEPULVEDA TEJADA JENNY ALEXANDRA&lt;/td&gt;&lt;td&gt;InvalidDocument: DIAN: OcurriÃ³ un error al enviar el documento [NCA13378]. DescripciÃ³n: [ValidaciÃ³n contiene errores en campos mandatorios.] - Errores: [Regla: CAV04b, Rechazo: No se puede expresar valores negativos,Regla: ZB01, Rechazo: Error en el esquemeeeee - cvc-datatype-valid.1.2.1: 'Infinity' is not a valid value for 'decimal'. - ,Regla: CAK55, NotificaciÃ³n: Correo electrÃ³nico no informado,Regla: CBF02, NotificaciÃ³n: No se informo el numero de la factura referenciada,Regla: CAK41, NotificaciÃ³n: EL contenido de este elemento no corresponde al Nombre y cÃ³digo vÃ¡lido.,Regla: CAK40, NotificaciÃ³n: EL contenido de este elemento no corresponde a un contenido vÃ¡lido,Regla: RUT01, NotificaciÃ³n: La validaciÃ³n del estado del RUT prÃ³ximamente estarÃ¡ disponible.,Regla: RUT01, NotificaciÃ³n: La validaciÃ³n del estado del RUT prÃ³ximamente estarÃ¡ disponible.]&lt;/td&gt;&lt;/tr&gt;&lt;/tbody&gt;&lt;/table&gt;&lt;br /&gt;"/>
  </r>
  <r>
    <x v="4"/>
    <n v="53547"/>
    <d v="2025-11-21T15:03:10"/>
    <n v="44005780"/>
    <s v="Deicy Beatriz Trejos CastrillÃ³n"/>
    <s v="Permitir la certificaciÃ³n de la encuesta OLE"/>
    <x v="2"/>
    <s v="Soporte SUI - SW para la OperaciÃ³n"/>
    <s v="Equipo SUI"/>
    <s v="Cordial saludo.&lt;br /&gt;Espero que se encuentren muy bien.&lt;br /&gt;&lt;br /&gt;Debido a las validaciones semestrales que debe realizar la CoordinaciÃ³n de Graduados en relaciÃ³n con las verificaciones del OLE (Encuesta del Observatorio Laboral) como requisito de grado, solicitamos amablemente el desarrollo de una funcionalidad (HACER- CUMPLIMIENTO REQUISITOS DE GRADO) que permita verificar este requisito en el sistema acadÃ©mico.&lt;br /&gt;&lt;br /&gt;La propuesta consiste en implementar un archivo en Excel que consolide esta informaciÃ³n y registre el estado de cada estudiante, indicando â€œSÃ­: cumpleâ€ o â€œNo: no realizÃ³ la encuestaâ€, segÃºn&lt;br /&gt;corresponda.&lt;br /&gt;&lt;br /&gt;Quedamos atentos a sus comentarios.&lt;br /&gt;"/>
  </r>
  <r>
    <x v="4"/>
    <n v="53470"/>
    <d v="2025-11-13T08:53:21"/>
    <n v="121472574"/>
    <s v="Melissa Salazar Gallego"/>
    <s v="URGENTE Investigador y coinvestigador activo"/>
    <x v="2"/>
    <s v="Soporte SUI - SW para la OperaciÃ³n"/>
    <s v="Equipo SUI"/>
    <s v="Cordial saludo.&lt;br /&gt;&lt;br /&gt;Al momento de colocar a un docente como inactivo (sea investigador principal o coinvestigador) para subirlo nuevamente con las horas de dedicaciÃ³n diferente, no deja porque ya aparece adscrito al proyecto. Es importante que deje subir nuevamente al docente para realizar el ajuste en las horas, esto para poder asignar las horas a partir de maÃ±ana.&lt;br /&gt;&lt;br /&gt;Gracias&lt;br /&gt;&lt;br /&gt;&lt;br /&gt;&lt;br /&gt;&lt;br /&gt;"/>
  </r>
  <r>
    <x v="4"/>
    <n v="53461"/>
    <d v="2025-11-12T14:51:34"/>
    <n v="1214746330"/>
    <s v="Secretaria Bienestar 2"/>
    <s v="codigo de convenio Gimnasio smart fit"/>
    <x v="2"/>
    <s v="Soporte SUI - SW para la OperaciÃ³n"/>
    <s v="Equipo SUI"/>
    <s v="Buenos Tardes ,&lt;br /&gt;&lt;br /&gt;espero se encuentre muy bien. Me permito solicitar cordialmente el reenvÃ­o del cÃ³digo de convenio con el gimnasio Smart Fit, ya que dos personas no pudieron acceder al cÃ³digo que se enviÃ³ anteriormente. y les indica que ya tienen un registro realizado datos de las personas que no les llego&lt;br /&gt;&lt;br /&gt;yesly Natalia nieto manjares&lt;br /&gt;CC 1023632776&lt;br /&gt;Cel 3103461801&lt;br /&gt;&lt;br /&gt;&lt;br /&gt;Valeria Mejia&lt;br /&gt;CC 1018238916&lt;br /&gt;Cel 3043818611&lt;br /&gt;&lt;br /&gt;"/>
  </r>
  <r>
    <x v="4"/>
    <n v="53442"/>
    <d v="2025-11-11T09:34:01"/>
    <n v="1040182406"/>
    <s v="Bienestar Institucional"/>
    <s v="Solicitud de apoyo con cÃ³digo de inscripciÃ³n a Sma"/>
    <x v="2"/>
    <s v="Soporte SUI - SW para la OperaciÃ³n"/>
    <s v="Equipo SUI"/>
    <s v="Buenos dÃ­as,&lt;br /&gt;&lt;br /&gt;Deseamos que se encuentre muy bien.&lt;br /&gt;&lt;br /&gt; Desde Bienestar Institucional, solicitamos comedidamente su apoyo con el cÃ³digo de inscripciÃ³n a SmartFit, ya que el estudiante se inscribiÃ³ y no se generÃ³ ninguno.&lt;br /&gt;&lt;br /&gt; &lt;strong&gt;Estudiante:&lt;/strong&gt; Blanquicett Morelos Deimer David&lt;br /&gt; &lt;strong&gt;CÃ©dula:&lt;/strong&gt; 1214720693&lt;br /&gt; &lt;strong&gt;Celular:&lt;/strong&gt; 301 365 0122&lt;br /&gt;&lt;br /&gt; Muchas gracias por su colaboraciÃ³n.&lt;br /&gt;&lt;br /&gt;"/>
  </r>
  <r>
    <x v="4"/>
    <n v="53436"/>
    <d v="2025-11-10T15:42:22"/>
    <n v="43871282"/>
    <s v="Alexandra MarÃ­a Morales Murillo"/>
    <s v="Evaluaciones de desempeÃ±o pendientes por activar"/>
    <x v="2"/>
    <s v="Soporte SUI - SW para la OperaciÃ³n"/>
    <s v="Equipo SUI"/>
    <s v="Reciba un cordial saludo.&lt;br /&gt;&lt;br /&gt;Solicito de su apoyo con el fin de revisar porque en el sistema acadÃ©mico no quedaron activas las evaluaciones de desempeÃ±o para los siguientes docentes en el perÃ­odo 2025-2 en el Centro Regional Manizales:&lt;br /&gt;&lt;br /&gt;1060650705 CUERVO ESCOBAR LAURENT&lt;br /&gt;CC 10121113 ARISTIZABAL JOSE FREDY&lt;br /&gt;&lt;br /&gt;Cordialmente,"/>
  </r>
  <r>
    <x v="4"/>
    <n v="53400"/>
    <d v="2025-11-05T08:49:26"/>
    <n v="43903786"/>
    <s v="LINA PATRICIA SALAZAR JIMENEZ"/>
    <s v="AUDITORIA DE INGRESO A PREPARATORIOS"/>
    <x v="2"/>
    <s v="Soporte SUI - SW para la OperaciÃ³n"/>
    <s v="Equipo SUI"/>
    <s v="Cordial saludo Aleida.&lt;br /&gt;&lt;br /&gt;Solicito amablemente de su apoyo con lo siguiente la estudiante MURIEL ACEVEDO SANDRA LILIANA, C.C. 43674461, al ingresar al sistema acadÃ©mico a realizar el proceso de inscripciÃ³n a los preparatorios que tiene pendientes, este le saca un mensaje&amp;nbsp;que indica que no existen preparatorios activos, por lo tanto, no le permite hacer el proceso.&lt;br /&gt;&lt;br /&gt;Es de aclarar que las ultimas fechas activas estaban programadas para el prÃ³ximo 15 de noviembre, con fecha limite de inscripciÃ³n el pasado 1 de noviembre y fecha limite de pago al 5 de noviembre.&lt;br /&gt;&lt;br /&gt;La estudiante solicita la auditoria ya que indica que no le permite hacer el proceso."/>
  </r>
  <r>
    <x v="4"/>
    <n v="53395"/>
    <d v="2025-11-04T15:28:18"/>
    <n v="43455044"/>
    <s v="Liliana Zapata Villa"/>
    <s v="Acceso a estadÃ­stica de recursos"/>
    <x v="2"/>
    <s v="Soporte SUI - SW para la OperaciÃ³n"/>
    <s v="Equipo SUI"/>
    <s v="Cordial saludo:&lt;br /&gt;&lt;br /&gt;A continuaciÃ³n la situaciÃ³n presentada:&amp;nbsp;Me encontraba descargando las estadÃ­sticas de uso de las bases de datos y cuÃ¡ndo di clic en la opciÃ³n generar no logre acceder a los reportes. Por favor, indicar si se presentÃ³ alguna novedad o quÃ© debo de hacer. Muchas gracias.&lt;br /&gt;&lt;img src=&quot;cid:JU4upBqBRbzPB9r2mrq8I34mBr_iGA-E&quot; alt=&quot;&quot; width=&quot;776&quot; height=&quot;273&quot; /&gt;"/>
  </r>
  <r>
    <x v="4"/>
    <n v="53380"/>
    <d v="2025-10-31T10:55:25"/>
    <n v="1214725704"/>
    <s v="Melissa Salazar Gallego"/>
    <s v="Prioritario"/>
    <x v="2"/>
    <s v="Soporte SUI - SW para la OperaciÃ³n"/>
    <s v="Equipo SUI"/>
    <s v="Cordial saludo,&lt;br /&gt;&lt;br /&gt;Solicitamos realizarnos la devoluciÃ³n del proyecto denominado &quot;Responsabilidad del Empresario con respecto al Estatuto del Consumidor Ley 1480 de 2011. Una mirada desde lo administrativo y legal&amp;nbsp;GarantÃ­as y remedios contractuales&quot; para evaluar nuevamente, ya que el reporte no corresponde.&lt;br /&gt;&lt;br /&gt;Por otro lado, evidenciamos que al momento de un proyecto tener dos evaluaciones, desde la pÃ¡gina principal aparece un puntaje y al ingresar a ver el detalle de la evaluaciÃ³n aparece el puntaje del segundo evaluador, envÃ­o anexo la evidencia.&lt;br /&gt;&lt;br /&gt;Muchas gracias&lt;br /&gt;&lt;img src=&quot;cid:t92ZSTld54qUVljorDT8g3xhrpUY7ylw&quot; alt=&quot;&quot; width=&quot;776&quot; height=&quot;468&quot; /&gt;&lt;br /&gt;&lt;br /&gt;&lt;img src=&quot;cid:TP07Um5S3yIa-YG3AzU0b34zdTccuHjM&quot; alt=&quot;&quot; width=&quot;776&quot; height=&quot;417&quot; /&gt;&lt;br /&gt;&lt;br /&gt;"/>
  </r>
  <r>
    <x v="4"/>
    <n v="53129"/>
    <d v="2025-10-02T15:37:48"/>
    <n v="1035851699"/>
    <s v="SERNA CORDOBA ANDRI YULIETH"/>
    <s v="Dificultad para solicitar prÃ¡ctica en sistema"/>
    <x v="2"/>
    <s v="Soporte SUI - SW para la OperaciÃ³n"/>
    <s v="Equipo SUI"/>
    <s v="Buena tarde,&amp;nbsp;&lt;br /&gt;&lt;br /&gt;Solicito comedidamente su apoyo para que la estudiante &lt;strong&gt;MarÃ­a Alejandra Montoya Valencia&lt;/strong&gt;, C.C. 1152200615, pueda realizar la prematrÃ­cula de su &lt;strong&gt;PrÃ¡ctica II&lt;/strong&gt; a travÃ©s del sistema acadÃ©mico.&lt;br /&gt;&lt;br /&gt; La dificultad radica en que la prÃ¡ctica de la estudiante no aparece registrada con la denominaciÃ³n correspondiente a su plan de estudios (LINF03), tal como se muestra en pantalla. En su caso, deberÃ­an figurar las opciones &lt;strong&gt;ObservaciÃ³n â€“ IntervenciÃ³n â€“ InvestigaciÃ³n&lt;/strong&gt;, que son las establecidas en el pensum de la estudiante.&lt;br /&gt;&lt;br /&gt;&lt;img src=&quot;cid:sJLTlNLgwt8FYxQ9ubQLaH_v0g_0BJcM&quot; alt=&quot;&quot; width=&quot;776&quot; height=&quot;147&quot; /&gt;Agradezco de antemano la atenciÃ³n y colaboraciÃ³n prestada.&lt;br /&gt;&lt;br /&gt;"/>
  </r>
  <r>
    <x v="4"/>
    <n v="53127"/>
    <d v="2025-10-02T15:13:20"/>
    <n v="43550791"/>
    <s v="Gloria Isabel Restrepo Gallego"/>
    <s v="Listados de aspirantes con resultados de pruebas"/>
    <x v="2"/>
    <s v="Soporte SUI - SW para la OperaciÃ³n"/>
    <s v="Equipo SUI"/>
    <s v="Solicito por favor indicar si hay una ruta para consultar los valores de las pruebas de razonamiento cuantitativo y comprensiÃ³n lectora de los aspirantes nuevos, con la finalidad que los directores y evaluadores analicen resultados de cada uno de ellos y no realizar la bÃºsqueda manual.&amp;nbsp;&amp;nbsp;&lt;br /&gt;&lt;br /&gt;De igual forma realicÃ© la bÃºsqueda por la opciÃ³n &lt;a href=&quot;https://academia.funlam.edu.co/uenlinea/sistema/administrativo/index.jsf#&quot;&gt;&lt;img src=&quot;https://academia.funlam.edu.co/uenlinea/javax.faces.resource/menuBullet.png.jsf?ln=images&quot; width=&quot;16&quot; height=&quot;16&quot; alt=&quot;image&quot; /&gt;Inscripciones&lt;/a&gt; encontrÃ© varias opciones, pero no con los valores.&amp;nbsp;"/>
  </r>
  <r>
    <x v="4"/>
    <n v="53090"/>
    <d v="2025-09-30T09:58:46"/>
    <n v="43346282"/>
    <s v="BENITEZ NILSA SHIRLEY"/>
    <s v="PRIORITARIO BASE DE DATOS"/>
    <x v="2"/>
    <s v="Soporte SUI - SW para la OperaciÃ³n"/>
    <s v="Equipo SUI"/>
    <s v="Buen dÃ­a,&amp;nbsp;&lt;br /&gt;&lt;br /&gt;Con el fin de adelantar la programaciÃ³n acadÃ©mica correspondiente al semestre 1-2026, solicito comedidamente la base de datos de los estudiantes que presentan cursos pendientes del plan de estudios &lt;strong&gt;LEINF02&lt;/strong&gt; (Niveles 1, 2, 3, 4 y 5).&lt;br /&gt;&lt;br /&gt; Agradezco de antemano la atenciÃ³n y la prioridad que se le pueda brindar a este asunto.&lt;br /&gt;&lt;br /&gt; Muchas gracias.&lt;br /&gt;"/>
  </r>
  <r>
    <x v="4"/>
    <n v="53067"/>
    <d v="2025-09-29T08:11:30"/>
    <n v="1128283509"/>
    <s v="Diego Alejandro Robledo Mejia"/>
    <s v="Inconsistencia Sistema AcadÃ©mico"/>
    <x v="2"/>
    <s v="Soporte SUI - SW para la OperaciÃ³n"/>
    <s v="Equipo SUI"/>
    <s v="Muy buenos dÃ­as,&lt;br /&gt;&lt;br /&gt;me permito reportar un error en el sistema acadÃ©mico.&lt;br /&gt;&lt;br /&gt;IngresÃ© al Solicitudes de Cancelaciones de cursos y matrÃ­culas, posteriormente ingresÃ© a la solicitud que te muestro en la imagen, pero quise devolverme para revisar algo mÃ¡s y di clic en cancelar, luego volvÃ­ a ingresar a la solicitud y mira lo que aparece, pues muestra el estado aceptado, pero aÃºn asÃ­ se sigue viendo la solicitud, y si bien planeaba aceptarla, nunca lo concretizÃ©.&lt;br /&gt;&lt;br /&gt;te explico el paso a a paso de lo que hice, para que puedas validar.&lt;br /&gt;&lt;br /&gt;Te agradezco me informes cualquier novedad para proceder a aceptar la solicitud.&lt;br /&gt;&lt;br /&gt;Feliz dÃ­a&lt;br /&gt;&lt;br /&gt;&lt;img src=&quot;cid:awEGmGLcRbRIACxWNr-4SdlakG1bjHSQ&quot; alt=&quot;&quot; width=&quot;777&quot; height=&quot;322&quot; /&gt;&lt;br /&gt;"/>
  </r>
  <r>
    <x v="4"/>
    <n v="53019"/>
    <d v="2025-09-23T08:06:16"/>
    <n v="42693089"/>
    <s v="Lisbed JimÃ©nez Villa "/>
    <s v="CreaciÃ³n de Reporte"/>
    <x v="2"/>
    <s v="Soporte SUI - SW para la OperaciÃ³n"/>
    <s v="Equipo SUI"/>
    <s v="&lt;strong&gt;Requerimiento: GeneraciÃ³n de Reporte de Inscripciones a Cursos de FormaciÃ³n a Formadores&lt;br /&gt;&lt;/strong&gt;&lt;br /&gt; &lt;br /&gt; Se solicita el desarrollo de un reporte que permita listar las personas inscritas en los cursos de&lt;strong&gt; &lt;/strong&gt;&lt;em&gt;&lt;strong&gt;FormaciÃ³n a Formadores&lt;/strong&gt;&lt;/em&gt;, Ãºnicamente aquellos cursos que se encuentren en estado &lt;strong&gt;activo&lt;/strong&gt;. El reporte debe generado por los usuarios del Ã¡rea de GestiÃ³n Humana.&amp;nbsp;Con este reporte se busca dar respuesta a las solicitudes del SIAC en relaciÃ³n a los participantes inscritos en los cursos activos.&lt;br /&gt;&lt;br /&gt;&lt;br /&gt; &lt;strong&gt;Detalles&lt;br /&gt;&lt;/strong&gt;&lt;br /&gt; &lt;strong&gt;Usuarios autorizados:&lt;/strong&gt; Personal del Ã¡rea de GestiÃ³n Humana.&lt;br /&gt;&lt;br /&gt; &lt;strong&gt;Filtro de datos:&lt;/strong&gt; SÃ³lo incluir cursos cuyo estado sea &lt;strong&gt;activo&lt;/strong&gt;.&lt;br /&gt;&lt;br /&gt; &lt;strong&gt;Campos que debe contener el reporte:&lt;/strong&gt;&lt;br /&gt;&lt;br /&gt; &lt;ol&gt; &lt;ul&gt; &lt;li&gt;Unidad&lt;/li&gt; &lt;li&gt;Sede&lt;/li&gt; &lt;li&gt;Programa (Nombre del Curso)&lt;/li&gt; &lt;li&gt;MetodologÃ­a&lt;/li&gt; &lt;li&gt;PerÃ­odo&lt;/li&gt; &lt;li&gt;Fecha de Inicio&lt;/li&gt; &lt;li&gt;Fecha de Fin&lt;/li&gt; &lt;li&gt;Programa o Unidad a la que pertenece el inscrito&lt;/li&gt; &lt;/ul&gt; &lt;/ol&gt; &lt;strong&gt;&lt;br /&gt;&lt;/strong&gt;&lt;br /&gt; &lt;strong&gt;Nota: &lt;/strong&gt;El reporte debe poder generarse en formato de Excel.&lt;br /&gt;&lt;br /&gt;"/>
  </r>
  <r>
    <x v="4"/>
    <n v="52865"/>
    <d v="2025-09-10T13:37:19"/>
    <n v="43801157"/>
    <s v="Diana Marcela Jaramillo CataÃ±o"/>
    <s v="Plan de estudio"/>
    <x v="2"/>
    <s v="Soporte SUI - SW para la OperaciÃ³n"/>
    <s v="Equipo SUI"/>
    <s v="Solicito amablemente la lista de estudiantes del plan de estudios &lt;strong&gt;LLEING01&lt;/strong&gt; que tengan pendientes las siguientes materias, pero que no las tengan matriculadas en el periodo actual:&lt;br /&gt;&lt;ul&gt;&lt;li&gt;&lt;strong&gt;LING10&lt;/strong&gt;&lt;/li&gt;&lt;li&gt;&lt;strong&gt;LE014&lt;/strong&gt;&lt;/li&gt;&lt;li&gt;&lt;strong&gt;LING08&lt;/strong&gt;&lt;/li&gt;&lt;/ul&gt;Quedo atento a su pronta respuesta.&lt;br /&gt;"/>
  </r>
  <r>
    <x v="4"/>
    <n v="52668"/>
    <d v="2025-08-29T15:31:41"/>
    <n v="43865618"/>
    <s v="Leisy Magdali Arroyave Taborda"/>
    <s v="Solicitud de desarrollo."/>
    <x v="2"/>
    <s v="Soporte SUI - SW para la OperaciÃ³n"/>
    <s v="Equipo SUI"/>
    <s v="Buenas tardes, espero se encuentren bien.&amp;nbsp;&lt;br /&gt;En coherencia con las necesidades expuestas desde PrÃ¡cticas Institucionales en la reuniÃ³n del pasado 20 de agosto se solicita: &lt;br /&gt;1- La posibilidad de generar un desarrollo por medio del cual sea posible realizar el seguimiento acadÃ©mico y valoraciÃ³n&amp;nbsp;para los y las estudiantes que se encuentran en PrÃ¡cticas Internacionales.&lt;br /&gt;2- De igual manera, se sugiere la actualizaciÃ³n de las actividades econÃ³micas para el caso de ARL. Estas son requeridas a la hora de asignar al estudiante la agencia de prÃ¡ctica.&amp;nbsp;&lt;br /&gt;&lt;br /&gt;Muchas gracias por la disposiciÃ³n manifestada y el apoyo brindado al componente de prÃ¡cticas desde la unidad.&amp;nbsp;&lt;br /&gt;Quedo atenta frente a cualquier inquietud o novedad.&amp;nbsp;"/>
  </r>
  <r>
    <x v="4"/>
    <n v="52567"/>
    <d v="2025-08-25T11:43:15"/>
    <n v="25101530"/>
    <s v="Julieta Trujillo RÃ¬os"/>
    <s v="Urgente.  No me permite realizar cambio de aula"/>
    <x v="2"/>
    <s v="Soporte SUI - SW para la OperaciÃ³n"/>
    <s v="Equipo SUI"/>
    <s v="Apreciados compaÃ±eros, buen dÃ­a.&amp;nbsp; Reciban un saludo especial, esperando hayan tenido un excelente fin de semana,&lt;br /&gt;&lt;br /&gt;Les agradecemos apoyarnos por favor con este proceso, toda vez que al pretender realizar un cambio de aula (Ajuste de clase, por recurso) no me lo permite y me arroja el siguiente mensaje:&lt;br /&gt;&lt;br /&gt;&lt;img src=&quot;cid:gROxRlqIwPIfVQRuBRsDP1SRhU7uRnZM&quot; alt=&quot;&quot; width=&quot;776&quot; height=&quot;317&quot; /&gt;&lt;img src=&quot;cid:3g3aylqiwpifvqrubrsdp1srhu7urnzm&quot; width=&quot;776&quot; height=&quot;317&quot; alt=&quot;image&quot; /&gt;&lt;br /&gt;Quedo atenta a sus valiosas y acostumbradas diligencias, muchas gracias.&lt;br /&gt;&lt;br /&gt;&lt;br /&gt;&lt;br /&gt;"/>
  </r>
  <r>
    <x v="4"/>
    <n v="52543"/>
    <d v="2025-08-23T11:28:01"/>
    <n v="1037660997"/>
    <s v="Laura MarÃ­a RodrÃ­guez RodrÃ­guez"/>
    <s v="Sistema Academico"/>
    <x v="2"/>
    <s v="Soporte SUI - SW para la OperaciÃ³n"/>
    <s v="Equipo SUI"/>
    <s v="El curso de de lenguabe integrado bÃ¡sico tiene las sesiones duplicadas y no permite publicarlo"/>
  </r>
  <r>
    <x v="4"/>
    <n v="52400"/>
    <d v="2025-08-15T15:37:10"/>
    <n v="43871371"/>
    <s v="LINA MARÃA RENDON LÃ“PEZ"/>
    <s v="URGENTE: CONTINÃšO SIN PODER CANCELAR ALGUNOS CURSO"/>
    <x v="2"/>
    <s v="Soporte SUI - SW para la OperaciÃ³n"/>
    <s v="Equipo SUI"/>
    <s v="Buenas tardes&lt;br /&gt;Espero estÃ©n bien.&lt;br /&gt;Les agradezco por favor me den orientaciÃ³n con respecto a este caso especÃ­fico. He estado cancelando cursos de manera intermitente; sin embargo, el caso de la estudiante C.C. 1036687248 Valentina PÃ©rez Ceballos, no ha sido posible, pues siempre me arroja el siguiente mensaje:&amp;nbsp; EJB Exception.&amp;nbsp; y aun cuando me lo deja guardar, inmediatamente sale este mensaje.&amp;nbsp; Al regresar, ambos cursos aparecen ACEPTADOS, pero al refrescar la pÃ¡gina, aparecen nuevamente SOLICITADOS y no los he podido cancelar definitivamente.&amp;nbsp; Este caso en particular es urgente, por cuanto se trata de una cancelaciÃ³n de matrÃ­cula por fuerza mayor.&amp;nbsp; Los demÃ¡s cursos, estamos confirmando, desde la Facultad, si en realidad los siguen viendo o deben ser cancelados; con ellos no hemos tenido inconveniente, solo con Valentina a la fecha.&amp;nbsp; EnvÃ­o evidencias de lo que relato.&amp;nbsp; Solicito por favor su pronto apoyo.&lt;br /&gt;&lt;br /&gt;&lt;img src=&quot;cid:ZW2CLWuwEXa23UX4AYh-qsRU3EaMecA4&quot; alt=&quot;&quot; width=&quot;776&quot; height=&quot;322&quot; /&gt;&lt;img src=&quot;cid:fahfrwuwexa23ux4ayh-qsru3eameca4&quot; width=&quot;776&quot; height=&quot;322&quot; alt=&quot;image&quot; /&gt;&lt;br /&gt;&lt;img src=&quot;cid:brzWKtdlgfyOuW9QUuLIfgDWLUpYxhZY&quot; alt=&quot;&quot; width=&quot;776&quot; height=&quot;264&quot; /&gt;&lt;img src=&quot;cid:skm5rtdlgfyouw9quulifgdwlupyxhzy&quot; width=&quot;776&quot; height=&quot;264&quot; alt=&quot;image&quot; /&gt;&lt;br /&gt;&lt;img src=&quot;cid:BNeutobp0TxvN0-6ItV3viWN4v9Ftgds&quot; alt=&quot;&quot; width=&quot;776&quot; height=&quot;233&quot; /&gt;&lt;img src=&quot;cid:oihqaobp0txvn0-6itv3viwn4v9ftgds&quot; alt=&quot;image&quot; /&gt;&lt;br /&gt;&lt;br /&gt;&lt;br /&gt;"/>
  </r>
  <r>
    <x v="4"/>
    <n v="52288"/>
    <d v="2025-08-12T11:28:17"/>
    <n v="1102822071"/>
    <s v="Edinson Mauricio Martinez"/>
    <s v="Urgente"/>
    <x v="2"/>
    <s v="Soporte SUI - SW para la OperaciÃ³n"/>
    <s v="Equipo SUI"/>
    <s v="Cordial saludo,&lt;br /&gt;&lt;br /&gt;Informo que al momento de programar los cursos del Nuevo Programa de Arquitectura, modalidad hÃ­brida,&amp;nbsp;ResoluciÃ³n MEN: 011908 del 12/06/2025. el sistema no me estÃ¡ mostrando todas las opciones de aula talller que se encuentran disponibles para el horario que estÃ¡ estipulada la asignatura.&lt;br /&gt;&lt;br /&gt;Este es el horario de los cursos:&lt;br /&gt;&lt;br /&gt;&lt;img src=&quot;cid:RgBJOtrUbBYgxey0G7K9urf4e6thns5U&quot; alt=&quot;&quot; width=&quot;776&quot; height=&quot;171&quot; /&gt;&lt;br /&gt;&lt;br /&gt;&lt;br /&gt;En el caso del curso ARQP01 Proyecto 1, los dÃ­as martes de 17:00 a 20:00 se encuentra disponible el aula taller 3-802 que relaciono en la siguiente imagen:&lt;br /&gt;&lt;br /&gt;&lt;img src=&quot;cid:nTxQsjpwyOM3b5xzuq8y0llSSXcMBNo0&quot; alt=&quot;&quot; width=&quot;776&quot; height=&quot;183&quot; /&gt;&lt;br /&gt;&lt;br /&gt;He alternado con el cupo y ni aÃºn asÃ­ me muestra el recurso, le pingo menos cantidad, le pongo la cantidad permitida y sigue el inconveniente.&amp;nbsp;&lt;br /&gt;&lt;br /&gt;En en el caso de Dibujo ARQ052 TÃ©cnico - ArquitectÃ³nico pasa exactamente lo mismo.&lt;br /&gt;&lt;br /&gt;&lt;img src=&quot;cid:bz77PgF1lWQ8lsvxnyD5qGN4WrJ4syVA&quot; alt=&quot;&quot; width=&quot;776&quot; height=&quot;169&quot; /&gt;&lt;br /&gt;&lt;br /&gt;Para el curso ARQ053 Taller de AmbientaciÃ³n el sistema no me muestra Aula Taller disponible, me tocÃ³, por el momento asignarle un aula en el bloque 5, lo cual no estÃ¡ permitido desde PlaneaciÃ³n, pero ante la urgencia de programar no tuve otra alternativa.&lt;br /&gt;&lt;br /&gt;Revisando el sistema en cuentro que en el horario en el que estÃ¡ programado el curso estÃ¡ disponible el aula taller&amp;nbsp;3-802.&lt;br /&gt;&lt;br /&gt;&lt;img src=&quot;cid:57E5o3b8xz69lQlXhLWejrg06rbbzub8&quot; alt=&quot;&quot; width=&quot;776&quot; height=&quot;165&quot; /&gt;&lt;br /&gt;&lt;br /&gt;Necesito la ayuda necesaria en este caso ya que me ha tocado seleccionar recursos&amp;nbsp;que desde la DirecciÃ³n de PlaneaciÃ³n no estÃ¡ permitido por las obras que estÃ¡n adelantando en esos lugares.&lt;br /&gt;"/>
  </r>
  <r>
    <x v="4"/>
    <n v="52149"/>
    <d v="2025-08-05T09:20:07"/>
    <n v="43828416"/>
    <s v="Bibiana Maria Velez Ortiz"/>
    <s v="CORRECIÃ“N DE NOTAS"/>
    <x v="2"/>
    <s v="Soporte SUI - SW para la OperaciÃ³n"/>
    <s v="Equipo SUI"/>
    <s v="Cordial saludo,&amp;nbsp;&lt;br /&gt;&lt;br /&gt;Espero se encuentren bien, desde el pasado 8 de julio de 2025 mediante solicitud # 312739, se formulo ayuda para dar soluciÃ³n a una correcciÃ³n de nota que fue anulada para corregir error en digitaciÃ³n, a la fecha no hemos recibido respuesta y debemos dar tramite a la solicitud del estudiante y profesor.&lt;br /&gt;&lt;br /&gt;Quedo atenta."/>
  </r>
  <r>
    <x v="4"/>
    <n v="51919"/>
    <d v="2025-07-28T11:20:51"/>
    <n v="1128459448"/>
    <s v="Luisa Fernanda SÃ¡nchez Jaramillo"/>
    <s v="Solicitud RevisiÃ³n Aplicativo Carnet"/>
    <x v="2"/>
    <s v="Soporte SUI - SW para la OperaciÃ³n"/>
    <s v="Equipo SUI"/>
    <s v="Buenos dÃ­as.&lt;br /&gt;&lt;br /&gt;Solicito por favor colaboraciÃ³n para revisar el acceso al aplicativo donde se activan los carnet, ya que no me permite ingresar.&lt;br /&gt;&lt;br /&gt;Gracias y quedo atenta."/>
  </r>
  <r>
    <x v="4"/>
    <n v="51597"/>
    <d v="2025-07-04T10:50:39"/>
    <n v="42896476"/>
    <s v="Isabel Cristina Puerta Lopera"/>
    <s v="RevisiÃ³n acceso SUI"/>
    <x v="2"/>
    <s v="Soporte SUI - SW para la OperaciÃ³n"/>
    <s v="Equipo SUI"/>
    <s v="Reciban un cordial saludo.&amp;nbsp;&amp;nbsp;&lt;br /&gt;&lt;br /&gt;Agradezco se revise el tiempo en el que permanece abierto el Sistema de InformaciÃ³n abierto para mi.&amp;nbsp; Nos encontramos revisando informaciÃ³n docente de la Convocatoria de Investigaciones, y abro el SUI.&amp;nbsp; Reviso algÃºn dato.&amp;nbsp; Lo corroboro con una base de datos que tenemos y regreso al SUI y ya no es posible continuar.&amp;nbsp; Debo cerrar y volver a hacer todo el proceso para abrir el SUI.&amp;nbsp; Esto se convierte en algo muy dispendioso adicional.&lt;br /&gt;&lt;br /&gt;Quedo atenta."/>
  </r>
  <r>
    <x v="4"/>
    <n v="51565"/>
    <d v="2025-07-02T11:29:02"/>
    <n v="1036626515"/>
    <s v="Lina Yepes"/>
    <s v="Ajuste inscripciÃ³n estudiante intercambio saliente"/>
    <x v="2"/>
    <s v="Soporte SUI - SW para la OperaciÃ³n"/>
    <s v="Equipo SUI"/>
    <s v="Cordial saludo,&lt;br /&gt;&lt;br /&gt; Esperamos que se encuentren muy bien.&lt;br /&gt;&lt;br /&gt; Desde la OCRI solicitamos amablemente su apoyo para que, dentro de las convocatorias de intercambio &amp;mdash;especÃ­ficamente en el proceso de inscripciÃ³n&amp;mdash; se incluya un campo para la actualizaciÃ³n de datos personales por parte de los estudiantes.&lt;br /&gt;&lt;br /&gt; Esta actualizaciÃ³n facilitarÃ­a y optimizarÃ­a el proceso de matrÃ­cula que se realiza conjuntamente con el Departamento de Admisiones y Registro, permitiendo asÃ­ una gestiÃ³n mÃ¡s Ã¡gil y precisa de las matrÃ­culas de los estudiantes que realizaran intercambio acadÃ©mico.&lt;br /&gt;&lt;br /&gt;Muchas gracias y quedamos atentos a sus indicaciones. Feliz dÃ­a&amp;nbsp;"/>
  </r>
  <r>
    <x v="4"/>
    <n v="51437"/>
    <d v="2025-06-11T13:10:00"/>
    <n v="30339918"/>
    <s v="Francis JasmÃ­n Granada Giraldo"/>
    <s v="ACCESO A INFORMACIÃ“N"/>
    <x v="2"/>
    <s v="Soporte SUI - SW para la OperaciÃ³n"/>
    <s v="Equipo SUI"/>
    <s v="Deseo que estÃ©n muy bien.&lt;br /&gt;&lt;br /&gt;En reuniÃ³n del ComitÃ© de Bienestar y con Carlos Zapata, se definiÃ³ dar acceso a los Directores de programas a la informaciÃ³n de la caracterizaciÃ³n de sus estudiantes, con el objetivo de facilitar su gestiÃ³n y poder realizar un trabajo articulado para las estrategias de flexibilizaciÃ³n.&lt;br /&gt;&lt;br /&gt;Motivo por el cual, les solicito a ustedes apoyo con la posibilidad de que cada Director de Programa, pueda acceder al reporte de la caracterizaciÃ³n de sus estudiantes.&lt;br /&gt;&lt;br /&gt;EstarÃ© atenta para ampliar la informaciÃ³n en caso de ser necesario.&lt;br /&gt;"/>
  </r>
  <r>
    <x v="4"/>
    <n v="51422"/>
    <d v="2025-06-10T09:21:40"/>
    <n v="1036613262"/>
    <s v="Mario Alejandro LÃ³pez"/>
    <s v="Ajuste SQL en reportes UenLinea"/>
    <x v="2"/>
    <s v="Soporte SUI - SW para la OperaciÃ³n"/>
    <s v="Equipo SUI"/>
    <s v="Reciban un atento saludo,&amp;nbsp;&lt;br /&gt;&lt;br /&gt;Solicito amablemente un ajuste en la columna DOCENTE&amp;nbsp;de los siguientes reportes a los que tiene acceso el usuario MARIO.LOPEZOC como jefe del Departamento de Mediaciones Virtuales:&lt;br /&gt;&lt;br /&gt;&lt;ul&gt;&lt;li&gt;GRUPOS ACTIVOS CON DOCENTE&lt;/li&gt;&lt;li&gt;GRUPOS PLANEADOS, CANCELADOS, ANULADOS&lt;/li&gt;&lt;/ul&gt;El ajuste consiste en &lt;strong&gt;separar NOMBRES y APELLIDOS del docente en columnas independientes&lt;/strong&gt;, pues hoy se muestra el nombre completo en la misma columna.&amp;nbsp; Se sugiere nombrar las columnas como APELLIDOS_DOCENTE&amp;nbsp; y NOMBRE_DOCENTE&amp;nbsp; respectivamente.&lt;br /&gt;&lt;br /&gt;Este ajuste es fundamental para lograr mÃ¡s eficiencia&amp;nbsp;los procesos masivos que realizamos en nuestra plataforma Moodle, pues hoy debemos hacer separaciÃ³n manual o cruzar con otros reportes.&lt;br /&gt;&lt;br /&gt;Agradezco su apoyo y gestiÃ³n.&lt;br /&gt;&lt;br /&gt;Cordialmente,&amp;nbsp;&lt;br /&gt;"/>
  </r>
  <r>
    <x v="4"/>
    <n v="51415"/>
    <d v="2025-06-09T14:01:42"/>
    <n v="43518953"/>
    <s v="Viviana Jimenez Betancur"/>
    <s v="Solicitud listado estudiantes"/>
    <x v="2"/>
    <s v="Soporte SUI - SW para la OperaciÃ³n"/>
    <s v="Equipo SUI"/>
    <s v="Buena tarde, espero que estÃ©n bien.&amp;nbsp;&lt;br /&gt;&lt;br /&gt;Desde la DirecciÃ³n del programa Licenciatura en EducaciÃ³n Infantil se requiere el listado de estudiantes del Pensum PR01 Licenciatura en EducaciÃ³n Preescolar, con nombre completo, correo electrÃ³nico y nÃºmero de celular para realizar acompaÃ±amiento en el proceso final de matrÃ­cula. El listado se trabajarÃ¡ durante los meses de junio a agosto.&amp;nbsp;&lt;br /&gt;&lt;br /&gt;Estamos atentas.&amp;nbsp;&lt;br /&gt;&lt;br /&gt;Muchas gracias.&amp;nbsp;&lt;br /&gt;&lt;br /&gt;Bonita semana.&amp;nbsp;&amp;nbs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E856B-F10D-4A9F-92CF-57AEE8690D57}"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10" firstHeaderRow="1" firstDataRow="2" firstDataCol="1"/>
  <pivotFields count="10">
    <pivotField axis="axisRow" showAll="0">
      <items count="6">
        <item x="0"/>
        <item x="2"/>
        <item x="3"/>
        <item n="Cuenta de Asunto" x="1"/>
        <item x="4"/>
        <item t="default"/>
      </items>
    </pivotField>
    <pivotField showAll="0"/>
    <pivotField numFmtId="14" showAll="0"/>
    <pivotField showAll="0"/>
    <pivotField showAll="0"/>
    <pivotField dataField="1" showAll="0"/>
    <pivotField axis="axisCol" showAll="0">
      <items count="4">
        <item x="2"/>
        <item x="0"/>
        <item x="1"/>
        <item t="default"/>
      </items>
    </pivotField>
    <pivotField showAll="0"/>
    <pivotField showAll="0"/>
    <pivotField showAll="0"/>
  </pivotFields>
  <rowFields count="1">
    <field x="0"/>
  </rowFields>
  <rowItems count="6">
    <i>
      <x/>
    </i>
    <i>
      <x v="1"/>
    </i>
    <i>
      <x v="2"/>
    </i>
    <i>
      <x v="3"/>
    </i>
    <i>
      <x v="4"/>
    </i>
    <i t="grand">
      <x/>
    </i>
  </rowItems>
  <colFields count="1">
    <field x="6"/>
  </colFields>
  <colItems count="4">
    <i>
      <x/>
    </i>
    <i>
      <x v="1"/>
    </i>
    <i>
      <x v="2"/>
    </i>
    <i t="grand">
      <x/>
    </i>
  </colItems>
  <dataFields count="1">
    <dataField name="Cuenta de Asunto" fld="5" subtotal="count" baseField="0" baseItem="0"/>
  </dataFields>
  <formats count="4">
    <format dxfId="3">
      <pivotArea collapsedLevelsAreSubtotals="1" fieldPosition="0">
        <references count="1">
          <reference field="0" count="1">
            <x v="1"/>
          </reference>
        </references>
      </pivotArea>
    </format>
    <format dxfId="2">
      <pivotArea dataOnly="0" labelOnly="1" fieldPosition="0">
        <references count="1">
          <reference field="0" count="1">
            <x v="1"/>
          </reference>
        </references>
      </pivotArea>
    </format>
    <format dxfId="1">
      <pivotArea collapsedLevelsAreSubtotals="1" fieldPosition="0">
        <references count="1">
          <reference field="0" count="1">
            <x v="4"/>
          </reference>
        </references>
      </pivotArea>
    </format>
    <format dxfId="0">
      <pivotArea dataOnly="0" labelOnly="1" fieldPosition="0">
        <references count="1">
          <reference field="0"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9DED8-6C8F-4DD5-8055-0240D75979FB}">
  <dimension ref="A3:E10"/>
  <sheetViews>
    <sheetView workbookViewId="0">
      <selection activeCell="A9" sqref="A9:XFD9"/>
    </sheetView>
  </sheetViews>
  <sheetFormatPr baseColWidth="10" defaultRowHeight="14.5" x14ac:dyDescent="0.35"/>
  <cols>
    <col min="1" max="1" width="32.7265625" bestFit="1" customWidth="1"/>
    <col min="2" max="2" width="21.26953125" bestFit="1" customWidth="1"/>
    <col min="3" max="3" width="6" bestFit="1" customWidth="1"/>
    <col min="4" max="4" width="7.90625" bestFit="1" customWidth="1"/>
    <col min="5" max="5" width="11.453125" bestFit="1" customWidth="1"/>
  </cols>
  <sheetData>
    <row r="3" spans="1:5" x14ac:dyDescent="0.35">
      <c r="A3" s="4" t="s">
        <v>2629</v>
      </c>
      <c r="B3" s="4" t="s">
        <v>2630</v>
      </c>
    </row>
    <row r="4" spans="1:5" x14ac:dyDescent="0.35">
      <c r="A4" s="4" t="s">
        <v>2627</v>
      </c>
      <c r="B4" t="s">
        <v>3</v>
      </c>
      <c r="C4" t="s">
        <v>100</v>
      </c>
      <c r="D4" t="s">
        <v>329</v>
      </c>
      <c r="E4" t="s">
        <v>2628</v>
      </c>
    </row>
    <row r="5" spans="1:5" x14ac:dyDescent="0.35">
      <c r="A5" s="5" t="s">
        <v>2564</v>
      </c>
      <c r="B5" s="6"/>
      <c r="C5" s="6">
        <v>22</v>
      </c>
      <c r="D5" s="6"/>
      <c r="E5" s="6">
        <v>22</v>
      </c>
    </row>
    <row r="6" spans="1:5" s="9" customFormat="1" x14ac:dyDescent="0.35">
      <c r="A6" s="7" t="s">
        <v>985</v>
      </c>
      <c r="B6" s="8">
        <v>3</v>
      </c>
      <c r="C6" s="8">
        <v>17</v>
      </c>
      <c r="D6" s="8"/>
      <c r="E6" s="8">
        <v>20</v>
      </c>
    </row>
    <row r="7" spans="1:5" x14ac:dyDescent="0.35">
      <c r="A7" s="5" t="s">
        <v>295</v>
      </c>
      <c r="B7" s="6">
        <v>13</v>
      </c>
      <c r="C7" s="6">
        <v>231</v>
      </c>
      <c r="D7" s="6">
        <v>3</v>
      </c>
      <c r="E7" s="6">
        <v>247</v>
      </c>
    </row>
    <row r="8" spans="1:5" x14ac:dyDescent="0.35">
      <c r="A8" s="5" t="s">
        <v>2629</v>
      </c>
      <c r="B8" s="6"/>
      <c r="C8" s="6">
        <v>576</v>
      </c>
      <c r="D8" s="6">
        <v>6</v>
      </c>
      <c r="E8" s="6">
        <v>582</v>
      </c>
    </row>
    <row r="9" spans="1:5" s="9" customFormat="1" x14ac:dyDescent="0.35">
      <c r="A9" s="7" t="s">
        <v>6</v>
      </c>
      <c r="B9" s="8">
        <v>32</v>
      </c>
      <c r="C9" s="8">
        <v>68</v>
      </c>
      <c r="D9" s="8"/>
      <c r="E9" s="8">
        <v>100</v>
      </c>
    </row>
    <row r="10" spans="1:5" x14ac:dyDescent="0.35">
      <c r="A10" s="5" t="s">
        <v>2628</v>
      </c>
      <c r="B10" s="6">
        <v>48</v>
      </c>
      <c r="C10" s="6">
        <v>914</v>
      </c>
      <c r="D10" s="6">
        <v>9</v>
      </c>
      <c r="E10" s="6">
        <v>971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1908E-64E8-4CD6-BE2C-3AF9DAE82410}">
  <dimension ref="A1:J972"/>
  <sheetViews>
    <sheetView tabSelected="1" workbookViewId="0">
      <selection sqref="A1:J972"/>
    </sheetView>
  </sheetViews>
  <sheetFormatPr baseColWidth="10" defaultRowHeight="14.5" x14ac:dyDescent="0.35"/>
  <cols>
    <col min="1" max="1" width="32.7265625" bestFit="1" customWidth="1"/>
    <col min="3" max="3" width="10.90625" style="1"/>
    <col min="5" max="5" width="37.54296875" bestFit="1" customWidth="1"/>
  </cols>
  <sheetData>
    <row r="1" spans="1:10" x14ac:dyDescent="0.35">
      <c r="A1" s="2" t="s">
        <v>2626</v>
      </c>
      <c r="B1" s="2" t="s">
        <v>2625</v>
      </c>
      <c r="C1" s="3" t="s">
        <v>2624</v>
      </c>
      <c r="D1" s="2" t="s">
        <v>2623</v>
      </c>
      <c r="E1" s="2" t="s">
        <v>2622</v>
      </c>
      <c r="F1" s="2" t="s">
        <v>2621</v>
      </c>
      <c r="G1" s="2" t="s">
        <v>2620</v>
      </c>
      <c r="H1" s="2" t="s">
        <v>2619</v>
      </c>
      <c r="I1" s="2" t="s">
        <v>2618</v>
      </c>
      <c r="J1" s="2" t="s">
        <v>2617</v>
      </c>
    </row>
    <row r="2" spans="1:10" x14ac:dyDescent="0.35">
      <c r="A2" s="2" t="s">
        <v>2564</v>
      </c>
      <c r="B2" s="2">
        <v>53524</v>
      </c>
      <c r="C2" s="3">
        <v>45980.606458333335</v>
      </c>
      <c r="D2" s="2">
        <v>1017226267</v>
      </c>
      <c r="E2" s="2" t="s">
        <v>416</v>
      </c>
      <c r="F2" s="2" t="s">
        <v>2616</v>
      </c>
      <c r="G2" s="2" t="s">
        <v>100</v>
      </c>
      <c r="H2" s="2" t="s">
        <v>2561</v>
      </c>
      <c r="I2" s="2" t="s">
        <v>333</v>
      </c>
      <c r="J2" s="2" t="s">
        <v>2615</v>
      </c>
    </row>
    <row r="3" spans="1:10" x14ac:dyDescent="0.35">
      <c r="A3" s="2" t="s">
        <v>2564</v>
      </c>
      <c r="B3" s="2">
        <v>53334</v>
      </c>
      <c r="C3" s="3">
        <v>45957.748136574075</v>
      </c>
      <c r="D3" s="2">
        <v>15921853</v>
      </c>
      <c r="E3" s="2" t="s">
        <v>2614</v>
      </c>
      <c r="F3" s="2" t="s">
        <v>2613</v>
      </c>
      <c r="G3" s="2" t="s">
        <v>100</v>
      </c>
      <c r="H3" s="2" t="s">
        <v>2561</v>
      </c>
      <c r="I3" s="2" t="s">
        <v>333</v>
      </c>
      <c r="J3" s="2" t="s">
        <v>2612</v>
      </c>
    </row>
    <row r="4" spans="1:10" x14ac:dyDescent="0.35">
      <c r="A4" s="2" t="s">
        <v>2564</v>
      </c>
      <c r="B4" s="2">
        <v>53269</v>
      </c>
      <c r="C4" s="3">
        <v>45950.580497685187</v>
      </c>
      <c r="D4" s="2">
        <v>98668470</v>
      </c>
      <c r="E4" s="2" t="s">
        <v>2611</v>
      </c>
      <c r="F4" s="2" t="s">
        <v>2581</v>
      </c>
      <c r="G4" s="2" t="s">
        <v>100</v>
      </c>
      <c r="H4" s="2" t="s">
        <v>2561</v>
      </c>
      <c r="I4" s="2" t="s">
        <v>333</v>
      </c>
      <c r="J4" s="2" t="s">
        <v>2610</v>
      </c>
    </row>
    <row r="5" spans="1:10" x14ac:dyDescent="0.35">
      <c r="A5" s="2" t="s">
        <v>2564</v>
      </c>
      <c r="B5" s="2">
        <v>53209</v>
      </c>
      <c r="C5" s="3">
        <v>45940.417268518519</v>
      </c>
      <c r="D5" s="2">
        <v>43667319</v>
      </c>
      <c r="E5" s="2" t="s">
        <v>2609</v>
      </c>
      <c r="F5" s="2" t="s">
        <v>2581</v>
      </c>
      <c r="G5" s="2" t="s">
        <v>100</v>
      </c>
      <c r="H5" s="2" t="s">
        <v>2561</v>
      </c>
      <c r="I5" s="2" t="s">
        <v>333</v>
      </c>
      <c r="J5" s="2" t="s">
        <v>2608</v>
      </c>
    </row>
    <row r="6" spans="1:10" x14ac:dyDescent="0.35">
      <c r="A6" s="2" t="s">
        <v>2564</v>
      </c>
      <c r="B6" s="2">
        <v>53136</v>
      </c>
      <c r="C6" s="3">
        <v>45932.830034722225</v>
      </c>
      <c r="D6" s="2">
        <v>43987312</v>
      </c>
      <c r="E6" s="2" t="s">
        <v>2607</v>
      </c>
      <c r="F6" s="2" t="s">
        <v>2606</v>
      </c>
      <c r="G6" s="2" t="s">
        <v>100</v>
      </c>
      <c r="H6" s="2" t="s">
        <v>2561</v>
      </c>
      <c r="I6" s="2" t="s">
        <v>333</v>
      </c>
      <c r="J6" s="2" t="s">
        <v>2606</v>
      </c>
    </row>
    <row r="7" spans="1:10" x14ac:dyDescent="0.35">
      <c r="A7" s="2" t="s">
        <v>2564</v>
      </c>
      <c r="B7" s="2">
        <v>53094</v>
      </c>
      <c r="C7" s="3">
        <v>45930.512592592589</v>
      </c>
      <c r="D7" s="2">
        <v>1126964837</v>
      </c>
      <c r="E7" s="2" t="s">
        <v>2605</v>
      </c>
      <c r="F7" s="2" t="s">
        <v>2581</v>
      </c>
      <c r="G7" s="2" t="s">
        <v>100</v>
      </c>
      <c r="H7" s="2" t="s">
        <v>2561</v>
      </c>
      <c r="I7" s="2" t="s">
        <v>333</v>
      </c>
      <c r="J7" s="2" t="s">
        <v>2604</v>
      </c>
    </row>
    <row r="8" spans="1:10" x14ac:dyDescent="0.35">
      <c r="A8" s="2" t="s">
        <v>2564</v>
      </c>
      <c r="B8" s="2">
        <v>53071</v>
      </c>
      <c r="C8" s="3">
        <v>45929.42895833333</v>
      </c>
      <c r="D8" s="2">
        <v>1128269031</v>
      </c>
      <c r="E8" s="2" t="s">
        <v>2603</v>
      </c>
      <c r="F8" s="2" t="s">
        <v>2581</v>
      </c>
      <c r="G8" s="2" t="s">
        <v>100</v>
      </c>
      <c r="H8" s="2" t="s">
        <v>2561</v>
      </c>
      <c r="I8" s="2" t="s">
        <v>333</v>
      </c>
      <c r="J8" s="2" t="s">
        <v>2602</v>
      </c>
    </row>
    <row r="9" spans="1:10" x14ac:dyDescent="0.35">
      <c r="A9" s="2" t="s">
        <v>2564</v>
      </c>
      <c r="B9" s="2">
        <v>53029</v>
      </c>
      <c r="C9" s="3">
        <v>45923.64947916667</v>
      </c>
      <c r="D9" s="2">
        <v>73005989</v>
      </c>
      <c r="E9" s="2" t="s">
        <v>2601</v>
      </c>
      <c r="F9" s="2" t="s">
        <v>2600</v>
      </c>
      <c r="G9" s="2" t="s">
        <v>100</v>
      </c>
      <c r="H9" s="2" t="s">
        <v>2561</v>
      </c>
      <c r="I9" s="2" t="s">
        <v>333</v>
      </c>
      <c r="J9" s="2" t="s">
        <v>2599</v>
      </c>
    </row>
    <row r="10" spans="1:10" x14ac:dyDescent="0.35">
      <c r="A10" s="2" t="s">
        <v>2564</v>
      </c>
      <c r="B10" s="2">
        <v>52798</v>
      </c>
      <c r="C10" s="3">
        <v>45908.47111111111</v>
      </c>
      <c r="D10" s="2">
        <v>1049626180</v>
      </c>
      <c r="E10" s="2" t="s">
        <v>2598</v>
      </c>
      <c r="F10" s="2" t="s">
        <v>2597</v>
      </c>
      <c r="G10" s="2" t="s">
        <v>100</v>
      </c>
      <c r="H10" s="2" t="s">
        <v>2561</v>
      </c>
      <c r="I10" s="2" t="s">
        <v>333</v>
      </c>
      <c r="J10" s="2" t="s">
        <v>2596</v>
      </c>
    </row>
    <row r="11" spans="1:10" x14ac:dyDescent="0.35">
      <c r="A11" s="2" t="s">
        <v>2564</v>
      </c>
      <c r="B11" s="2">
        <v>52661</v>
      </c>
      <c r="C11" s="3">
        <v>45898.435370370367</v>
      </c>
      <c r="D11" s="2">
        <v>1022098246</v>
      </c>
      <c r="E11" s="2" t="s">
        <v>2595</v>
      </c>
      <c r="F11" s="2" t="s">
        <v>2561</v>
      </c>
      <c r="G11" s="2" t="s">
        <v>100</v>
      </c>
      <c r="H11" s="2" t="s">
        <v>2561</v>
      </c>
      <c r="I11" s="2" t="s">
        <v>333</v>
      </c>
      <c r="J11" s="2" t="s">
        <v>2594</v>
      </c>
    </row>
    <row r="12" spans="1:10" x14ac:dyDescent="0.35">
      <c r="A12" s="2" t="s">
        <v>2564</v>
      </c>
      <c r="B12" s="2">
        <v>52571</v>
      </c>
      <c r="C12" s="3">
        <v>45894.569050925929</v>
      </c>
      <c r="D12" s="2">
        <v>1152707182</v>
      </c>
      <c r="E12" s="2" t="s">
        <v>2593</v>
      </c>
      <c r="F12" s="2" t="s">
        <v>2581</v>
      </c>
      <c r="G12" s="2" t="s">
        <v>100</v>
      </c>
      <c r="H12" s="2" t="s">
        <v>2561</v>
      </c>
      <c r="I12" s="2" t="s">
        <v>333</v>
      </c>
      <c r="J12" s="2" t="s">
        <v>2592</v>
      </c>
    </row>
    <row r="13" spans="1:10" x14ac:dyDescent="0.35">
      <c r="A13" s="2" t="s">
        <v>2564</v>
      </c>
      <c r="B13" s="2">
        <v>52561</v>
      </c>
      <c r="C13" s="3">
        <v>45894.399710648147</v>
      </c>
      <c r="D13" s="2">
        <v>71602413</v>
      </c>
      <c r="E13" s="2" t="s">
        <v>2591</v>
      </c>
      <c r="F13" s="2" t="s">
        <v>2590</v>
      </c>
      <c r="G13" s="2" t="s">
        <v>100</v>
      </c>
      <c r="H13" s="2" t="s">
        <v>2561</v>
      </c>
      <c r="I13" s="2" t="s">
        <v>333</v>
      </c>
      <c r="J13" s="2" t="s">
        <v>2589</v>
      </c>
    </row>
    <row r="14" spans="1:10" x14ac:dyDescent="0.35">
      <c r="A14" s="2" t="s">
        <v>2564</v>
      </c>
      <c r="B14" s="2">
        <v>52524</v>
      </c>
      <c r="C14" s="3">
        <v>45891.375659722224</v>
      </c>
      <c r="D14" s="2">
        <v>1017154593</v>
      </c>
      <c r="E14" s="2" t="s">
        <v>2588</v>
      </c>
      <c r="F14" s="2" t="s">
        <v>2587</v>
      </c>
      <c r="G14" s="2" t="s">
        <v>100</v>
      </c>
      <c r="H14" s="2" t="s">
        <v>2561</v>
      </c>
      <c r="I14" s="2" t="s">
        <v>333</v>
      </c>
      <c r="J14" s="2" t="s">
        <v>2586</v>
      </c>
    </row>
    <row r="15" spans="1:10" x14ac:dyDescent="0.35">
      <c r="A15" s="2" t="s">
        <v>2564</v>
      </c>
      <c r="B15" s="2">
        <v>52482</v>
      </c>
      <c r="C15" s="3">
        <v>45889.635381944441</v>
      </c>
      <c r="D15" s="2">
        <v>42842008</v>
      </c>
      <c r="E15" s="2" t="s">
        <v>2585</v>
      </c>
      <c r="F15" s="2" t="s">
        <v>2584</v>
      </c>
      <c r="G15" s="2" t="s">
        <v>100</v>
      </c>
      <c r="H15" s="2" t="s">
        <v>2561</v>
      </c>
      <c r="I15" s="2" t="s">
        <v>333</v>
      </c>
      <c r="J15" s="2" t="s">
        <v>2583</v>
      </c>
    </row>
    <row r="16" spans="1:10" x14ac:dyDescent="0.35">
      <c r="A16" s="2" t="s">
        <v>2564</v>
      </c>
      <c r="B16" s="2">
        <v>52481</v>
      </c>
      <c r="C16" s="3">
        <v>45889.618043981478</v>
      </c>
      <c r="D16" s="2">
        <v>16075695</v>
      </c>
      <c r="E16" s="2" t="s">
        <v>2582</v>
      </c>
      <c r="F16" s="2" t="s">
        <v>2581</v>
      </c>
      <c r="G16" s="2" t="s">
        <v>100</v>
      </c>
      <c r="H16" s="2" t="s">
        <v>2561</v>
      </c>
      <c r="I16" s="2" t="s">
        <v>333</v>
      </c>
      <c r="J16" s="2" t="s">
        <v>2580</v>
      </c>
    </row>
    <row r="17" spans="1:10" x14ac:dyDescent="0.35">
      <c r="A17" s="2" t="s">
        <v>2564</v>
      </c>
      <c r="B17" s="2">
        <v>52479</v>
      </c>
      <c r="C17" s="3">
        <v>45889.583113425928</v>
      </c>
      <c r="D17" s="2">
        <v>1128468095</v>
      </c>
      <c r="E17" s="2" t="s">
        <v>2579</v>
      </c>
      <c r="F17" s="2" t="s">
        <v>2578</v>
      </c>
      <c r="G17" s="2" t="s">
        <v>100</v>
      </c>
      <c r="H17" s="2" t="s">
        <v>2561</v>
      </c>
      <c r="I17" s="2" t="s">
        <v>333</v>
      </c>
      <c r="J17" s="2" t="s">
        <v>2577</v>
      </c>
    </row>
    <row r="18" spans="1:10" x14ac:dyDescent="0.35">
      <c r="A18" s="2" t="s">
        <v>2564</v>
      </c>
      <c r="B18" s="2">
        <v>52478</v>
      </c>
      <c r="C18" s="3">
        <v>45889.582233796296</v>
      </c>
      <c r="D18" s="2">
        <v>3002095259</v>
      </c>
      <c r="E18" s="2" t="s">
        <v>2576</v>
      </c>
      <c r="F18" s="2" t="s">
        <v>2575</v>
      </c>
      <c r="G18" s="2" t="s">
        <v>100</v>
      </c>
      <c r="H18" s="2" t="s">
        <v>2561</v>
      </c>
      <c r="I18" s="2" t="s">
        <v>333</v>
      </c>
      <c r="J18" s="2" t="s">
        <v>2574</v>
      </c>
    </row>
    <row r="19" spans="1:10" x14ac:dyDescent="0.35">
      <c r="A19" s="2" t="s">
        <v>2564</v>
      </c>
      <c r="B19" s="2">
        <v>52477</v>
      </c>
      <c r="C19" s="3">
        <v>45889.581388888888</v>
      </c>
      <c r="D19" s="2">
        <v>1017204896</v>
      </c>
      <c r="E19" s="2" t="s">
        <v>86</v>
      </c>
      <c r="F19" s="2" t="s">
        <v>2573</v>
      </c>
      <c r="G19" s="2" t="s">
        <v>100</v>
      </c>
      <c r="H19" s="2" t="s">
        <v>2561</v>
      </c>
      <c r="I19" s="2" t="s">
        <v>333</v>
      </c>
      <c r="J19" s="2" t="s">
        <v>2572</v>
      </c>
    </row>
    <row r="20" spans="1:10" x14ac:dyDescent="0.35">
      <c r="A20" s="2" t="s">
        <v>2564</v>
      </c>
      <c r="B20" s="2">
        <v>52476</v>
      </c>
      <c r="C20" s="3">
        <v>45889.580960648149</v>
      </c>
      <c r="D20" s="2">
        <v>71760060</v>
      </c>
      <c r="E20" s="2" t="s">
        <v>613</v>
      </c>
      <c r="F20" s="2" t="s">
        <v>2571</v>
      </c>
      <c r="G20" s="2" t="s">
        <v>100</v>
      </c>
      <c r="H20" s="2" t="s">
        <v>2561</v>
      </c>
      <c r="I20" s="2" t="s">
        <v>333</v>
      </c>
      <c r="J20" s="2" t="s">
        <v>2570</v>
      </c>
    </row>
    <row r="21" spans="1:10" x14ac:dyDescent="0.35">
      <c r="A21" s="2" t="s">
        <v>2564</v>
      </c>
      <c r="B21" s="2">
        <v>52183</v>
      </c>
      <c r="C21" s="3">
        <v>45875.452337962961</v>
      </c>
      <c r="D21" s="2">
        <v>1040379444</v>
      </c>
      <c r="E21" s="2" t="s">
        <v>2569</v>
      </c>
      <c r="F21" s="2" t="s">
        <v>2568</v>
      </c>
      <c r="G21" s="2" t="s">
        <v>100</v>
      </c>
      <c r="H21" s="2" t="s">
        <v>2561</v>
      </c>
      <c r="I21" s="2" t="s">
        <v>333</v>
      </c>
      <c r="J21" s="2" t="s">
        <v>2567</v>
      </c>
    </row>
    <row r="22" spans="1:10" x14ac:dyDescent="0.35">
      <c r="A22" s="2" t="s">
        <v>2564</v>
      </c>
      <c r="B22" s="2">
        <v>51713</v>
      </c>
      <c r="C22" s="3">
        <v>45853.460162037038</v>
      </c>
      <c r="D22" s="2">
        <v>43672968</v>
      </c>
      <c r="E22" s="2" t="s">
        <v>732</v>
      </c>
      <c r="F22" s="2" t="s">
        <v>2566</v>
      </c>
      <c r="G22" s="2" t="s">
        <v>100</v>
      </c>
      <c r="H22" s="2" t="s">
        <v>2561</v>
      </c>
      <c r="I22" s="2" t="s">
        <v>333</v>
      </c>
      <c r="J22" s="2" t="s">
        <v>2565</v>
      </c>
    </row>
    <row r="23" spans="1:10" x14ac:dyDescent="0.35">
      <c r="A23" s="2" t="s">
        <v>2564</v>
      </c>
      <c r="B23" s="2">
        <v>51388</v>
      </c>
      <c r="C23" s="3">
        <v>45812.644282407404</v>
      </c>
      <c r="D23" s="2">
        <v>21526859</v>
      </c>
      <c r="E23" s="2" t="s">
        <v>2563</v>
      </c>
      <c r="F23" s="2" t="s">
        <v>2562</v>
      </c>
      <c r="G23" s="2" t="s">
        <v>100</v>
      </c>
      <c r="H23" s="2" t="s">
        <v>2561</v>
      </c>
      <c r="I23" s="2" t="s">
        <v>333</v>
      </c>
      <c r="J23" s="2" t="s">
        <v>2560</v>
      </c>
    </row>
    <row r="24" spans="1:10" x14ac:dyDescent="0.35">
      <c r="A24" s="2" t="s">
        <v>1044</v>
      </c>
      <c r="B24" s="2">
        <v>53727</v>
      </c>
      <c r="C24" s="3">
        <v>46021.723113425927</v>
      </c>
      <c r="D24" s="2">
        <v>1067866644</v>
      </c>
      <c r="E24" s="2" t="s">
        <v>2559</v>
      </c>
      <c r="F24" s="2" t="s">
        <v>2558</v>
      </c>
      <c r="G24" s="2" t="s">
        <v>100</v>
      </c>
      <c r="H24" s="2" t="s">
        <v>1041</v>
      </c>
      <c r="I24" s="2" t="s">
        <v>333</v>
      </c>
      <c r="J24" s="2" t="s">
        <v>2557</v>
      </c>
    </row>
    <row r="25" spans="1:10" x14ac:dyDescent="0.35">
      <c r="A25" s="2" t="s">
        <v>1044</v>
      </c>
      <c r="B25" s="2">
        <v>53723</v>
      </c>
      <c r="C25" s="3">
        <v>46017.788287037038</v>
      </c>
      <c r="D25" s="2">
        <v>1020102943</v>
      </c>
      <c r="E25" s="2" t="s">
        <v>1050</v>
      </c>
      <c r="F25" s="2" t="s">
        <v>1049</v>
      </c>
      <c r="G25" s="2" t="s">
        <v>329</v>
      </c>
      <c r="H25" s="2" t="s">
        <v>1041</v>
      </c>
      <c r="I25" s="2" t="s">
        <v>345</v>
      </c>
      <c r="J25" s="2" t="s">
        <v>1048</v>
      </c>
    </row>
    <row r="26" spans="1:10" x14ac:dyDescent="0.35">
      <c r="A26" s="2" t="s">
        <v>1044</v>
      </c>
      <c r="B26" s="2">
        <v>53679</v>
      </c>
      <c r="C26" s="3">
        <v>46001.797719907408</v>
      </c>
      <c r="D26" s="2">
        <v>1125229473</v>
      </c>
      <c r="E26" s="2" t="s">
        <v>2556</v>
      </c>
      <c r="F26" s="2" t="s">
        <v>2555</v>
      </c>
      <c r="G26" s="2" t="s">
        <v>100</v>
      </c>
      <c r="H26" s="2" t="s">
        <v>1041</v>
      </c>
      <c r="I26" s="2" t="s">
        <v>333</v>
      </c>
      <c r="J26" s="2" t="s">
        <v>2554</v>
      </c>
    </row>
    <row r="27" spans="1:10" x14ac:dyDescent="0.35">
      <c r="A27" s="2" t="s">
        <v>1044</v>
      </c>
      <c r="B27" s="2">
        <v>53672</v>
      </c>
      <c r="C27" s="3">
        <v>46001.501712962963</v>
      </c>
      <c r="D27" s="2">
        <v>1112043173</v>
      </c>
      <c r="E27" s="2" t="s">
        <v>2553</v>
      </c>
      <c r="F27" s="2" t="s">
        <v>2552</v>
      </c>
      <c r="G27" s="2" t="s">
        <v>100</v>
      </c>
      <c r="H27" s="2" t="s">
        <v>1041</v>
      </c>
      <c r="I27" s="2" t="s">
        <v>345</v>
      </c>
      <c r="J27" s="2" t="s">
        <v>2551</v>
      </c>
    </row>
    <row r="28" spans="1:10" x14ac:dyDescent="0.35">
      <c r="A28" s="2" t="s">
        <v>1044</v>
      </c>
      <c r="B28" s="2">
        <v>53660</v>
      </c>
      <c r="C28" s="3">
        <v>45999.488888888889</v>
      </c>
      <c r="D28" s="2">
        <v>1038867068</v>
      </c>
      <c r="E28" s="2" t="s">
        <v>2550</v>
      </c>
      <c r="F28" s="2" t="s">
        <v>2549</v>
      </c>
      <c r="G28" s="2" t="s">
        <v>100</v>
      </c>
      <c r="H28" s="2" t="s">
        <v>1041</v>
      </c>
      <c r="I28" s="2" t="s">
        <v>345</v>
      </c>
      <c r="J28" s="2" t="s">
        <v>2548</v>
      </c>
    </row>
    <row r="29" spans="1:10" x14ac:dyDescent="0.35">
      <c r="A29" s="2" t="s">
        <v>1044</v>
      </c>
      <c r="B29" s="2">
        <v>53648</v>
      </c>
      <c r="C29" s="3">
        <v>45996.274502314816</v>
      </c>
      <c r="D29" s="2">
        <v>50955949</v>
      </c>
      <c r="E29" s="2" t="s">
        <v>2547</v>
      </c>
      <c r="F29" s="2" t="s">
        <v>2546</v>
      </c>
      <c r="G29" s="2" t="s">
        <v>100</v>
      </c>
      <c r="H29" s="2" t="s">
        <v>1041</v>
      </c>
      <c r="I29" s="2" t="s">
        <v>345</v>
      </c>
      <c r="J29" s="2" t="s">
        <v>2545</v>
      </c>
    </row>
    <row r="30" spans="1:10" x14ac:dyDescent="0.35">
      <c r="A30" s="2" t="s">
        <v>1044</v>
      </c>
      <c r="B30" s="2">
        <v>53643</v>
      </c>
      <c r="C30" s="3">
        <v>45994.903101851851</v>
      </c>
      <c r="D30" s="2">
        <v>75104382</v>
      </c>
      <c r="E30" s="2" t="s">
        <v>2544</v>
      </c>
      <c r="F30" s="2" t="s">
        <v>2543</v>
      </c>
      <c r="G30" s="2" t="s">
        <v>100</v>
      </c>
      <c r="H30" s="2" t="s">
        <v>1041</v>
      </c>
      <c r="I30" s="2" t="s">
        <v>345</v>
      </c>
      <c r="J30" s="2" t="s">
        <v>2542</v>
      </c>
    </row>
    <row r="31" spans="1:10" x14ac:dyDescent="0.35">
      <c r="A31" s="2" t="s">
        <v>1044</v>
      </c>
      <c r="B31" s="2">
        <v>53636</v>
      </c>
      <c r="C31" s="3">
        <v>45994.422673611109</v>
      </c>
      <c r="D31" s="2">
        <v>1000661971</v>
      </c>
      <c r="E31" s="2" t="s">
        <v>2541</v>
      </c>
      <c r="F31" s="2" t="s">
        <v>2540</v>
      </c>
      <c r="G31" s="2" t="s">
        <v>100</v>
      </c>
      <c r="H31" s="2" t="s">
        <v>1041</v>
      </c>
      <c r="I31" s="2" t="s">
        <v>345</v>
      </c>
      <c r="J31" s="2" t="s">
        <v>2539</v>
      </c>
    </row>
    <row r="32" spans="1:10" x14ac:dyDescent="0.35">
      <c r="A32" s="2" t="s">
        <v>1044</v>
      </c>
      <c r="B32" s="2">
        <v>53628</v>
      </c>
      <c r="C32" s="3">
        <v>45993.575277777774</v>
      </c>
      <c r="D32" s="2">
        <v>1128435571</v>
      </c>
      <c r="E32" s="2" t="s">
        <v>2538</v>
      </c>
      <c r="F32" s="2" t="s">
        <v>2537</v>
      </c>
      <c r="G32" s="2" t="s">
        <v>100</v>
      </c>
      <c r="H32" s="2" t="s">
        <v>1041</v>
      </c>
      <c r="I32" s="2" t="s">
        <v>345</v>
      </c>
      <c r="J32" s="2" t="s">
        <v>2536</v>
      </c>
    </row>
    <row r="33" spans="1:10" x14ac:dyDescent="0.35">
      <c r="A33" s="2" t="s">
        <v>1044</v>
      </c>
      <c r="B33" s="2">
        <v>53623</v>
      </c>
      <c r="C33" s="3">
        <v>45993.410219907404</v>
      </c>
      <c r="D33" s="2">
        <v>1152462904</v>
      </c>
      <c r="E33" s="2" t="s">
        <v>2535</v>
      </c>
      <c r="F33" s="2" t="s">
        <v>2534</v>
      </c>
      <c r="G33" s="2" t="s">
        <v>100</v>
      </c>
      <c r="H33" s="2" t="s">
        <v>1041</v>
      </c>
      <c r="I33" s="2" t="s">
        <v>345</v>
      </c>
      <c r="J33" s="2" t="s">
        <v>2533</v>
      </c>
    </row>
    <row r="34" spans="1:10" x14ac:dyDescent="0.35">
      <c r="A34" s="2" t="s">
        <v>1044</v>
      </c>
      <c r="B34" s="2">
        <v>53618</v>
      </c>
      <c r="C34" s="3">
        <v>45993.326863425929</v>
      </c>
      <c r="D34" s="2">
        <v>24334904</v>
      </c>
      <c r="E34" s="2" t="s">
        <v>2532</v>
      </c>
      <c r="F34" s="2" t="s">
        <v>1487</v>
      </c>
      <c r="G34" s="2" t="s">
        <v>100</v>
      </c>
      <c r="H34" s="2" t="s">
        <v>1041</v>
      </c>
      <c r="I34" s="2" t="s">
        <v>345</v>
      </c>
      <c r="J34" s="2" t="s">
        <v>2531</v>
      </c>
    </row>
    <row r="35" spans="1:10" x14ac:dyDescent="0.35">
      <c r="A35" s="2" t="s">
        <v>1044</v>
      </c>
      <c r="B35" s="2">
        <v>53615</v>
      </c>
      <c r="C35" s="3">
        <v>45992.647604166668</v>
      </c>
      <c r="D35" s="2">
        <v>1152211730</v>
      </c>
      <c r="E35" s="2" t="s">
        <v>2530</v>
      </c>
      <c r="F35" s="2" t="s">
        <v>1064</v>
      </c>
      <c r="G35" s="2" t="s">
        <v>100</v>
      </c>
      <c r="H35" s="2" t="s">
        <v>1041</v>
      </c>
      <c r="I35" s="2" t="s">
        <v>345</v>
      </c>
      <c r="J35" s="2" t="s">
        <v>2529</v>
      </c>
    </row>
    <row r="36" spans="1:10" x14ac:dyDescent="0.35">
      <c r="A36" s="2" t="s">
        <v>1044</v>
      </c>
      <c r="B36" s="2">
        <v>53604</v>
      </c>
      <c r="C36" s="3">
        <v>45990.834652777776</v>
      </c>
      <c r="D36" s="2">
        <v>3046511654</v>
      </c>
      <c r="E36" s="2" t="s">
        <v>2528</v>
      </c>
      <c r="F36" s="2" t="s">
        <v>1064</v>
      </c>
      <c r="G36" s="2" t="s">
        <v>100</v>
      </c>
      <c r="H36" s="2" t="s">
        <v>1041</v>
      </c>
      <c r="I36" s="2" t="s">
        <v>345</v>
      </c>
      <c r="J36" s="2" t="s">
        <v>2527</v>
      </c>
    </row>
    <row r="37" spans="1:10" x14ac:dyDescent="0.35">
      <c r="A37" s="2" t="s">
        <v>1044</v>
      </c>
      <c r="B37" s="2">
        <v>53603</v>
      </c>
      <c r="C37" s="3">
        <v>45990.803425925929</v>
      </c>
      <c r="D37" s="2">
        <v>1036448546</v>
      </c>
      <c r="E37" s="2" t="s">
        <v>2526</v>
      </c>
      <c r="F37" s="2" t="s">
        <v>2525</v>
      </c>
      <c r="G37" s="2" t="s">
        <v>100</v>
      </c>
      <c r="H37" s="2" t="s">
        <v>1041</v>
      </c>
      <c r="I37" s="2" t="s">
        <v>345</v>
      </c>
      <c r="J37" s="2" t="s">
        <v>2524</v>
      </c>
    </row>
    <row r="38" spans="1:10" x14ac:dyDescent="0.35">
      <c r="A38" s="2" t="s">
        <v>1044</v>
      </c>
      <c r="B38" s="2">
        <v>53601</v>
      </c>
      <c r="C38" s="3">
        <v>45989.690995370373</v>
      </c>
      <c r="D38" s="2">
        <v>1054856114</v>
      </c>
      <c r="E38" s="2" t="s">
        <v>2523</v>
      </c>
      <c r="F38" s="2" t="s">
        <v>2522</v>
      </c>
      <c r="G38" s="2" t="s">
        <v>100</v>
      </c>
      <c r="H38" s="2" t="s">
        <v>1041</v>
      </c>
      <c r="I38" s="2" t="s">
        <v>345</v>
      </c>
      <c r="J38" s="2" t="s">
        <v>2521</v>
      </c>
    </row>
    <row r="39" spans="1:10" x14ac:dyDescent="0.35">
      <c r="A39" s="2" t="s">
        <v>1044</v>
      </c>
      <c r="B39" s="2">
        <v>53595</v>
      </c>
      <c r="C39" s="3">
        <v>45989.367824074077</v>
      </c>
      <c r="D39" s="2">
        <v>1020414269</v>
      </c>
      <c r="E39" s="2" t="s">
        <v>2520</v>
      </c>
      <c r="F39" s="2" t="s">
        <v>2519</v>
      </c>
      <c r="G39" s="2" t="s">
        <v>100</v>
      </c>
      <c r="H39" s="2" t="s">
        <v>1041</v>
      </c>
      <c r="I39" s="2" t="s">
        <v>345</v>
      </c>
      <c r="J39" s="2" t="s">
        <v>2518</v>
      </c>
    </row>
    <row r="40" spans="1:10" x14ac:dyDescent="0.35">
      <c r="A40" s="2" t="s">
        <v>1044</v>
      </c>
      <c r="B40" s="2">
        <v>53589</v>
      </c>
      <c r="C40" s="3">
        <v>45988.439421296294</v>
      </c>
      <c r="D40" s="2">
        <v>1020222701</v>
      </c>
      <c r="E40" s="2" t="s">
        <v>2517</v>
      </c>
      <c r="F40" s="2" t="s">
        <v>1064</v>
      </c>
      <c r="G40" s="2" t="s">
        <v>100</v>
      </c>
      <c r="H40" s="2" t="s">
        <v>1041</v>
      </c>
      <c r="I40" s="2" t="s">
        <v>345</v>
      </c>
      <c r="J40" s="2" t="s">
        <v>2516</v>
      </c>
    </row>
    <row r="41" spans="1:10" x14ac:dyDescent="0.35">
      <c r="A41" s="2" t="s">
        <v>1044</v>
      </c>
      <c r="B41" s="2">
        <v>53586</v>
      </c>
      <c r="C41" s="3">
        <v>45987.695752314816</v>
      </c>
      <c r="D41" s="2">
        <v>71796437</v>
      </c>
      <c r="E41" s="2" t="s">
        <v>2515</v>
      </c>
      <c r="F41" s="2" t="s">
        <v>1079</v>
      </c>
      <c r="G41" s="2" t="s">
        <v>100</v>
      </c>
      <c r="H41" s="2" t="s">
        <v>1041</v>
      </c>
      <c r="I41" s="2" t="s">
        <v>345</v>
      </c>
      <c r="J41" s="2" t="s">
        <v>2514</v>
      </c>
    </row>
    <row r="42" spans="1:10" x14ac:dyDescent="0.35">
      <c r="A42" s="2" t="s">
        <v>1044</v>
      </c>
      <c r="B42" s="2">
        <v>53582</v>
      </c>
      <c r="C42" s="3">
        <v>45987.573101851849</v>
      </c>
      <c r="D42" s="2">
        <v>1036929951</v>
      </c>
      <c r="E42" s="2" t="s">
        <v>2513</v>
      </c>
      <c r="F42" s="2" t="s">
        <v>2512</v>
      </c>
      <c r="G42" s="2" t="s">
        <v>100</v>
      </c>
      <c r="H42" s="2" t="s">
        <v>1041</v>
      </c>
      <c r="I42" s="2" t="s">
        <v>345</v>
      </c>
      <c r="J42" s="2" t="s">
        <v>2511</v>
      </c>
    </row>
    <row r="43" spans="1:10" x14ac:dyDescent="0.35">
      <c r="A43" s="2" t="s">
        <v>1044</v>
      </c>
      <c r="B43" s="2">
        <v>53577</v>
      </c>
      <c r="C43" s="3">
        <v>45986.825868055559</v>
      </c>
      <c r="D43" s="2">
        <v>1152711621</v>
      </c>
      <c r="E43" s="2" t="s">
        <v>2510</v>
      </c>
      <c r="F43" s="2" t="s">
        <v>2056</v>
      </c>
      <c r="G43" s="2" t="s">
        <v>100</v>
      </c>
      <c r="H43" s="2" t="s">
        <v>1041</v>
      </c>
      <c r="I43" s="2" t="s">
        <v>345</v>
      </c>
      <c r="J43" s="2" t="s">
        <v>2509</v>
      </c>
    </row>
    <row r="44" spans="1:10" x14ac:dyDescent="0.35">
      <c r="A44" s="2" t="s">
        <v>1044</v>
      </c>
      <c r="B44" s="2">
        <v>53576</v>
      </c>
      <c r="C44" s="3">
        <v>45986.764386574076</v>
      </c>
      <c r="D44" s="2">
        <v>42693035</v>
      </c>
      <c r="E44" s="2" t="s">
        <v>2508</v>
      </c>
      <c r="F44" s="2" t="s">
        <v>2507</v>
      </c>
      <c r="G44" s="2" t="s">
        <v>100</v>
      </c>
      <c r="H44" s="2" t="s">
        <v>1041</v>
      </c>
      <c r="I44" s="2" t="s">
        <v>333</v>
      </c>
      <c r="J44" s="2" t="s">
        <v>2506</v>
      </c>
    </row>
    <row r="45" spans="1:10" x14ac:dyDescent="0.35">
      <c r="A45" s="2" t="s">
        <v>1044</v>
      </c>
      <c r="B45" s="2">
        <v>53574</v>
      </c>
      <c r="C45" s="3">
        <v>45986.576377314814</v>
      </c>
      <c r="D45" s="2">
        <v>1152714699</v>
      </c>
      <c r="E45" s="2" t="s">
        <v>2505</v>
      </c>
      <c r="F45" s="2" t="s">
        <v>2504</v>
      </c>
      <c r="G45" s="2" t="s">
        <v>100</v>
      </c>
      <c r="H45" s="2" t="s">
        <v>1041</v>
      </c>
      <c r="I45" s="2" t="s">
        <v>345</v>
      </c>
      <c r="J45" s="2" t="s">
        <v>2503</v>
      </c>
    </row>
    <row r="46" spans="1:10" x14ac:dyDescent="0.35">
      <c r="A46" s="2" t="s">
        <v>1044</v>
      </c>
      <c r="B46" s="2">
        <v>53567</v>
      </c>
      <c r="C46" s="3">
        <v>45986.12877314815</v>
      </c>
      <c r="D46" s="2">
        <v>1077225348</v>
      </c>
      <c r="E46" s="2" t="s">
        <v>2502</v>
      </c>
      <c r="F46" s="2" t="s">
        <v>2501</v>
      </c>
      <c r="G46" s="2" t="s">
        <v>100</v>
      </c>
      <c r="H46" s="2" t="s">
        <v>1041</v>
      </c>
      <c r="I46" s="2" t="s">
        <v>345</v>
      </c>
      <c r="J46" s="2" t="s">
        <v>2500</v>
      </c>
    </row>
    <row r="47" spans="1:10" x14ac:dyDescent="0.35">
      <c r="A47" s="2" t="s">
        <v>1044</v>
      </c>
      <c r="B47" s="2">
        <v>53538</v>
      </c>
      <c r="C47" s="3">
        <v>45981.592465277776</v>
      </c>
      <c r="D47" s="2">
        <v>1152190048</v>
      </c>
      <c r="E47" s="2" t="s">
        <v>182</v>
      </c>
      <c r="F47" s="2" t="s">
        <v>2499</v>
      </c>
      <c r="G47" s="2" t="s">
        <v>100</v>
      </c>
      <c r="H47" s="2" t="s">
        <v>1041</v>
      </c>
      <c r="I47" s="2" t="s">
        <v>333</v>
      </c>
      <c r="J47" s="2" t="s">
        <v>2498</v>
      </c>
    </row>
    <row r="48" spans="1:10" x14ac:dyDescent="0.35">
      <c r="A48" s="2" t="s">
        <v>1044</v>
      </c>
      <c r="B48" s="2">
        <v>53537</v>
      </c>
      <c r="C48" s="3">
        <v>45981.579745370371</v>
      </c>
      <c r="D48" s="2">
        <v>1017201801</v>
      </c>
      <c r="E48" s="2" t="s">
        <v>2497</v>
      </c>
      <c r="F48" s="2" t="s">
        <v>1337</v>
      </c>
      <c r="G48" s="2" t="s">
        <v>100</v>
      </c>
      <c r="H48" s="2" t="s">
        <v>1041</v>
      </c>
      <c r="I48" s="2" t="s">
        <v>345</v>
      </c>
      <c r="J48" s="2" t="s">
        <v>2496</v>
      </c>
    </row>
    <row r="49" spans="1:10" x14ac:dyDescent="0.35">
      <c r="A49" s="2" t="s">
        <v>1044</v>
      </c>
      <c r="B49" s="2">
        <v>53536</v>
      </c>
      <c r="C49" s="3">
        <v>45981.579155092593</v>
      </c>
      <c r="D49" s="2">
        <v>1013460638</v>
      </c>
      <c r="E49" s="2" t="s">
        <v>2495</v>
      </c>
      <c r="F49" s="2" t="s">
        <v>2494</v>
      </c>
      <c r="G49" s="2" t="s">
        <v>100</v>
      </c>
      <c r="H49" s="2" t="s">
        <v>1041</v>
      </c>
      <c r="I49" s="2" t="s">
        <v>345</v>
      </c>
      <c r="J49" s="2" t="s">
        <v>2493</v>
      </c>
    </row>
    <row r="50" spans="1:10" x14ac:dyDescent="0.35">
      <c r="A50" s="2" t="s">
        <v>1044</v>
      </c>
      <c r="B50" s="2">
        <v>53530</v>
      </c>
      <c r="C50" s="3">
        <v>45981.371192129627</v>
      </c>
      <c r="D50" s="2">
        <v>1039453253</v>
      </c>
      <c r="E50" s="2" t="s">
        <v>2492</v>
      </c>
      <c r="F50" s="2" t="s">
        <v>1743</v>
      </c>
      <c r="G50" s="2" t="s">
        <v>100</v>
      </c>
      <c r="H50" s="2" t="s">
        <v>1041</v>
      </c>
      <c r="I50" s="2" t="s">
        <v>345</v>
      </c>
      <c r="J50" s="2" t="s">
        <v>2491</v>
      </c>
    </row>
    <row r="51" spans="1:10" x14ac:dyDescent="0.35">
      <c r="A51" s="2" t="s">
        <v>1044</v>
      </c>
      <c r="B51" s="2">
        <v>53526</v>
      </c>
      <c r="C51" s="3">
        <v>45980.773055555554</v>
      </c>
      <c r="D51" s="2">
        <v>1055358165</v>
      </c>
      <c r="E51" s="2" t="s">
        <v>2490</v>
      </c>
      <c r="F51" s="2" t="s">
        <v>2489</v>
      </c>
      <c r="G51" s="2" t="s">
        <v>100</v>
      </c>
      <c r="H51" s="2" t="s">
        <v>1041</v>
      </c>
      <c r="I51" s="2" t="s">
        <v>345</v>
      </c>
      <c r="J51" s="2" t="s">
        <v>2488</v>
      </c>
    </row>
    <row r="52" spans="1:10" x14ac:dyDescent="0.35">
      <c r="A52" s="2" t="s">
        <v>1044</v>
      </c>
      <c r="B52" s="2">
        <v>53520</v>
      </c>
      <c r="C52" s="3">
        <v>45980.35869212963</v>
      </c>
      <c r="D52" s="2">
        <v>1111756305</v>
      </c>
      <c r="E52" s="2" t="s">
        <v>2487</v>
      </c>
      <c r="F52" s="2" t="s">
        <v>2486</v>
      </c>
      <c r="G52" s="2" t="s">
        <v>100</v>
      </c>
      <c r="H52" s="2" t="s">
        <v>1041</v>
      </c>
      <c r="I52" s="2" t="s">
        <v>345</v>
      </c>
      <c r="J52" s="2" t="s">
        <v>2485</v>
      </c>
    </row>
    <row r="53" spans="1:10" x14ac:dyDescent="0.35">
      <c r="A53" s="2" t="s">
        <v>1044</v>
      </c>
      <c r="B53" s="2">
        <v>53519</v>
      </c>
      <c r="C53" s="3">
        <v>45979.723344907405</v>
      </c>
      <c r="D53" s="2">
        <v>1152712261</v>
      </c>
      <c r="E53" s="2" t="s">
        <v>2484</v>
      </c>
      <c r="F53" s="2" t="s">
        <v>2483</v>
      </c>
      <c r="G53" s="2" t="s">
        <v>100</v>
      </c>
      <c r="H53" s="2" t="s">
        <v>1041</v>
      </c>
      <c r="I53" s="2" t="s">
        <v>345</v>
      </c>
      <c r="J53" s="2" t="s">
        <v>2482</v>
      </c>
    </row>
    <row r="54" spans="1:10" x14ac:dyDescent="0.35">
      <c r="A54" s="2" t="s">
        <v>1044</v>
      </c>
      <c r="B54" s="2">
        <v>53514</v>
      </c>
      <c r="C54" s="3">
        <v>45979.556250000001</v>
      </c>
      <c r="D54" s="2">
        <v>1037634353</v>
      </c>
      <c r="E54" s="2" t="s">
        <v>2481</v>
      </c>
      <c r="F54" s="2" t="s">
        <v>2480</v>
      </c>
      <c r="G54" s="2" t="s">
        <v>100</v>
      </c>
      <c r="H54" s="2" t="s">
        <v>1041</v>
      </c>
      <c r="I54" s="2" t="s">
        <v>345</v>
      </c>
      <c r="J54" s="2" t="s">
        <v>2479</v>
      </c>
    </row>
    <row r="55" spans="1:10" x14ac:dyDescent="0.35">
      <c r="A55" s="2" t="s">
        <v>1044</v>
      </c>
      <c r="B55" s="2">
        <v>53511</v>
      </c>
      <c r="C55" s="3">
        <v>45979.3984375</v>
      </c>
      <c r="D55" s="2">
        <v>43641595</v>
      </c>
      <c r="E55" s="2" t="s">
        <v>2478</v>
      </c>
      <c r="F55" s="2" t="s">
        <v>2477</v>
      </c>
      <c r="G55" s="2" t="s">
        <v>100</v>
      </c>
      <c r="H55" s="2" t="s">
        <v>1041</v>
      </c>
      <c r="I55" s="2" t="s">
        <v>345</v>
      </c>
      <c r="J55" s="2" t="s">
        <v>2476</v>
      </c>
    </row>
    <row r="56" spans="1:10" x14ac:dyDescent="0.35">
      <c r="A56" s="2" t="s">
        <v>1044</v>
      </c>
      <c r="B56" s="2">
        <v>53491</v>
      </c>
      <c r="C56" s="3">
        <v>45975.597453703704</v>
      </c>
      <c r="D56" s="2">
        <v>1054564342</v>
      </c>
      <c r="E56" s="2" t="s">
        <v>2475</v>
      </c>
      <c r="F56" s="2" t="s">
        <v>2474</v>
      </c>
      <c r="G56" s="2" t="s">
        <v>100</v>
      </c>
      <c r="H56" s="2" t="s">
        <v>1041</v>
      </c>
      <c r="I56" s="2" t="s">
        <v>333</v>
      </c>
      <c r="J56" s="2" t="s">
        <v>2473</v>
      </c>
    </row>
    <row r="57" spans="1:10" x14ac:dyDescent="0.35">
      <c r="A57" s="2" t="s">
        <v>1044</v>
      </c>
      <c r="B57" s="2">
        <v>53478</v>
      </c>
      <c r="C57" s="3">
        <v>45974.577337962961</v>
      </c>
      <c r="D57" s="2">
        <v>78692511</v>
      </c>
      <c r="E57" s="2" t="s">
        <v>2472</v>
      </c>
      <c r="F57" s="2" t="s">
        <v>2471</v>
      </c>
      <c r="G57" s="2" t="s">
        <v>100</v>
      </c>
      <c r="H57" s="2" t="s">
        <v>1041</v>
      </c>
      <c r="I57" s="2" t="s">
        <v>345</v>
      </c>
      <c r="J57" s="2" t="s">
        <v>2470</v>
      </c>
    </row>
    <row r="58" spans="1:10" x14ac:dyDescent="0.35">
      <c r="A58" s="2" t="s">
        <v>1044</v>
      </c>
      <c r="B58" s="2">
        <v>53463</v>
      </c>
      <c r="C58" s="3">
        <v>45973.721875000003</v>
      </c>
      <c r="D58" s="2">
        <v>1053791595</v>
      </c>
      <c r="E58" s="2" t="s">
        <v>2469</v>
      </c>
      <c r="F58" s="2" t="s">
        <v>1098</v>
      </c>
      <c r="G58" s="2" t="s">
        <v>100</v>
      </c>
      <c r="H58" s="2" t="s">
        <v>1041</v>
      </c>
      <c r="I58" s="2" t="s">
        <v>345</v>
      </c>
      <c r="J58" s="2" t="s">
        <v>2468</v>
      </c>
    </row>
    <row r="59" spans="1:10" x14ac:dyDescent="0.35">
      <c r="A59" s="2" t="s">
        <v>1044</v>
      </c>
      <c r="B59" s="2">
        <v>53459</v>
      </c>
      <c r="C59" s="3">
        <v>45973.59820601852</v>
      </c>
      <c r="D59" s="2">
        <v>1035431555</v>
      </c>
      <c r="E59" s="2" t="s">
        <v>2467</v>
      </c>
      <c r="F59" s="2" t="s">
        <v>2466</v>
      </c>
      <c r="G59" s="2" t="s">
        <v>100</v>
      </c>
      <c r="H59" s="2" t="s">
        <v>1041</v>
      </c>
      <c r="I59" s="2" t="s">
        <v>345</v>
      </c>
      <c r="J59" s="2" t="s">
        <v>2465</v>
      </c>
    </row>
    <row r="60" spans="1:10" x14ac:dyDescent="0.35">
      <c r="A60" s="2" t="s">
        <v>1044</v>
      </c>
      <c r="B60" s="2">
        <v>53429</v>
      </c>
      <c r="C60" s="3">
        <v>45968.593206018515</v>
      </c>
      <c r="D60" s="2">
        <v>1128460293</v>
      </c>
      <c r="E60" s="2" t="s">
        <v>2464</v>
      </c>
      <c r="F60" s="2" t="s">
        <v>1204</v>
      </c>
      <c r="G60" s="2" t="s">
        <v>100</v>
      </c>
      <c r="H60" s="2" t="s">
        <v>1041</v>
      </c>
      <c r="I60" s="2" t="s">
        <v>345</v>
      </c>
      <c r="J60" s="2" t="s">
        <v>2463</v>
      </c>
    </row>
    <row r="61" spans="1:10" x14ac:dyDescent="0.35">
      <c r="A61" s="2" t="s">
        <v>1044</v>
      </c>
      <c r="B61" s="2">
        <v>53426</v>
      </c>
      <c r="C61" s="3">
        <v>45968.394733796296</v>
      </c>
      <c r="D61" s="2">
        <v>1054399042</v>
      </c>
      <c r="E61" s="2" t="s">
        <v>2462</v>
      </c>
      <c r="F61" s="2" t="s">
        <v>2461</v>
      </c>
      <c r="G61" s="2" t="s">
        <v>100</v>
      </c>
      <c r="H61" s="2" t="s">
        <v>1041</v>
      </c>
      <c r="I61" s="2" t="s">
        <v>345</v>
      </c>
      <c r="J61" s="2" t="s">
        <v>2460</v>
      </c>
    </row>
    <row r="62" spans="1:10" x14ac:dyDescent="0.35">
      <c r="A62" s="2" t="s">
        <v>1044</v>
      </c>
      <c r="B62" s="2">
        <v>53425</v>
      </c>
      <c r="C62" s="3">
        <v>45967.745208333334</v>
      </c>
      <c r="D62" s="2">
        <v>121738538</v>
      </c>
      <c r="E62" s="2" t="s">
        <v>2459</v>
      </c>
      <c r="F62" s="2" t="s">
        <v>2458</v>
      </c>
      <c r="G62" s="2" t="s">
        <v>100</v>
      </c>
      <c r="H62" s="2" t="s">
        <v>1041</v>
      </c>
      <c r="I62" s="2" t="s">
        <v>345</v>
      </c>
      <c r="J62" s="2" t="s">
        <v>2457</v>
      </c>
    </row>
    <row r="63" spans="1:10" x14ac:dyDescent="0.35">
      <c r="A63" s="2" t="s">
        <v>1044</v>
      </c>
      <c r="B63" s="2">
        <v>53416</v>
      </c>
      <c r="C63" s="3">
        <v>45966.932858796295</v>
      </c>
      <c r="D63" s="2">
        <v>1152462899</v>
      </c>
      <c r="E63" s="2" t="s">
        <v>2456</v>
      </c>
      <c r="F63" s="2" t="s">
        <v>1784</v>
      </c>
      <c r="G63" s="2" t="s">
        <v>100</v>
      </c>
      <c r="H63" s="2" t="s">
        <v>1041</v>
      </c>
      <c r="I63" s="2" t="s">
        <v>345</v>
      </c>
      <c r="J63" s="2" t="s">
        <v>2455</v>
      </c>
    </row>
    <row r="64" spans="1:10" x14ac:dyDescent="0.35">
      <c r="A64" s="2" t="s">
        <v>1044</v>
      </c>
      <c r="B64" s="2">
        <v>53407</v>
      </c>
      <c r="C64" s="3">
        <v>45966.596828703703</v>
      </c>
      <c r="D64" s="2">
        <v>10121113</v>
      </c>
      <c r="E64" s="2" t="s">
        <v>1033</v>
      </c>
      <c r="F64" s="2" t="s">
        <v>1496</v>
      </c>
      <c r="G64" s="2" t="s">
        <v>100</v>
      </c>
      <c r="H64" s="2" t="s">
        <v>1041</v>
      </c>
      <c r="I64" s="2" t="s">
        <v>345</v>
      </c>
      <c r="J64" s="2" t="s">
        <v>2454</v>
      </c>
    </row>
    <row r="65" spans="1:10" x14ac:dyDescent="0.35">
      <c r="A65" s="2" t="s">
        <v>1044</v>
      </c>
      <c r="B65" s="2">
        <v>53389</v>
      </c>
      <c r="C65" s="3">
        <v>45965.542187500003</v>
      </c>
      <c r="D65" s="2">
        <v>1021802399</v>
      </c>
      <c r="E65" s="2" t="s">
        <v>2453</v>
      </c>
      <c r="F65" s="2" t="s">
        <v>2452</v>
      </c>
      <c r="G65" s="2" t="s">
        <v>100</v>
      </c>
      <c r="H65" s="2" t="s">
        <v>1041</v>
      </c>
      <c r="I65" s="2" t="s">
        <v>345</v>
      </c>
      <c r="J65" s="2" t="s">
        <v>2451</v>
      </c>
    </row>
    <row r="66" spans="1:10" x14ac:dyDescent="0.35">
      <c r="A66" s="2" t="s">
        <v>1044</v>
      </c>
      <c r="B66" s="2">
        <v>53382</v>
      </c>
      <c r="C66" s="3">
        <v>45962.534016203703</v>
      </c>
      <c r="D66" s="2">
        <v>1214717161</v>
      </c>
      <c r="E66" s="2" t="s">
        <v>2450</v>
      </c>
      <c r="F66" s="2" t="s">
        <v>2449</v>
      </c>
      <c r="G66" s="2" t="s">
        <v>100</v>
      </c>
      <c r="H66" s="2" t="s">
        <v>1041</v>
      </c>
      <c r="I66" s="2" t="s">
        <v>345</v>
      </c>
      <c r="J66" s="2" t="s">
        <v>2448</v>
      </c>
    </row>
    <row r="67" spans="1:10" x14ac:dyDescent="0.35">
      <c r="A67" s="2" t="s">
        <v>1044</v>
      </c>
      <c r="B67" s="2">
        <v>53374</v>
      </c>
      <c r="C67" s="3">
        <v>45960.670624999999</v>
      </c>
      <c r="D67" s="2">
        <v>11054856275</v>
      </c>
      <c r="E67" s="2" t="s">
        <v>2447</v>
      </c>
      <c r="F67" s="2" t="s">
        <v>2446</v>
      </c>
      <c r="G67" s="2" t="s">
        <v>100</v>
      </c>
      <c r="H67" s="2" t="s">
        <v>1041</v>
      </c>
      <c r="I67" s="2" t="s">
        <v>345</v>
      </c>
      <c r="J67" s="2" t="s">
        <v>2445</v>
      </c>
    </row>
    <row r="68" spans="1:10" x14ac:dyDescent="0.35">
      <c r="A68" s="2" t="s">
        <v>1044</v>
      </c>
      <c r="B68" s="2">
        <v>53368</v>
      </c>
      <c r="C68" s="3">
        <v>45959.731851851851</v>
      </c>
      <c r="D68" s="2">
        <v>75082474</v>
      </c>
      <c r="E68" s="2" t="s">
        <v>2444</v>
      </c>
      <c r="F68" s="2" t="s">
        <v>1098</v>
      </c>
      <c r="G68" s="2" t="s">
        <v>100</v>
      </c>
      <c r="H68" s="2" t="s">
        <v>1041</v>
      </c>
      <c r="I68" s="2" t="s">
        <v>333</v>
      </c>
      <c r="J68" s="2" t="s">
        <v>2443</v>
      </c>
    </row>
    <row r="69" spans="1:10" x14ac:dyDescent="0.35">
      <c r="A69" s="2" t="s">
        <v>1044</v>
      </c>
      <c r="B69" s="2">
        <v>53366</v>
      </c>
      <c r="C69" s="3">
        <v>45959.654351851852</v>
      </c>
      <c r="D69" s="2">
        <v>1040382219</v>
      </c>
      <c r="E69" s="2" t="s">
        <v>2442</v>
      </c>
      <c r="F69" s="2" t="s">
        <v>2441</v>
      </c>
      <c r="G69" s="2" t="s">
        <v>100</v>
      </c>
      <c r="H69" s="2" t="s">
        <v>1041</v>
      </c>
      <c r="I69" s="2" t="s">
        <v>333</v>
      </c>
      <c r="J69" s="2" t="s">
        <v>2440</v>
      </c>
    </row>
    <row r="70" spans="1:10" x14ac:dyDescent="0.35">
      <c r="A70" s="2" t="s">
        <v>1044</v>
      </c>
      <c r="B70" s="2">
        <v>53362</v>
      </c>
      <c r="C70" s="3">
        <v>45959.548888888887</v>
      </c>
      <c r="D70" s="2">
        <v>1216720791</v>
      </c>
      <c r="E70" s="2" t="s">
        <v>2439</v>
      </c>
      <c r="F70" s="2" t="s">
        <v>2438</v>
      </c>
      <c r="G70" s="2" t="s">
        <v>100</v>
      </c>
      <c r="H70" s="2" t="s">
        <v>1041</v>
      </c>
      <c r="I70" s="2" t="s">
        <v>333</v>
      </c>
      <c r="J70" s="2" t="s">
        <v>2437</v>
      </c>
    </row>
    <row r="71" spans="1:10" x14ac:dyDescent="0.35">
      <c r="A71" s="2" t="s">
        <v>1044</v>
      </c>
      <c r="B71" s="2">
        <v>53356</v>
      </c>
      <c r="C71" s="3">
        <v>45959.360266203701</v>
      </c>
      <c r="D71" s="2">
        <v>43629229</v>
      </c>
      <c r="E71" s="2" t="s">
        <v>2436</v>
      </c>
      <c r="F71" s="2" t="s">
        <v>2435</v>
      </c>
      <c r="G71" s="2" t="s">
        <v>100</v>
      </c>
      <c r="H71" s="2" t="s">
        <v>1041</v>
      </c>
      <c r="I71" s="2" t="s">
        <v>333</v>
      </c>
      <c r="J71" s="2" t="s">
        <v>2434</v>
      </c>
    </row>
    <row r="72" spans="1:10" x14ac:dyDescent="0.35">
      <c r="A72" s="2" t="s">
        <v>1044</v>
      </c>
      <c r="B72" s="2">
        <v>53353</v>
      </c>
      <c r="C72" s="3">
        <v>45958.666666666664</v>
      </c>
      <c r="D72" s="2">
        <v>1017204896</v>
      </c>
      <c r="E72" s="2" t="s">
        <v>86</v>
      </c>
      <c r="F72" s="2" t="s">
        <v>2433</v>
      </c>
      <c r="G72" s="2" t="s">
        <v>100</v>
      </c>
      <c r="H72" s="2" t="s">
        <v>1041</v>
      </c>
      <c r="I72" s="2" t="s">
        <v>333</v>
      </c>
      <c r="J72" s="2" t="s">
        <v>2432</v>
      </c>
    </row>
    <row r="73" spans="1:10" x14ac:dyDescent="0.35">
      <c r="A73" s="2" t="s">
        <v>1044</v>
      </c>
      <c r="B73" s="2">
        <v>53350</v>
      </c>
      <c r="C73" s="3">
        <v>45958.556666666664</v>
      </c>
      <c r="D73" s="2">
        <v>1089100668</v>
      </c>
      <c r="E73" s="2" t="s">
        <v>1047</v>
      </c>
      <c r="F73" s="2" t="s">
        <v>1046</v>
      </c>
      <c r="G73" s="2" t="s">
        <v>329</v>
      </c>
      <c r="H73" s="2" t="s">
        <v>1041</v>
      </c>
      <c r="I73" s="2" t="s">
        <v>333</v>
      </c>
      <c r="J73" s="2" t="s">
        <v>1045</v>
      </c>
    </row>
    <row r="74" spans="1:10" x14ac:dyDescent="0.35">
      <c r="A74" s="2" t="s">
        <v>1044</v>
      </c>
      <c r="B74" s="2">
        <v>53348</v>
      </c>
      <c r="C74" s="3">
        <v>45958.480717592596</v>
      </c>
      <c r="D74" s="2">
        <v>1020433003</v>
      </c>
      <c r="E74" s="2" t="s">
        <v>659</v>
      </c>
      <c r="F74" s="2" t="s">
        <v>2431</v>
      </c>
      <c r="G74" s="2" t="s">
        <v>100</v>
      </c>
      <c r="H74" s="2" t="s">
        <v>1041</v>
      </c>
      <c r="I74" s="2" t="s">
        <v>333</v>
      </c>
      <c r="J74" s="2" t="s">
        <v>2430</v>
      </c>
    </row>
    <row r="75" spans="1:10" x14ac:dyDescent="0.35">
      <c r="A75" s="2" t="s">
        <v>1044</v>
      </c>
      <c r="B75" s="2">
        <v>53347</v>
      </c>
      <c r="C75" s="3">
        <v>45958.465590277781</v>
      </c>
      <c r="D75" s="2">
        <v>1003190646</v>
      </c>
      <c r="E75" s="2" t="s">
        <v>311</v>
      </c>
      <c r="F75" s="2" t="s">
        <v>2429</v>
      </c>
      <c r="G75" s="2" t="s">
        <v>100</v>
      </c>
      <c r="H75" s="2" t="s">
        <v>1041</v>
      </c>
      <c r="I75" s="2" t="s">
        <v>333</v>
      </c>
      <c r="J75" s="2" t="s">
        <v>2428</v>
      </c>
    </row>
    <row r="76" spans="1:10" x14ac:dyDescent="0.35">
      <c r="A76" s="2" t="s">
        <v>1044</v>
      </c>
      <c r="B76" s="2">
        <v>53343</v>
      </c>
      <c r="C76" s="3">
        <v>45958.388460648152</v>
      </c>
      <c r="D76" s="2">
        <v>1006653703</v>
      </c>
      <c r="E76" s="2" t="s">
        <v>2427</v>
      </c>
      <c r="F76" s="2" t="s">
        <v>2426</v>
      </c>
      <c r="G76" s="2" t="s">
        <v>100</v>
      </c>
      <c r="H76" s="2" t="s">
        <v>1041</v>
      </c>
      <c r="I76" s="2" t="s">
        <v>333</v>
      </c>
      <c r="J76" s="2" t="s">
        <v>2425</v>
      </c>
    </row>
    <row r="77" spans="1:10" x14ac:dyDescent="0.35">
      <c r="A77" s="2" t="s">
        <v>1044</v>
      </c>
      <c r="B77" s="2">
        <v>53330</v>
      </c>
      <c r="C77" s="3">
        <v>45957.482928240737</v>
      </c>
      <c r="D77" s="2">
        <v>1152468652</v>
      </c>
      <c r="E77" s="2" t="s">
        <v>2424</v>
      </c>
      <c r="F77" s="2" t="s">
        <v>2423</v>
      </c>
      <c r="G77" s="2" t="s">
        <v>100</v>
      </c>
      <c r="H77" s="2" t="s">
        <v>1041</v>
      </c>
      <c r="I77" s="2" t="s">
        <v>345</v>
      </c>
      <c r="J77" s="2" t="s">
        <v>2422</v>
      </c>
    </row>
    <row r="78" spans="1:10" x14ac:dyDescent="0.35">
      <c r="A78" s="2" t="s">
        <v>1044</v>
      </c>
      <c r="B78" s="2">
        <v>53320</v>
      </c>
      <c r="C78" s="3">
        <v>45955.409918981481</v>
      </c>
      <c r="D78" s="2">
        <v>43365827</v>
      </c>
      <c r="E78" s="2" t="s">
        <v>2421</v>
      </c>
      <c r="F78" s="2" t="s">
        <v>1610</v>
      </c>
      <c r="G78" s="2" t="s">
        <v>100</v>
      </c>
      <c r="H78" s="2" t="s">
        <v>1041</v>
      </c>
      <c r="I78" s="2" t="s">
        <v>345</v>
      </c>
      <c r="J78" s="2" t="s">
        <v>2420</v>
      </c>
    </row>
    <row r="79" spans="1:10" x14ac:dyDescent="0.35">
      <c r="A79" s="2" t="s">
        <v>1044</v>
      </c>
      <c r="B79" s="2">
        <v>53319</v>
      </c>
      <c r="C79" s="3">
        <v>45955.324282407404</v>
      </c>
      <c r="D79" s="2">
        <v>1020454186</v>
      </c>
      <c r="E79" s="2" t="s">
        <v>2419</v>
      </c>
      <c r="F79" s="2" t="s">
        <v>2418</v>
      </c>
      <c r="G79" s="2" t="s">
        <v>100</v>
      </c>
      <c r="H79" s="2" t="s">
        <v>1041</v>
      </c>
      <c r="I79" s="2" t="s">
        <v>345</v>
      </c>
      <c r="J79" s="2" t="s">
        <v>2417</v>
      </c>
    </row>
    <row r="80" spans="1:10" x14ac:dyDescent="0.35">
      <c r="A80" s="2" t="s">
        <v>1044</v>
      </c>
      <c r="B80" s="2">
        <v>53316</v>
      </c>
      <c r="C80" s="3">
        <v>45954.611770833333</v>
      </c>
      <c r="D80" s="2">
        <v>75107733</v>
      </c>
      <c r="E80" s="2" t="s">
        <v>1033</v>
      </c>
      <c r="F80" s="2" t="s">
        <v>2212</v>
      </c>
      <c r="G80" s="2" t="s">
        <v>100</v>
      </c>
      <c r="H80" s="2" t="s">
        <v>1041</v>
      </c>
      <c r="I80" s="2" t="s">
        <v>345</v>
      </c>
      <c r="J80" s="2" t="s">
        <v>2416</v>
      </c>
    </row>
    <row r="81" spans="1:10" x14ac:dyDescent="0.35">
      <c r="A81" s="2" t="s">
        <v>1044</v>
      </c>
      <c r="B81" s="2">
        <v>53312</v>
      </c>
      <c r="C81" s="3">
        <v>45954.430532407408</v>
      </c>
      <c r="D81" s="2">
        <v>1053840025</v>
      </c>
      <c r="E81" s="2" t="s">
        <v>1033</v>
      </c>
      <c r="F81" s="2" t="s">
        <v>2415</v>
      </c>
      <c r="G81" s="2" t="s">
        <v>100</v>
      </c>
      <c r="H81" s="2" t="s">
        <v>1041</v>
      </c>
      <c r="I81" s="2" t="s">
        <v>345</v>
      </c>
      <c r="J81" s="2" t="s">
        <v>2414</v>
      </c>
    </row>
    <row r="82" spans="1:10" x14ac:dyDescent="0.35">
      <c r="A82" s="2" t="s">
        <v>1044</v>
      </c>
      <c r="B82" s="2">
        <v>53271</v>
      </c>
      <c r="C82" s="3">
        <v>45950.602500000001</v>
      </c>
      <c r="D82" s="2">
        <v>1152217400</v>
      </c>
      <c r="E82" s="2" t="s">
        <v>2413</v>
      </c>
      <c r="F82" s="2" t="s">
        <v>1179</v>
      </c>
      <c r="G82" s="2" t="s">
        <v>100</v>
      </c>
      <c r="H82" s="2" t="s">
        <v>1041</v>
      </c>
      <c r="I82" s="2" t="s">
        <v>345</v>
      </c>
      <c r="J82" s="2" t="s">
        <v>2412</v>
      </c>
    </row>
    <row r="83" spans="1:10" x14ac:dyDescent="0.35">
      <c r="A83" s="2" t="s">
        <v>1044</v>
      </c>
      <c r="B83" s="2">
        <v>53267</v>
      </c>
      <c r="C83" s="3">
        <v>45950.484224537038</v>
      </c>
      <c r="D83" s="2">
        <v>1128276457</v>
      </c>
      <c r="E83" s="2" t="s">
        <v>2411</v>
      </c>
      <c r="F83" s="2" t="s">
        <v>2410</v>
      </c>
      <c r="G83" s="2" t="s">
        <v>100</v>
      </c>
      <c r="H83" s="2" t="s">
        <v>1041</v>
      </c>
      <c r="I83" s="2" t="s">
        <v>345</v>
      </c>
      <c r="J83" s="2" t="s">
        <v>2409</v>
      </c>
    </row>
    <row r="84" spans="1:10" x14ac:dyDescent="0.35">
      <c r="A84" s="2" t="s">
        <v>1044</v>
      </c>
      <c r="B84" s="2">
        <v>53263</v>
      </c>
      <c r="C84" s="3">
        <v>45950.372164351851</v>
      </c>
      <c r="D84" s="2">
        <v>1128624588</v>
      </c>
      <c r="E84" s="2" t="s">
        <v>2408</v>
      </c>
      <c r="F84" s="2" t="s">
        <v>1098</v>
      </c>
      <c r="G84" s="2" t="s">
        <v>100</v>
      </c>
      <c r="H84" s="2" t="s">
        <v>1041</v>
      </c>
      <c r="I84" s="2" t="s">
        <v>345</v>
      </c>
      <c r="J84" s="2" t="s">
        <v>1097</v>
      </c>
    </row>
    <row r="85" spans="1:10" x14ac:dyDescent="0.35">
      <c r="A85" s="2" t="s">
        <v>1044</v>
      </c>
      <c r="B85" s="2">
        <v>53245</v>
      </c>
      <c r="C85" s="3">
        <v>45946.62604166667</v>
      </c>
      <c r="D85" s="2">
        <v>1035442186</v>
      </c>
      <c r="E85" s="2" t="s">
        <v>2407</v>
      </c>
      <c r="F85" s="2" t="s">
        <v>2406</v>
      </c>
      <c r="G85" s="2" t="s">
        <v>100</v>
      </c>
      <c r="H85" s="2" t="s">
        <v>1041</v>
      </c>
      <c r="I85" s="2" t="s">
        <v>345</v>
      </c>
      <c r="J85" s="2" t="s">
        <v>2405</v>
      </c>
    </row>
    <row r="86" spans="1:10" x14ac:dyDescent="0.35">
      <c r="A86" s="2" t="s">
        <v>1044</v>
      </c>
      <c r="B86" s="2">
        <v>53227</v>
      </c>
      <c r="C86" s="3">
        <v>45944.632013888891</v>
      </c>
      <c r="D86" s="2">
        <v>30233540</v>
      </c>
      <c r="E86" s="2" t="s">
        <v>2404</v>
      </c>
      <c r="F86" s="2" t="s">
        <v>2403</v>
      </c>
      <c r="G86" s="2" t="s">
        <v>100</v>
      </c>
      <c r="H86" s="2" t="s">
        <v>1041</v>
      </c>
      <c r="I86" s="2" t="s">
        <v>345</v>
      </c>
      <c r="J86" s="2" t="s">
        <v>2402</v>
      </c>
    </row>
    <row r="87" spans="1:10" x14ac:dyDescent="0.35">
      <c r="A87" s="2" t="s">
        <v>1044</v>
      </c>
      <c r="B87" s="2">
        <v>53222</v>
      </c>
      <c r="C87" s="3">
        <v>45944.435879629629</v>
      </c>
      <c r="D87" s="2">
        <v>1137976318</v>
      </c>
      <c r="E87" s="2" t="s">
        <v>2401</v>
      </c>
      <c r="F87" s="2" t="s">
        <v>2400</v>
      </c>
      <c r="G87" s="2" t="s">
        <v>100</v>
      </c>
      <c r="H87" s="2" t="s">
        <v>1041</v>
      </c>
      <c r="I87" s="2" t="s">
        <v>345</v>
      </c>
      <c r="J87" s="2" t="s">
        <v>2399</v>
      </c>
    </row>
    <row r="88" spans="1:10" x14ac:dyDescent="0.35">
      <c r="A88" s="2" t="s">
        <v>1044</v>
      </c>
      <c r="B88" s="2">
        <v>53213</v>
      </c>
      <c r="C88" s="3">
        <v>45940.631701388891</v>
      </c>
      <c r="D88" s="2">
        <v>1069488496</v>
      </c>
      <c r="E88" s="2" t="s">
        <v>2398</v>
      </c>
      <c r="F88" s="2" t="s">
        <v>1064</v>
      </c>
      <c r="G88" s="2" t="s">
        <v>100</v>
      </c>
      <c r="H88" s="2" t="s">
        <v>1041</v>
      </c>
      <c r="I88" s="2" t="s">
        <v>345</v>
      </c>
      <c r="J88" s="2" t="s">
        <v>2397</v>
      </c>
    </row>
    <row r="89" spans="1:10" x14ac:dyDescent="0.35">
      <c r="A89" s="2" t="s">
        <v>1044</v>
      </c>
      <c r="B89" s="2">
        <v>53208</v>
      </c>
      <c r="C89" s="3">
        <v>45940.37599537037</v>
      </c>
      <c r="D89" s="2">
        <v>1011511570</v>
      </c>
      <c r="E89" s="2" t="s">
        <v>2396</v>
      </c>
      <c r="F89" s="2" t="s">
        <v>2395</v>
      </c>
      <c r="G89" s="2" t="s">
        <v>100</v>
      </c>
      <c r="H89" s="2" t="s">
        <v>1041</v>
      </c>
      <c r="I89" s="2" t="s">
        <v>333</v>
      </c>
      <c r="J89" s="2" t="s">
        <v>2394</v>
      </c>
    </row>
    <row r="90" spans="1:10" x14ac:dyDescent="0.35">
      <c r="A90" s="2" t="s">
        <v>1044</v>
      </c>
      <c r="B90" s="2">
        <v>53206</v>
      </c>
      <c r="C90" s="3">
        <v>45939.849988425929</v>
      </c>
      <c r="D90" s="2">
        <v>1033259557</v>
      </c>
      <c r="E90" s="2" t="s">
        <v>2393</v>
      </c>
      <c r="F90" s="2" t="s">
        <v>2392</v>
      </c>
      <c r="G90" s="2" t="s">
        <v>100</v>
      </c>
      <c r="H90" s="2" t="s">
        <v>1041</v>
      </c>
      <c r="I90" s="2" t="s">
        <v>333</v>
      </c>
      <c r="J90" s="2" t="s">
        <v>2391</v>
      </c>
    </row>
    <row r="91" spans="1:10" x14ac:dyDescent="0.35">
      <c r="A91" s="2" t="s">
        <v>1044</v>
      </c>
      <c r="B91" s="2">
        <v>53205</v>
      </c>
      <c r="C91" s="3">
        <v>45939.828831018516</v>
      </c>
      <c r="D91" s="2">
        <v>1152224364</v>
      </c>
      <c r="E91" s="2" t="s">
        <v>2390</v>
      </c>
      <c r="F91" s="2" t="s">
        <v>2270</v>
      </c>
      <c r="G91" s="2" t="s">
        <v>100</v>
      </c>
      <c r="H91" s="2" t="s">
        <v>1041</v>
      </c>
      <c r="I91" s="2" t="s">
        <v>345</v>
      </c>
      <c r="J91" s="2" t="s">
        <v>2389</v>
      </c>
    </row>
    <row r="92" spans="1:10" x14ac:dyDescent="0.35">
      <c r="A92" s="2" t="s">
        <v>1044</v>
      </c>
      <c r="B92" s="2">
        <v>53204</v>
      </c>
      <c r="C92" s="3">
        <v>45939.689791666664</v>
      </c>
      <c r="D92" s="2">
        <v>1055358277</v>
      </c>
      <c r="E92" s="2" t="s">
        <v>2388</v>
      </c>
      <c r="F92" s="2" t="s">
        <v>2387</v>
      </c>
      <c r="G92" s="2" t="s">
        <v>100</v>
      </c>
      <c r="H92" s="2" t="s">
        <v>1041</v>
      </c>
      <c r="I92" s="2" t="s">
        <v>345</v>
      </c>
      <c r="J92" s="2" t="s">
        <v>2386</v>
      </c>
    </row>
    <row r="93" spans="1:10" x14ac:dyDescent="0.35">
      <c r="A93" s="2" t="s">
        <v>1044</v>
      </c>
      <c r="B93" s="2">
        <v>53198</v>
      </c>
      <c r="C93" s="3">
        <v>45939.552511574075</v>
      </c>
      <c r="D93" s="2">
        <v>43202548</v>
      </c>
      <c r="E93" s="2" t="s">
        <v>2385</v>
      </c>
      <c r="F93" s="2" t="s">
        <v>1115</v>
      </c>
      <c r="G93" s="2" t="s">
        <v>100</v>
      </c>
      <c r="H93" s="2" t="s">
        <v>1041</v>
      </c>
      <c r="I93" s="2" t="s">
        <v>345</v>
      </c>
      <c r="J93" s="2" t="s">
        <v>2384</v>
      </c>
    </row>
    <row r="94" spans="1:10" x14ac:dyDescent="0.35">
      <c r="A94" s="2" t="s">
        <v>1044</v>
      </c>
      <c r="B94" s="2">
        <v>53191</v>
      </c>
      <c r="C94" s="3">
        <v>45938.815497685187</v>
      </c>
      <c r="D94" s="2">
        <v>1025649626</v>
      </c>
      <c r="E94" s="2" t="s">
        <v>2383</v>
      </c>
      <c r="F94" s="2" t="s">
        <v>2080</v>
      </c>
      <c r="G94" s="2" t="s">
        <v>100</v>
      </c>
      <c r="H94" s="2" t="s">
        <v>1041</v>
      </c>
      <c r="I94" s="2" t="s">
        <v>345</v>
      </c>
      <c r="J94" s="2" t="s">
        <v>2382</v>
      </c>
    </row>
    <row r="95" spans="1:10" x14ac:dyDescent="0.35">
      <c r="A95" s="2" t="s">
        <v>1044</v>
      </c>
      <c r="B95" s="2">
        <v>53185</v>
      </c>
      <c r="C95" s="3">
        <v>45938.569502314815</v>
      </c>
      <c r="D95" s="2">
        <v>1152711023</v>
      </c>
      <c r="E95" s="2" t="s">
        <v>2381</v>
      </c>
      <c r="F95" s="2" t="s">
        <v>2380</v>
      </c>
      <c r="G95" s="2" t="s">
        <v>100</v>
      </c>
      <c r="H95" s="2" t="s">
        <v>1041</v>
      </c>
      <c r="I95" s="2" t="s">
        <v>345</v>
      </c>
      <c r="J95" s="2" t="s">
        <v>2379</v>
      </c>
    </row>
    <row r="96" spans="1:10" x14ac:dyDescent="0.35">
      <c r="A96" s="2" t="s">
        <v>1044</v>
      </c>
      <c r="B96" s="2">
        <v>53168</v>
      </c>
      <c r="C96" s="3">
        <v>45937.59039351852</v>
      </c>
      <c r="D96" s="2">
        <v>1056123231</v>
      </c>
      <c r="E96" s="2" t="s">
        <v>2378</v>
      </c>
      <c r="F96" s="2" t="s">
        <v>1487</v>
      </c>
      <c r="G96" s="2" t="s">
        <v>100</v>
      </c>
      <c r="H96" s="2" t="s">
        <v>1041</v>
      </c>
      <c r="I96" s="2" t="s">
        <v>345</v>
      </c>
      <c r="J96" s="2" t="s">
        <v>2377</v>
      </c>
    </row>
    <row r="97" spans="1:10" x14ac:dyDescent="0.35">
      <c r="A97" s="2" t="s">
        <v>1044</v>
      </c>
      <c r="B97" s="2">
        <v>53161</v>
      </c>
      <c r="C97" s="3">
        <v>45937.386423611111</v>
      </c>
      <c r="D97" s="2">
        <v>1001017975</v>
      </c>
      <c r="E97" s="2" t="s">
        <v>2376</v>
      </c>
      <c r="F97" s="2" t="s">
        <v>2375</v>
      </c>
      <c r="G97" s="2" t="s">
        <v>100</v>
      </c>
      <c r="H97" s="2" t="s">
        <v>1041</v>
      </c>
      <c r="I97" s="2" t="s">
        <v>345</v>
      </c>
      <c r="J97" s="2" t="s">
        <v>2374</v>
      </c>
    </row>
    <row r="98" spans="1:10" x14ac:dyDescent="0.35">
      <c r="A98" s="2" t="s">
        <v>1044</v>
      </c>
      <c r="B98" s="2">
        <v>53160</v>
      </c>
      <c r="C98" s="3">
        <v>45937.322222222225</v>
      </c>
      <c r="D98" s="2">
        <v>1128403458</v>
      </c>
      <c r="E98" s="2" t="s">
        <v>2373</v>
      </c>
      <c r="F98" s="2" t="s">
        <v>2372</v>
      </c>
      <c r="G98" s="2" t="s">
        <v>100</v>
      </c>
      <c r="H98" s="2" t="s">
        <v>1041</v>
      </c>
      <c r="I98" s="2" t="s">
        <v>345</v>
      </c>
      <c r="J98" s="2" t="s">
        <v>2371</v>
      </c>
    </row>
    <row r="99" spans="1:10" x14ac:dyDescent="0.35">
      <c r="A99" s="2" t="s">
        <v>1044</v>
      </c>
      <c r="B99" s="2">
        <v>53147</v>
      </c>
      <c r="C99" s="3">
        <v>45934.464965277781</v>
      </c>
      <c r="D99" s="2">
        <v>1003102058</v>
      </c>
      <c r="E99" s="2" t="s">
        <v>2370</v>
      </c>
      <c r="F99" s="2" t="s">
        <v>1657</v>
      </c>
      <c r="G99" s="2" t="s">
        <v>100</v>
      </c>
      <c r="H99" s="2" t="s">
        <v>1041</v>
      </c>
      <c r="I99" s="2" t="s">
        <v>345</v>
      </c>
      <c r="J99" s="2" t="s">
        <v>2369</v>
      </c>
    </row>
    <row r="100" spans="1:10" x14ac:dyDescent="0.35">
      <c r="A100" s="2" t="s">
        <v>1044</v>
      </c>
      <c r="B100" s="2">
        <v>53145</v>
      </c>
      <c r="C100" s="3">
        <v>45934.307268518518</v>
      </c>
      <c r="D100" s="2">
        <v>1037580558</v>
      </c>
      <c r="E100" s="2" t="s">
        <v>1005</v>
      </c>
      <c r="F100" s="2" t="s">
        <v>2368</v>
      </c>
      <c r="G100" s="2" t="s">
        <v>100</v>
      </c>
      <c r="H100" s="2" t="s">
        <v>1041</v>
      </c>
      <c r="I100" s="2" t="s">
        <v>345</v>
      </c>
      <c r="J100" s="2" t="s">
        <v>2367</v>
      </c>
    </row>
    <row r="101" spans="1:10" x14ac:dyDescent="0.35">
      <c r="A101" s="2" t="s">
        <v>1044</v>
      </c>
      <c r="B101" s="2">
        <v>53143</v>
      </c>
      <c r="C101" s="3">
        <v>45933.674942129626</v>
      </c>
      <c r="D101" s="2">
        <v>1002590839</v>
      </c>
      <c r="E101" s="2" t="s">
        <v>2366</v>
      </c>
      <c r="F101" s="2" t="s">
        <v>2128</v>
      </c>
      <c r="G101" s="2" t="s">
        <v>100</v>
      </c>
      <c r="H101" s="2" t="s">
        <v>1041</v>
      </c>
      <c r="I101" s="2" t="s">
        <v>345</v>
      </c>
      <c r="J101" s="2" t="s">
        <v>1144</v>
      </c>
    </row>
    <row r="102" spans="1:10" x14ac:dyDescent="0.35">
      <c r="A102" s="2" t="s">
        <v>1044</v>
      </c>
      <c r="B102" s="2">
        <v>53137</v>
      </c>
      <c r="C102" s="3">
        <v>45933.427523148152</v>
      </c>
      <c r="D102" s="2">
        <v>1025653555</v>
      </c>
      <c r="E102" s="2" t="s">
        <v>2365</v>
      </c>
      <c r="F102" s="2" t="s">
        <v>2364</v>
      </c>
      <c r="G102" s="2" t="s">
        <v>100</v>
      </c>
      <c r="H102" s="2" t="s">
        <v>1041</v>
      </c>
      <c r="I102" s="2" t="s">
        <v>345</v>
      </c>
      <c r="J102" s="2" t="s">
        <v>2363</v>
      </c>
    </row>
    <row r="103" spans="1:10" x14ac:dyDescent="0.35">
      <c r="A103" s="2" t="s">
        <v>1044</v>
      </c>
      <c r="B103" s="2">
        <v>53123</v>
      </c>
      <c r="C103" s="3">
        <v>45932.478252314817</v>
      </c>
      <c r="D103" s="2">
        <v>1214716886</v>
      </c>
      <c r="E103" s="2" t="s">
        <v>2362</v>
      </c>
      <c r="F103" s="2" t="s">
        <v>2361</v>
      </c>
      <c r="G103" s="2" t="s">
        <v>100</v>
      </c>
      <c r="H103" s="2" t="s">
        <v>1041</v>
      </c>
      <c r="I103" s="2" t="s">
        <v>345</v>
      </c>
      <c r="J103" s="2" t="s">
        <v>2360</v>
      </c>
    </row>
    <row r="104" spans="1:10" x14ac:dyDescent="0.35">
      <c r="A104" s="2" t="s">
        <v>1044</v>
      </c>
      <c r="B104" s="2">
        <v>53122</v>
      </c>
      <c r="C104" s="3">
        <v>45932.456157407411</v>
      </c>
      <c r="D104" s="2">
        <v>1000570795</v>
      </c>
      <c r="E104" s="2" t="s">
        <v>2359</v>
      </c>
      <c r="F104" s="2" t="s">
        <v>2358</v>
      </c>
      <c r="G104" s="2" t="s">
        <v>100</v>
      </c>
      <c r="H104" s="2" t="s">
        <v>1041</v>
      </c>
      <c r="I104" s="2" t="s">
        <v>345</v>
      </c>
      <c r="J104" s="2" t="s">
        <v>2357</v>
      </c>
    </row>
    <row r="105" spans="1:10" x14ac:dyDescent="0.35">
      <c r="A105" s="2" t="s">
        <v>1044</v>
      </c>
      <c r="B105" s="2">
        <v>53104</v>
      </c>
      <c r="C105" s="3">
        <v>45931.565995370373</v>
      </c>
      <c r="D105" s="2">
        <v>1006869660</v>
      </c>
      <c r="E105" s="2" t="s">
        <v>2356</v>
      </c>
      <c r="F105" s="2" t="s">
        <v>2355</v>
      </c>
      <c r="G105" s="2" t="s">
        <v>100</v>
      </c>
      <c r="H105" s="2" t="s">
        <v>1041</v>
      </c>
      <c r="I105" s="2" t="s">
        <v>345</v>
      </c>
      <c r="J105" s="2" t="s">
        <v>2354</v>
      </c>
    </row>
    <row r="106" spans="1:10" x14ac:dyDescent="0.35">
      <c r="A106" s="2" t="s">
        <v>1044</v>
      </c>
      <c r="B106" s="2">
        <v>53103</v>
      </c>
      <c r="C106" s="3">
        <v>45931.452488425923</v>
      </c>
      <c r="D106" s="2">
        <v>1036690659</v>
      </c>
      <c r="E106" s="2" t="s">
        <v>2353</v>
      </c>
      <c r="F106" s="2" t="s">
        <v>1082</v>
      </c>
      <c r="G106" s="2" t="s">
        <v>100</v>
      </c>
      <c r="H106" s="2" t="s">
        <v>1041</v>
      </c>
      <c r="I106" s="2" t="s">
        <v>345</v>
      </c>
      <c r="J106" s="2" t="s">
        <v>2352</v>
      </c>
    </row>
    <row r="107" spans="1:10" x14ac:dyDescent="0.35">
      <c r="A107" s="2" t="s">
        <v>1044</v>
      </c>
      <c r="B107" s="2">
        <v>53101</v>
      </c>
      <c r="C107" s="3">
        <v>45931.260960648149</v>
      </c>
      <c r="D107" s="2">
        <v>1193548596</v>
      </c>
      <c r="E107" s="2" t="s">
        <v>2351</v>
      </c>
      <c r="F107" s="2" t="s">
        <v>2350</v>
      </c>
      <c r="G107" s="2" t="s">
        <v>100</v>
      </c>
      <c r="H107" s="2" t="s">
        <v>1041</v>
      </c>
      <c r="I107" s="2" t="s">
        <v>345</v>
      </c>
      <c r="J107" s="2" t="s">
        <v>2349</v>
      </c>
    </row>
    <row r="108" spans="1:10" x14ac:dyDescent="0.35">
      <c r="A108" s="2" t="s">
        <v>1044</v>
      </c>
      <c r="B108" s="2">
        <v>53100</v>
      </c>
      <c r="C108" s="3">
        <v>45930.892500000002</v>
      </c>
      <c r="D108" s="2">
        <v>1034991246</v>
      </c>
      <c r="E108" s="2" t="s">
        <v>2348</v>
      </c>
      <c r="F108" s="2" t="s">
        <v>2347</v>
      </c>
      <c r="G108" s="2" t="s">
        <v>100</v>
      </c>
      <c r="H108" s="2" t="s">
        <v>1041</v>
      </c>
      <c r="I108" s="2" t="s">
        <v>345</v>
      </c>
      <c r="J108" s="2" t="s">
        <v>2346</v>
      </c>
    </row>
    <row r="109" spans="1:10" x14ac:dyDescent="0.35">
      <c r="A109" s="2" t="s">
        <v>1044</v>
      </c>
      <c r="B109" s="2">
        <v>53097</v>
      </c>
      <c r="C109" s="3">
        <v>45930.642962962964</v>
      </c>
      <c r="D109" s="2">
        <v>1001034835</v>
      </c>
      <c r="E109" s="2" t="s">
        <v>2345</v>
      </c>
      <c r="F109" s="2" t="s">
        <v>2344</v>
      </c>
      <c r="G109" s="2" t="s">
        <v>100</v>
      </c>
      <c r="H109" s="2" t="s">
        <v>1041</v>
      </c>
      <c r="I109" s="2" t="s">
        <v>345</v>
      </c>
      <c r="J109" s="2" t="s">
        <v>2343</v>
      </c>
    </row>
    <row r="110" spans="1:10" x14ac:dyDescent="0.35">
      <c r="A110" s="2" t="s">
        <v>1044</v>
      </c>
      <c r="B110" s="2">
        <v>53096</v>
      </c>
      <c r="C110" s="3">
        <v>45930.583449074074</v>
      </c>
      <c r="D110" s="2">
        <v>1060650705</v>
      </c>
      <c r="E110" s="2" t="s">
        <v>1033</v>
      </c>
      <c r="F110" s="2" t="s">
        <v>2016</v>
      </c>
      <c r="G110" s="2" t="s">
        <v>100</v>
      </c>
      <c r="H110" s="2" t="s">
        <v>1041</v>
      </c>
      <c r="I110" s="2" t="s">
        <v>345</v>
      </c>
      <c r="J110" s="2" t="s">
        <v>2342</v>
      </c>
    </row>
    <row r="111" spans="1:10" x14ac:dyDescent="0.35">
      <c r="A111" s="2" t="s">
        <v>1044</v>
      </c>
      <c r="B111" s="2">
        <v>53089</v>
      </c>
      <c r="C111" s="3">
        <v>45930.371620370373</v>
      </c>
      <c r="D111" s="2">
        <v>24348474</v>
      </c>
      <c r="E111" s="2" t="s">
        <v>2341</v>
      </c>
      <c r="F111" s="2" t="s">
        <v>300</v>
      </c>
      <c r="G111" s="2" t="s">
        <v>100</v>
      </c>
      <c r="H111" s="2" t="s">
        <v>1041</v>
      </c>
      <c r="I111" s="2" t="s">
        <v>345</v>
      </c>
      <c r="J111" s="2" t="s">
        <v>2340</v>
      </c>
    </row>
    <row r="112" spans="1:10" x14ac:dyDescent="0.35">
      <c r="A112" s="2" t="s">
        <v>1044</v>
      </c>
      <c r="B112" s="2">
        <v>53086</v>
      </c>
      <c r="C112" s="3">
        <v>45929.679652777777</v>
      </c>
      <c r="D112" s="2">
        <v>32144646</v>
      </c>
      <c r="E112" s="2" t="s">
        <v>2339</v>
      </c>
      <c r="F112" s="2" t="s">
        <v>2338</v>
      </c>
      <c r="G112" s="2" t="s">
        <v>100</v>
      </c>
      <c r="H112" s="2" t="s">
        <v>1041</v>
      </c>
      <c r="I112" s="2" t="s">
        <v>345</v>
      </c>
      <c r="J112" s="2" t="s">
        <v>2337</v>
      </c>
    </row>
    <row r="113" spans="1:10" x14ac:dyDescent="0.35">
      <c r="A113" s="2" t="s">
        <v>1044</v>
      </c>
      <c r="B113" s="2">
        <v>53082</v>
      </c>
      <c r="C113" s="3">
        <v>45929.631863425922</v>
      </c>
      <c r="D113" s="2">
        <v>1005683513</v>
      </c>
      <c r="E113" s="2" t="s">
        <v>2336</v>
      </c>
      <c r="F113" s="2" t="s">
        <v>2335</v>
      </c>
      <c r="G113" s="2" t="s">
        <v>100</v>
      </c>
      <c r="H113" s="2" t="s">
        <v>1041</v>
      </c>
      <c r="I113" s="2" t="s">
        <v>345</v>
      </c>
      <c r="J113" s="2" t="s">
        <v>2334</v>
      </c>
    </row>
    <row r="114" spans="1:10" x14ac:dyDescent="0.35">
      <c r="A114" s="2" t="s">
        <v>1044</v>
      </c>
      <c r="B114" s="2">
        <v>53078</v>
      </c>
      <c r="C114" s="3">
        <v>45929.597627314812</v>
      </c>
      <c r="D114" s="2">
        <v>1036644011</v>
      </c>
      <c r="E114" s="2" t="s">
        <v>2333</v>
      </c>
      <c r="F114" s="2" t="s">
        <v>2332</v>
      </c>
      <c r="G114" s="2" t="s">
        <v>100</v>
      </c>
      <c r="H114" s="2" t="s">
        <v>1041</v>
      </c>
      <c r="I114" s="2" t="s">
        <v>345</v>
      </c>
      <c r="J114" s="2" t="s">
        <v>2331</v>
      </c>
    </row>
    <row r="115" spans="1:10" x14ac:dyDescent="0.35">
      <c r="A115" s="2" t="s">
        <v>1044</v>
      </c>
      <c r="B115" s="2">
        <v>53070</v>
      </c>
      <c r="C115" s="3">
        <v>45929.409953703704</v>
      </c>
      <c r="D115" s="2">
        <v>29819352</v>
      </c>
      <c r="E115" s="2" t="s">
        <v>2330</v>
      </c>
      <c r="F115" s="2" t="s">
        <v>1469</v>
      </c>
      <c r="G115" s="2" t="s">
        <v>100</v>
      </c>
      <c r="H115" s="2" t="s">
        <v>1041</v>
      </c>
      <c r="I115" s="2" t="s">
        <v>345</v>
      </c>
      <c r="J115" s="2" t="s">
        <v>2329</v>
      </c>
    </row>
    <row r="116" spans="1:10" x14ac:dyDescent="0.35">
      <c r="A116" s="2" t="s">
        <v>1044</v>
      </c>
      <c r="B116" s="2">
        <v>53060</v>
      </c>
      <c r="C116" s="3">
        <v>45926.673310185186</v>
      </c>
      <c r="D116" s="2">
        <v>1033489815</v>
      </c>
      <c r="E116" s="2" t="s">
        <v>2328</v>
      </c>
      <c r="F116" s="2" t="s">
        <v>1236</v>
      </c>
      <c r="G116" s="2" t="s">
        <v>100</v>
      </c>
      <c r="H116" s="2" t="s">
        <v>1041</v>
      </c>
      <c r="I116" s="2" t="s">
        <v>345</v>
      </c>
      <c r="J116" s="2" t="s">
        <v>2327</v>
      </c>
    </row>
    <row r="117" spans="1:10" x14ac:dyDescent="0.35">
      <c r="A117" s="2" t="s">
        <v>1044</v>
      </c>
      <c r="B117" s="2">
        <v>53057</v>
      </c>
      <c r="C117" s="3">
        <v>45926.597939814812</v>
      </c>
      <c r="D117" s="2">
        <v>1040735296</v>
      </c>
      <c r="E117" s="2" t="s">
        <v>2326</v>
      </c>
      <c r="F117" s="2" t="s">
        <v>2325</v>
      </c>
      <c r="G117" s="2" t="s">
        <v>100</v>
      </c>
      <c r="H117" s="2" t="s">
        <v>1041</v>
      </c>
      <c r="I117" s="2" t="s">
        <v>345</v>
      </c>
      <c r="J117" s="2" t="s">
        <v>2324</v>
      </c>
    </row>
    <row r="118" spans="1:10" x14ac:dyDescent="0.35">
      <c r="A118" s="2" t="s">
        <v>1044</v>
      </c>
      <c r="B118" s="2">
        <v>53056</v>
      </c>
      <c r="C118" s="3">
        <v>45926.536666666667</v>
      </c>
      <c r="D118" s="2">
        <v>1023011555</v>
      </c>
      <c r="E118" s="2" t="s">
        <v>2323</v>
      </c>
      <c r="F118" s="2" t="s">
        <v>2322</v>
      </c>
      <c r="G118" s="2" t="s">
        <v>100</v>
      </c>
      <c r="H118" s="2" t="s">
        <v>1041</v>
      </c>
      <c r="I118" s="2" t="s">
        <v>345</v>
      </c>
      <c r="J118" s="2" t="s">
        <v>2321</v>
      </c>
    </row>
    <row r="119" spans="1:10" x14ac:dyDescent="0.35">
      <c r="A119" s="2" t="s">
        <v>1044</v>
      </c>
      <c r="B119" s="2">
        <v>53051</v>
      </c>
      <c r="C119" s="3">
        <v>45925.778194444443</v>
      </c>
      <c r="D119" s="2">
        <v>1193516410</v>
      </c>
      <c r="E119" s="2" t="s">
        <v>2320</v>
      </c>
      <c r="F119" s="2" t="s">
        <v>2319</v>
      </c>
      <c r="G119" s="2" t="s">
        <v>100</v>
      </c>
      <c r="H119" s="2" t="s">
        <v>1041</v>
      </c>
      <c r="I119" s="2" t="s">
        <v>345</v>
      </c>
      <c r="J119" s="2" t="s">
        <v>2318</v>
      </c>
    </row>
    <row r="120" spans="1:10" x14ac:dyDescent="0.35">
      <c r="A120" s="2" t="s">
        <v>1044</v>
      </c>
      <c r="B120" s="2">
        <v>53050</v>
      </c>
      <c r="C120" s="3">
        <v>45925.675185185188</v>
      </c>
      <c r="D120" s="2">
        <v>1055750752</v>
      </c>
      <c r="E120" s="2" t="s">
        <v>2317</v>
      </c>
      <c r="F120" s="2" t="s">
        <v>2316</v>
      </c>
      <c r="G120" s="2" t="s">
        <v>100</v>
      </c>
      <c r="H120" s="2" t="s">
        <v>1041</v>
      </c>
      <c r="I120" s="2" t="s">
        <v>345</v>
      </c>
      <c r="J120" s="2" t="s">
        <v>2315</v>
      </c>
    </row>
    <row r="121" spans="1:10" x14ac:dyDescent="0.35">
      <c r="A121" s="2" t="s">
        <v>1044</v>
      </c>
      <c r="B121" s="2">
        <v>53041</v>
      </c>
      <c r="C121" s="3">
        <v>45924.650023148148</v>
      </c>
      <c r="D121" s="2">
        <v>1061654277</v>
      </c>
      <c r="E121" s="2" t="s">
        <v>2314</v>
      </c>
      <c r="F121" s="2" t="s">
        <v>1098</v>
      </c>
      <c r="G121" s="2" t="s">
        <v>100</v>
      </c>
      <c r="H121" s="2" t="s">
        <v>1041</v>
      </c>
      <c r="I121" s="2" t="s">
        <v>345</v>
      </c>
      <c r="J121" s="2" t="s">
        <v>1097</v>
      </c>
    </row>
    <row r="122" spans="1:10" x14ac:dyDescent="0.35">
      <c r="A122" s="2" t="s">
        <v>1044</v>
      </c>
      <c r="B122" s="2">
        <v>53036</v>
      </c>
      <c r="C122" s="3">
        <v>45924.582256944443</v>
      </c>
      <c r="D122" s="2">
        <v>1000405184</v>
      </c>
      <c r="E122" s="2" t="s">
        <v>2313</v>
      </c>
      <c r="F122" s="2" t="s">
        <v>1067</v>
      </c>
      <c r="G122" s="2" t="s">
        <v>100</v>
      </c>
      <c r="H122" s="2" t="s">
        <v>1041</v>
      </c>
      <c r="I122" s="2" t="s">
        <v>345</v>
      </c>
      <c r="J122" s="2" t="s">
        <v>2312</v>
      </c>
    </row>
    <row r="123" spans="1:10" x14ac:dyDescent="0.35">
      <c r="A123" s="2" t="s">
        <v>1044</v>
      </c>
      <c r="B123" s="2">
        <v>53022</v>
      </c>
      <c r="C123" s="3">
        <v>45923.365405092591</v>
      </c>
      <c r="D123" s="2">
        <v>1090379894</v>
      </c>
      <c r="E123" s="2" t="s">
        <v>2311</v>
      </c>
      <c r="F123" s="2" t="s">
        <v>1469</v>
      </c>
      <c r="G123" s="2" t="s">
        <v>100</v>
      </c>
      <c r="H123" s="2" t="s">
        <v>1041</v>
      </c>
      <c r="I123" s="2" t="s">
        <v>345</v>
      </c>
      <c r="J123" s="2" t="s">
        <v>2310</v>
      </c>
    </row>
    <row r="124" spans="1:10" x14ac:dyDescent="0.35">
      <c r="A124" s="2" t="s">
        <v>1044</v>
      </c>
      <c r="B124" s="2">
        <v>53017</v>
      </c>
      <c r="C124" s="3">
        <v>45922.679328703707</v>
      </c>
      <c r="D124" s="2">
        <v>30323531</v>
      </c>
      <c r="E124" s="2" t="s">
        <v>1033</v>
      </c>
      <c r="F124" s="2" t="s">
        <v>1293</v>
      </c>
      <c r="G124" s="2" t="s">
        <v>100</v>
      </c>
      <c r="H124" s="2" t="s">
        <v>1041</v>
      </c>
      <c r="I124" s="2" t="s">
        <v>345</v>
      </c>
      <c r="J124" s="2" t="s">
        <v>2309</v>
      </c>
    </row>
    <row r="125" spans="1:10" x14ac:dyDescent="0.35">
      <c r="A125" s="2" t="s">
        <v>1044</v>
      </c>
      <c r="B125" s="2">
        <v>53005</v>
      </c>
      <c r="C125" s="3">
        <v>45922.400636574072</v>
      </c>
      <c r="D125" s="2">
        <v>1053845354</v>
      </c>
      <c r="E125" s="2" t="s">
        <v>2308</v>
      </c>
      <c r="F125" s="2" t="s">
        <v>1610</v>
      </c>
      <c r="G125" s="2" t="s">
        <v>100</v>
      </c>
      <c r="H125" s="2" t="s">
        <v>1041</v>
      </c>
      <c r="I125" s="2" t="s">
        <v>345</v>
      </c>
      <c r="J125" s="2" t="s">
        <v>1187</v>
      </c>
    </row>
    <row r="126" spans="1:10" x14ac:dyDescent="0.35">
      <c r="A126" s="2" t="s">
        <v>1044</v>
      </c>
      <c r="B126" s="2">
        <v>52999</v>
      </c>
      <c r="C126" s="3">
        <v>45920.353449074071</v>
      </c>
      <c r="D126" s="2">
        <v>1128446631</v>
      </c>
      <c r="E126" s="2" t="s">
        <v>2307</v>
      </c>
      <c r="F126" s="2" t="s">
        <v>2306</v>
      </c>
      <c r="G126" s="2" t="s">
        <v>100</v>
      </c>
      <c r="H126" s="2" t="s">
        <v>1041</v>
      </c>
      <c r="I126" s="2" t="s">
        <v>345</v>
      </c>
      <c r="J126" s="2" t="s">
        <v>2305</v>
      </c>
    </row>
    <row r="127" spans="1:10" x14ac:dyDescent="0.35">
      <c r="A127" s="2" t="s">
        <v>1044</v>
      </c>
      <c r="B127" s="2">
        <v>52996</v>
      </c>
      <c r="C127" s="3">
        <v>45919.742534722223</v>
      </c>
      <c r="D127" s="2">
        <v>1040738907</v>
      </c>
      <c r="E127" s="2" t="s">
        <v>2304</v>
      </c>
      <c r="F127" s="2" t="s">
        <v>1150</v>
      </c>
      <c r="G127" s="2" t="s">
        <v>100</v>
      </c>
      <c r="H127" s="2" t="s">
        <v>1041</v>
      </c>
      <c r="I127" s="2" t="s">
        <v>345</v>
      </c>
      <c r="J127" s="2" t="s">
        <v>2303</v>
      </c>
    </row>
    <row r="128" spans="1:10" x14ac:dyDescent="0.35">
      <c r="A128" s="2" t="s">
        <v>1044</v>
      </c>
      <c r="B128" s="2">
        <v>52989</v>
      </c>
      <c r="C128" s="3">
        <v>45919.462673611109</v>
      </c>
      <c r="D128" s="2">
        <v>1023623245</v>
      </c>
      <c r="E128" s="2" t="s">
        <v>2302</v>
      </c>
      <c r="F128" s="2" t="s">
        <v>1322</v>
      </c>
      <c r="G128" s="2" t="s">
        <v>100</v>
      </c>
      <c r="H128" s="2" t="s">
        <v>1041</v>
      </c>
      <c r="I128" s="2" t="s">
        <v>345</v>
      </c>
      <c r="J128" s="2" t="s">
        <v>2301</v>
      </c>
    </row>
    <row r="129" spans="1:10" x14ac:dyDescent="0.35">
      <c r="A129" s="2" t="s">
        <v>1044</v>
      </c>
      <c r="B129" s="2">
        <v>52984</v>
      </c>
      <c r="C129" s="3">
        <v>45918.872650462959</v>
      </c>
      <c r="D129" s="2">
        <v>1036451343</v>
      </c>
      <c r="E129" s="2" t="s">
        <v>2300</v>
      </c>
      <c r="F129" s="2" t="s">
        <v>1064</v>
      </c>
      <c r="G129" s="2" t="s">
        <v>100</v>
      </c>
      <c r="H129" s="2" t="s">
        <v>1041</v>
      </c>
      <c r="I129" s="2" t="s">
        <v>345</v>
      </c>
      <c r="J129" s="2" t="s">
        <v>2299</v>
      </c>
    </row>
    <row r="130" spans="1:10" x14ac:dyDescent="0.35">
      <c r="A130" s="2" t="s">
        <v>1044</v>
      </c>
      <c r="B130" s="2">
        <v>52981</v>
      </c>
      <c r="C130" s="3">
        <v>45918.622372685182</v>
      </c>
      <c r="D130" s="2">
        <v>1027999839</v>
      </c>
      <c r="E130" s="2" t="s">
        <v>2298</v>
      </c>
      <c r="F130" s="2" t="s">
        <v>2297</v>
      </c>
      <c r="G130" s="2" t="s">
        <v>100</v>
      </c>
      <c r="H130" s="2" t="s">
        <v>1041</v>
      </c>
      <c r="I130" s="2" t="s">
        <v>345</v>
      </c>
      <c r="J130" s="2" t="s">
        <v>2296</v>
      </c>
    </row>
    <row r="131" spans="1:10" x14ac:dyDescent="0.35">
      <c r="A131" s="2" t="s">
        <v>1044</v>
      </c>
      <c r="B131" s="2">
        <v>52979</v>
      </c>
      <c r="C131" s="3">
        <v>45918.541446759256</v>
      </c>
      <c r="D131" s="2">
        <v>1098669688</v>
      </c>
      <c r="E131" s="2" t="s">
        <v>2295</v>
      </c>
      <c r="F131" s="2" t="s">
        <v>2294</v>
      </c>
      <c r="G131" s="2" t="s">
        <v>100</v>
      </c>
      <c r="H131" s="2" t="s">
        <v>1041</v>
      </c>
      <c r="I131" s="2" t="s">
        <v>345</v>
      </c>
      <c r="J131" s="2" t="s">
        <v>2293</v>
      </c>
    </row>
    <row r="132" spans="1:10" x14ac:dyDescent="0.35">
      <c r="A132" s="2" t="s">
        <v>1044</v>
      </c>
      <c r="B132" s="2">
        <v>52972</v>
      </c>
      <c r="C132" s="3">
        <v>45917.75236111111</v>
      </c>
      <c r="D132" s="2">
        <v>1214739458</v>
      </c>
      <c r="E132" s="2" t="s">
        <v>2292</v>
      </c>
      <c r="F132" s="2" t="s">
        <v>2291</v>
      </c>
      <c r="G132" s="2" t="s">
        <v>100</v>
      </c>
      <c r="H132" s="2" t="s">
        <v>1041</v>
      </c>
      <c r="I132" s="2" t="s">
        <v>345</v>
      </c>
      <c r="J132" s="2" t="s">
        <v>2290</v>
      </c>
    </row>
    <row r="133" spans="1:10" x14ac:dyDescent="0.35">
      <c r="A133" s="2" t="s">
        <v>1044</v>
      </c>
      <c r="B133" s="2">
        <v>52961</v>
      </c>
      <c r="C133" s="3">
        <v>45917.559155092589</v>
      </c>
      <c r="D133" s="2">
        <v>30311975</v>
      </c>
      <c r="E133" s="2" t="s">
        <v>2289</v>
      </c>
      <c r="F133" s="2" t="s">
        <v>2288</v>
      </c>
      <c r="G133" s="2" t="s">
        <v>100</v>
      </c>
      <c r="H133" s="2" t="s">
        <v>1041</v>
      </c>
      <c r="I133" s="2" t="s">
        <v>345</v>
      </c>
      <c r="J133" s="2" t="s">
        <v>2287</v>
      </c>
    </row>
    <row r="134" spans="1:10" x14ac:dyDescent="0.35">
      <c r="A134" s="2" t="s">
        <v>1044</v>
      </c>
      <c r="B134" s="2">
        <v>52950</v>
      </c>
      <c r="C134" s="3">
        <v>45917.311840277776</v>
      </c>
      <c r="D134" s="2">
        <v>1001577515</v>
      </c>
      <c r="E134" s="2" t="s">
        <v>2286</v>
      </c>
      <c r="F134" s="2" t="s">
        <v>2285</v>
      </c>
      <c r="G134" s="2" t="s">
        <v>100</v>
      </c>
      <c r="H134" s="2" t="s">
        <v>1041</v>
      </c>
      <c r="I134" s="2" t="s">
        <v>345</v>
      </c>
      <c r="J134" s="2" t="s">
        <v>2284</v>
      </c>
    </row>
    <row r="135" spans="1:10" x14ac:dyDescent="0.35">
      <c r="A135" s="2" t="s">
        <v>1044</v>
      </c>
      <c r="B135" s="2">
        <v>52949</v>
      </c>
      <c r="C135" s="3">
        <v>45916.974085648151</v>
      </c>
      <c r="D135" s="2">
        <v>32104851</v>
      </c>
      <c r="E135" s="2" t="s">
        <v>2283</v>
      </c>
      <c r="F135" s="2" t="s">
        <v>2282</v>
      </c>
      <c r="G135" s="2" t="s">
        <v>100</v>
      </c>
      <c r="H135" s="2" t="s">
        <v>1041</v>
      </c>
      <c r="I135" s="2" t="s">
        <v>345</v>
      </c>
      <c r="J135" s="2" t="s">
        <v>2281</v>
      </c>
    </row>
    <row r="136" spans="1:10" x14ac:dyDescent="0.35">
      <c r="A136" s="2" t="s">
        <v>1044</v>
      </c>
      <c r="B136" s="2">
        <v>52947</v>
      </c>
      <c r="C136" s="3">
        <v>45916.632685185185</v>
      </c>
      <c r="D136" s="2">
        <v>1018236899</v>
      </c>
      <c r="E136" s="2" t="s">
        <v>2280</v>
      </c>
      <c r="F136" s="2" t="s">
        <v>2279</v>
      </c>
      <c r="G136" s="2" t="s">
        <v>100</v>
      </c>
      <c r="H136" s="2" t="s">
        <v>1041</v>
      </c>
      <c r="I136" s="2" t="s">
        <v>333</v>
      </c>
      <c r="J136" s="2" t="s">
        <v>2278</v>
      </c>
    </row>
    <row r="137" spans="1:10" x14ac:dyDescent="0.35">
      <c r="A137" s="2" t="s">
        <v>1044</v>
      </c>
      <c r="B137" s="2">
        <v>52933</v>
      </c>
      <c r="C137" s="3">
        <v>45916.331076388888</v>
      </c>
      <c r="D137" s="2">
        <v>1053790556</v>
      </c>
      <c r="E137" s="2" t="s">
        <v>2277</v>
      </c>
      <c r="F137" s="2" t="s">
        <v>2276</v>
      </c>
      <c r="G137" s="2" t="s">
        <v>100</v>
      </c>
      <c r="H137" s="2" t="s">
        <v>1041</v>
      </c>
      <c r="I137" s="2" t="s">
        <v>345</v>
      </c>
      <c r="J137" s="2" t="s">
        <v>2275</v>
      </c>
    </row>
    <row r="138" spans="1:10" x14ac:dyDescent="0.35">
      <c r="A138" s="2" t="s">
        <v>1044</v>
      </c>
      <c r="B138" s="2">
        <v>52919</v>
      </c>
      <c r="C138" s="3">
        <v>45915.48101851852</v>
      </c>
      <c r="D138" s="2">
        <v>39178801</v>
      </c>
      <c r="E138" s="2" t="s">
        <v>2274</v>
      </c>
      <c r="F138" s="2" t="s">
        <v>2273</v>
      </c>
      <c r="G138" s="2" t="s">
        <v>100</v>
      </c>
      <c r="H138" s="2" t="s">
        <v>1041</v>
      </c>
      <c r="I138" s="2" t="s">
        <v>345</v>
      </c>
      <c r="J138" s="2" t="s">
        <v>2272</v>
      </c>
    </row>
    <row r="139" spans="1:10" x14ac:dyDescent="0.35">
      <c r="A139" s="2" t="s">
        <v>1044</v>
      </c>
      <c r="B139" s="2">
        <v>52912</v>
      </c>
      <c r="C139" s="3">
        <v>45915.371782407405</v>
      </c>
      <c r="D139" s="2">
        <v>1096226725</v>
      </c>
      <c r="E139" s="2" t="s">
        <v>2271</v>
      </c>
      <c r="F139" s="2" t="s">
        <v>2270</v>
      </c>
      <c r="G139" s="2" t="s">
        <v>100</v>
      </c>
      <c r="H139" s="2" t="s">
        <v>1041</v>
      </c>
      <c r="I139" s="2" t="s">
        <v>345</v>
      </c>
      <c r="J139" s="2" t="s">
        <v>2269</v>
      </c>
    </row>
    <row r="140" spans="1:10" x14ac:dyDescent="0.35">
      <c r="A140" s="2" t="s">
        <v>1044</v>
      </c>
      <c r="B140" s="2">
        <v>52907</v>
      </c>
      <c r="C140" s="3">
        <v>45913.74082175926</v>
      </c>
      <c r="D140" s="2">
        <v>1128417102</v>
      </c>
      <c r="E140" s="2" t="s">
        <v>2268</v>
      </c>
      <c r="F140" s="2" t="s">
        <v>1322</v>
      </c>
      <c r="G140" s="2" t="s">
        <v>100</v>
      </c>
      <c r="H140" s="2" t="s">
        <v>1041</v>
      </c>
      <c r="I140" s="2" t="s">
        <v>345</v>
      </c>
      <c r="J140" s="2" t="s">
        <v>2267</v>
      </c>
    </row>
    <row r="141" spans="1:10" x14ac:dyDescent="0.35">
      <c r="A141" s="2" t="s">
        <v>1044</v>
      </c>
      <c r="B141" s="2">
        <v>52904</v>
      </c>
      <c r="C141" s="3">
        <v>45913.534988425927</v>
      </c>
      <c r="D141" s="2">
        <v>1001015068</v>
      </c>
      <c r="E141" s="2" t="s">
        <v>2266</v>
      </c>
      <c r="F141" s="2" t="s">
        <v>1988</v>
      </c>
      <c r="G141" s="2" t="s">
        <v>100</v>
      </c>
      <c r="H141" s="2" t="s">
        <v>1041</v>
      </c>
      <c r="I141" s="2" t="s">
        <v>345</v>
      </c>
      <c r="J141" s="2" t="s">
        <v>2265</v>
      </c>
    </row>
    <row r="142" spans="1:10" x14ac:dyDescent="0.35">
      <c r="A142" s="2" t="s">
        <v>1044</v>
      </c>
      <c r="B142" s="2">
        <v>52899</v>
      </c>
      <c r="C142" s="3">
        <v>45913.418124999997</v>
      </c>
      <c r="D142" s="2">
        <v>1033176901</v>
      </c>
      <c r="E142" s="2" t="s">
        <v>2264</v>
      </c>
      <c r="F142" s="2" t="s">
        <v>2263</v>
      </c>
      <c r="G142" s="2" t="s">
        <v>100</v>
      </c>
      <c r="H142" s="2" t="s">
        <v>1041</v>
      </c>
      <c r="I142" s="2" t="s">
        <v>345</v>
      </c>
      <c r="J142" s="2" t="s">
        <v>2262</v>
      </c>
    </row>
    <row r="143" spans="1:10" x14ac:dyDescent="0.35">
      <c r="A143" s="2" t="s">
        <v>1044</v>
      </c>
      <c r="B143" s="2">
        <v>52897</v>
      </c>
      <c r="C143" s="3">
        <v>45912.722314814811</v>
      </c>
      <c r="D143" s="2">
        <v>1003589404</v>
      </c>
      <c r="E143" s="2" t="s">
        <v>2261</v>
      </c>
      <c r="F143" s="2" t="s">
        <v>2260</v>
      </c>
      <c r="G143" s="2" t="s">
        <v>100</v>
      </c>
      <c r="H143" s="2" t="s">
        <v>1041</v>
      </c>
      <c r="I143" s="2" t="s">
        <v>345</v>
      </c>
      <c r="J143" s="2" t="s">
        <v>2259</v>
      </c>
    </row>
    <row r="144" spans="1:10" x14ac:dyDescent="0.35">
      <c r="A144" s="2" t="s">
        <v>1044</v>
      </c>
      <c r="B144" s="2">
        <v>52890</v>
      </c>
      <c r="C144" s="3">
        <v>45912.334293981483</v>
      </c>
      <c r="D144" s="2">
        <v>1053847916</v>
      </c>
      <c r="E144" s="2" t="s">
        <v>2258</v>
      </c>
      <c r="F144" s="2" t="s">
        <v>1098</v>
      </c>
      <c r="G144" s="2" t="s">
        <v>100</v>
      </c>
      <c r="H144" s="2" t="s">
        <v>1041</v>
      </c>
      <c r="I144" s="2" t="s">
        <v>345</v>
      </c>
      <c r="J144" s="2" t="s">
        <v>1097</v>
      </c>
    </row>
    <row r="145" spans="1:10" x14ac:dyDescent="0.35">
      <c r="A145" s="2" t="s">
        <v>1044</v>
      </c>
      <c r="B145" s="2">
        <v>52875</v>
      </c>
      <c r="C145" s="3">
        <v>45911.374282407407</v>
      </c>
      <c r="D145" s="2">
        <v>1017149182</v>
      </c>
      <c r="E145" s="2" t="s">
        <v>1043</v>
      </c>
      <c r="F145" s="2" t="s">
        <v>1042</v>
      </c>
      <c r="G145" s="2" t="s">
        <v>329</v>
      </c>
      <c r="H145" s="2" t="s">
        <v>1041</v>
      </c>
      <c r="I145" s="2" t="s">
        <v>333</v>
      </c>
      <c r="J145" s="2" t="s">
        <v>1040</v>
      </c>
    </row>
    <row r="146" spans="1:10" x14ac:dyDescent="0.35">
      <c r="A146" s="2" t="s">
        <v>1044</v>
      </c>
      <c r="B146" s="2">
        <v>52872</v>
      </c>
      <c r="C146" s="3">
        <v>45910.776296296295</v>
      </c>
      <c r="D146" s="2">
        <v>75096105</v>
      </c>
      <c r="E146" s="2" t="s">
        <v>2257</v>
      </c>
      <c r="F146" s="2" t="s">
        <v>1098</v>
      </c>
      <c r="G146" s="2" t="s">
        <v>100</v>
      </c>
      <c r="H146" s="2" t="s">
        <v>1041</v>
      </c>
      <c r="I146" s="2" t="s">
        <v>345</v>
      </c>
      <c r="J146" s="2" t="s">
        <v>1097</v>
      </c>
    </row>
    <row r="147" spans="1:10" x14ac:dyDescent="0.35">
      <c r="A147" s="2" t="s">
        <v>1044</v>
      </c>
      <c r="B147" s="2">
        <v>52870</v>
      </c>
      <c r="C147" s="3">
        <v>45910.717638888891</v>
      </c>
      <c r="D147" s="2">
        <v>10010044398</v>
      </c>
      <c r="E147" s="2" t="s">
        <v>2256</v>
      </c>
      <c r="F147" s="2" t="s">
        <v>1236</v>
      </c>
      <c r="G147" s="2" t="s">
        <v>100</v>
      </c>
      <c r="H147" s="2" t="s">
        <v>1041</v>
      </c>
      <c r="I147" s="2" t="s">
        <v>345</v>
      </c>
      <c r="J147" s="2" t="s">
        <v>2255</v>
      </c>
    </row>
    <row r="148" spans="1:10" x14ac:dyDescent="0.35">
      <c r="A148" s="2" t="s">
        <v>1044</v>
      </c>
      <c r="B148" s="2">
        <v>52868</v>
      </c>
      <c r="C148" s="3">
        <v>45910.626157407409</v>
      </c>
      <c r="D148" s="2">
        <v>1214747756</v>
      </c>
      <c r="E148" s="2" t="s">
        <v>2254</v>
      </c>
      <c r="F148" s="2" t="s">
        <v>1150</v>
      </c>
      <c r="G148" s="2" t="s">
        <v>100</v>
      </c>
      <c r="H148" s="2" t="s">
        <v>1041</v>
      </c>
      <c r="I148" s="2" t="s">
        <v>345</v>
      </c>
      <c r="J148" s="2" t="s">
        <v>2253</v>
      </c>
    </row>
    <row r="149" spans="1:10" x14ac:dyDescent="0.35">
      <c r="A149" s="2" t="s">
        <v>1044</v>
      </c>
      <c r="B149" s="2">
        <v>52854</v>
      </c>
      <c r="C149" s="3">
        <v>45910.399409722224</v>
      </c>
      <c r="D149" s="2">
        <v>1152453483</v>
      </c>
      <c r="E149" s="2" t="s">
        <v>2252</v>
      </c>
      <c r="F149" s="2" t="s">
        <v>1616</v>
      </c>
      <c r="G149" s="2" t="s">
        <v>100</v>
      </c>
      <c r="H149" s="2" t="s">
        <v>1041</v>
      </c>
      <c r="I149" s="2" t="s">
        <v>345</v>
      </c>
      <c r="J149" s="2" t="s">
        <v>2251</v>
      </c>
    </row>
    <row r="150" spans="1:10" x14ac:dyDescent="0.35">
      <c r="A150" s="2" t="s">
        <v>1044</v>
      </c>
      <c r="B150" s="2">
        <v>52848</v>
      </c>
      <c r="C150" s="3">
        <v>45909.877280092594</v>
      </c>
      <c r="D150" s="2">
        <v>1013664860</v>
      </c>
      <c r="E150" s="2" t="s">
        <v>2250</v>
      </c>
      <c r="F150" s="2" t="s">
        <v>2024</v>
      </c>
      <c r="G150" s="2" t="s">
        <v>100</v>
      </c>
      <c r="H150" s="2" t="s">
        <v>1041</v>
      </c>
      <c r="I150" s="2" t="s">
        <v>345</v>
      </c>
      <c r="J150" s="2" t="s">
        <v>2249</v>
      </c>
    </row>
    <row r="151" spans="1:10" x14ac:dyDescent="0.35">
      <c r="A151" s="2" t="s">
        <v>1044</v>
      </c>
      <c r="B151" s="2">
        <v>52847</v>
      </c>
      <c r="C151" s="3">
        <v>45909.876747685186</v>
      </c>
      <c r="D151" s="2">
        <v>1010235474</v>
      </c>
      <c r="E151" s="2" t="s">
        <v>2248</v>
      </c>
      <c r="F151" s="2" t="s">
        <v>1302</v>
      </c>
      <c r="G151" s="2" t="s">
        <v>100</v>
      </c>
      <c r="H151" s="2" t="s">
        <v>1041</v>
      </c>
      <c r="I151" s="2" t="s">
        <v>345</v>
      </c>
      <c r="J151" s="2" t="s">
        <v>2247</v>
      </c>
    </row>
    <row r="152" spans="1:10" x14ac:dyDescent="0.35">
      <c r="A152" s="2" t="s">
        <v>1044</v>
      </c>
      <c r="B152" s="2">
        <v>52846</v>
      </c>
      <c r="C152" s="3">
        <v>45909.874062499999</v>
      </c>
      <c r="D152" s="2">
        <v>1019080247</v>
      </c>
      <c r="E152" s="2" t="s">
        <v>2246</v>
      </c>
      <c r="F152" s="2" t="s">
        <v>2024</v>
      </c>
      <c r="G152" s="2" t="s">
        <v>100</v>
      </c>
      <c r="H152" s="2" t="s">
        <v>1041</v>
      </c>
      <c r="I152" s="2" t="s">
        <v>345</v>
      </c>
      <c r="J152" s="2" t="s">
        <v>2245</v>
      </c>
    </row>
    <row r="153" spans="1:10" x14ac:dyDescent="0.35">
      <c r="A153" s="2" t="s">
        <v>1044</v>
      </c>
      <c r="B153" s="2">
        <v>52844</v>
      </c>
      <c r="C153" s="3">
        <v>45909.774756944447</v>
      </c>
      <c r="D153" s="2">
        <v>1018238068</v>
      </c>
      <c r="E153" s="2" t="s">
        <v>2244</v>
      </c>
      <c r="F153" s="2" t="s">
        <v>1557</v>
      </c>
      <c r="G153" s="2" t="s">
        <v>100</v>
      </c>
      <c r="H153" s="2" t="s">
        <v>1041</v>
      </c>
      <c r="I153" s="2" t="s">
        <v>345</v>
      </c>
      <c r="J153" s="2" t="s">
        <v>2243</v>
      </c>
    </row>
    <row r="154" spans="1:10" x14ac:dyDescent="0.35">
      <c r="A154" s="2" t="s">
        <v>1044</v>
      </c>
      <c r="B154" s="2">
        <v>52840</v>
      </c>
      <c r="C154" s="3">
        <v>45909.733773148146</v>
      </c>
      <c r="D154" s="2">
        <v>1020466338</v>
      </c>
      <c r="E154" s="2" t="s">
        <v>710</v>
      </c>
      <c r="F154" s="2" t="s">
        <v>1610</v>
      </c>
      <c r="G154" s="2" t="s">
        <v>100</v>
      </c>
      <c r="H154" s="2" t="s">
        <v>1041</v>
      </c>
      <c r="I154" s="2" t="s">
        <v>345</v>
      </c>
      <c r="J154" s="2" t="s">
        <v>2242</v>
      </c>
    </row>
    <row r="155" spans="1:10" x14ac:dyDescent="0.35">
      <c r="A155" s="2" t="s">
        <v>1044</v>
      </c>
      <c r="B155" s="2">
        <v>52838</v>
      </c>
      <c r="C155" s="3">
        <v>45909.708275462966</v>
      </c>
      <c r="D155" s="2">
        <v>43615901</v>
      </c>
      <c r="E155" s="2" t="s">
        <v>2241</v>
      </c>
      <c r="F155" s="2" t="s">
        <v>2240</v>
      </c>
      <c r="G155" s="2" t="s">
        <v>100</v>
      </c>
      <c r="H155" s="2" t="s">
        <v>1041</v>
      </c>
      <c r="I155" s="2" t="s">
        <v>345</v>
      </c>
      <c r="J155" s="2" t="s">
        <v>2239</v>
      </c>
    </row>
    <row r="156" spans="1:10" x14ac:dyDescent="0.35">
      <c r="A156" s="2" t="s">
        <v>1044</v>
      </c>
      <c r="B156" s="2">
        <v>52836</v>
      </c>
      <c r="C156" s="3">
        <v>45909.703055555554</v>
      </c>
      <c r="D156" s="2">
        <v>1000639929</v>
      </c>
      <c r="E156" s="2" t="s">
        <v>2238</v>
      </c>
      <c r="F156" s="2" t="s">
        <v>2237</v>
      </c>
      <c r="G156" s="2" t="s">
        <v>100</v>
      </c>
      <c r="H156" s="2" t="s">
        <v>1041</v>
      </c>
      <c r="I156" s="2" t="s">
        <v>333</v>
      </c>
      <c r="J156" s="2" t="s">
        <v>2236</v>
      </c>
    </row>
    <row r="157" spans="1:10" x14ac:dyDescent="0.35">
      <c r="A157" s="2" t="s">
        <v>1044</v>
      </c>
      <c r="B157" s="2">
        <v>52819</v>
      </c>
      <c r="C157" s="3">
        <v>45909.41238425926</v>
      </c>
      <c r="D157" s="2">
        <v>1056123118</v>
      </c>
      <c r="E157" s="2" t="s">
        <v>2235</v>
      </c>
      <c r="F157" s="2" t="s">
        <v>1403</v>
      </c>
      <c r="G157" s="2" t="s">
        <v>100</v>
      </c>
      <c r="H157" s="2" t="s">
        <v>1041</v>
      </c>
      <c r="I157" s="2" t="s">
        <v>345</v>
      </c>
      <c r="J157" s="2" t="s">
        <v>2234</v>
      </c>
    </row>
    <row r="158" spans="1:10" x14ac:dyDescent="0.35">
      <c r="A158" s="2" t="s">
        <v>1044</v>
      </c>
      <c r="B158" s="2">
        <v>52799</v>
      </c>
      <c r="C158" s="3">
        <v>45908.473287037035</v>
      </c>
      <c r="D158" s="2">
        <v>1007242481</v>
      </c>
      <c r="E158" s="2" t="s">
        <v>2233</v>
      </c>
      <c r="F158" s="2" t="s">
        <v>1236</v>
      </c>
      <c r="G158" s="2" t="s">
        <v>100</v>
      </c>
      <c r="H158" s="2" t="s">
        <v>1041</v>
      </c>
      <c r="I158" s="2" t="s">
        <v>345</v>
      </c>
      <c r="J158" s="2" t="s">
        <v>2232</v>
      </c>
    </row>
    <row r="159" spans="1:10" x14ac:dyDescent="0.35">
      <c r="A159" s="2" t="s">
        <v>1044</v>
      </c>
      <c r="B159" s="2">
        <v>52793</v>
      </c>
      <c r="C159" s="3">
        <v>45907.763425925928</v>
      </c>
      <c r="D159" s="2">
        <v>1053817558</v>
      </c>
      <c r="E159" s="2" t="s">
        <v>2231</v>
      </c>
      <c r="F159" s="2" t="s">
        <v>2230</v>
      </c>
      <c r="G159" s="2" t="s">
        <v>100</v>
      </c>
      <c r="H159" s="2" t="s">
        <v>1041</v>
      </c>
      <c r="I159" s="2" t="s">
        <v>345</v>
      </c>
      <c r="J159" s="2" t="s">
        <v>2229</v>
      </c>
    </row>
    <row r="160" spans="1:10" x14ac:dyDescent="0.35">
      <c r="A160" s="2" t="s">
        <v>1044</v>
      </c>
      <c r="B160" s="2">
        <v>52786</v>
      </c>
      <c r="C160" s="3">
        <v>45905.746203703704</v>
      </c>
      <c r="D160" s="2">
        <v>1104943329</v>
      </c>
      <c r="E160" s="2" t="s">
        <v>2228</v>
      </c>
      <c r="F160" s="2" t="s">
        <v>2227</v>
      </c>
      <c r="G160" s="2" t="s">
        <v>100</v>
      </c>
      <c r="H160" s="2" t="s">
        <v>1041</v>
      </c>
      <c r="I160" s="2" t="s">
        <v>345</v>
      </c>
      <c r="J160" s="2" t="s">
        <v>2226</v>
      </c>
    </row>
    <row r="161" spans="1:10" x14ac:dyDescent="0.35">
      <c r="A161" s="2" t="s">
        <v>1044</v>
      </c>
      <c r="B161" s="2">
        <v>52771</v>
      </c>
      <c r="C161" s="3">
        <v>45904.607569444444</v>
      </c>
      <c r="D161" s="2">
        <v>18730923</v>
      </c>
      <c r="E161" s="2" t="s">
        <v>2225</v>
      </c>
      <c r="F161" s="2" t="s">
        <v>2224</v>
      </c>
      <c r="G161" s="2" t="s">
        <v>100</v>
      </c>
      <c r="H161" s="2" t="s">
        <v>1041</v>
      </c>
      <c r="I161" s="2" t="s">
        <v>345</v>
      </c>
      <c r="J161" s="2" t="s">
        <v>2223</v>
      </c>
    </row>
    <row r="162" spans="1:10" x14ac:dyDescent="0.35">
      <c r="A162" s="2" t="s">
        <v>1044</v>
      </c>
      <c r="B162" s="2">
        <v>52763</v>
      </c>
      <c r="C162" s="3">
        <v>45904.359340277777</v>
      </c>
      <c r="D162" s="2">
        <v>32296005</v>
      </c>
      <c r="E162" s="2" t="s">
        <v>2222</v>
      </c>
      <c r="F162" s="2" t="s">
        <v>1914</v>
      </c>
      <c r="G162" s="2" t="s">
        <v>100</v>
      </c>
      <c r="H162" s="2" t="s">
        <v>1041</v>
      </c>
      <c r="I162" s="2" t="s">
        <v>345</v>
      </c>
      <c r="J162" s="2" t="s">
        <v>2221</v>
      </c>
    </row>
    <row r="163" spans="1:10" x14ac:dyDescent="0.35">
      <c r="A163" s="2" t="s">
        <v>1044</v>
      </c>
      <c r="B163" s="2">
        <v>52761</v>
      </c>
      <c r="C163" s="3">
        <v>45903.794733796298</v>
      </c>
      <c r="D163" s="2">
        <v>75098945</v>
      </c>
      <c r="E163" s="2" t="s">
        <v>2220</v>
      </c>
      <c r="F163" s="2" t="s">
        <v>1487</v>
      </c>
      <c r="G163" s="2" t="s">
        <v>100</v>
      </c>
      <c r="H163" s="2" t="s">
        <v>1041</v>
      </c>
      <c r="I163" s="2" t="s">
        <v>345</v>
      </c>
      <c r="J163" s="2" t="s">
        <v>2219</v>
      </c>
    </row>
    <row r="164" spans="1:10" x14ac:dyDescent="0.35">
      <c r="A164" s="2" t="s">
        <v>1044</v>
      </c>
      <c r="B164" s="2">
        <v>52760</v>
      </c>
      <c r="C164" s="3">
        <v>45903.781921296293</v>
      </c>
      <c r="D164" s="2">
        <v>1017168326</v>
      </c>
      <c r="E164" s="2" t="s">
        <v>1017</v>
      </c>
      <c r="F164" s="2" t="s">
        <v>2218</v>
      </c>
      <c r="G164" s="2" t="s">
        <v>100</v>
      </c>
      <c r="H164" s="2" t="s">
        <v>1041</v>
      </c>
      <c r="I164" s="2" t="s">
        <v>345</v>
      </c>
      <c r="J164" s="2" t="s">
        <v>2218</v>
      </c>
    </row>
    <row r="165" spans="1:10" x14ac:dyDescent="0.35">
      <c r="A165" s="2" t="s">
        <v>1044</v>
      </c>
      <c r="B165" s="2">
        <v>52758</v>
      </c>
      <c r="C165" s="3">
        <v>45903.729907407411</v>
      </c>
      <c r="D165" s="2">
        <v>1053828905</v>
      </c>
      <c r="E165" s="2" t="s">
        <v>1033</v>
      </c>
      <c r="F165" s="2" t="s">
        <v>1302</v>
      </c>
      <c r="G165" s="2" t="s">
        <v>100</v>
      </c>
      <c r="H165" s="2" t="s">
        <v>1041</v>
      </c>
      <c r="I165" s="2" t="s">
        <v>345</v>
      </c>
      <c r="J165" s="2" t="s">
        <v>2217</v>
      </c>
    </row>
    <row r="166" spans="1:10" x14ac:dyDescent="0.35">
      <c r="A166" s="2" t="s">
        <v>1044</v>
      </c>
      <c r="B166" s="2">
        <v>52757</v>
      </c>
      <c r="C166" s="3">
        <v>45903.701944444445</v>
      </c>
      <c r="D166" s="2">
        <v>1152460671</v>
      </c>
      <c r="E166" s="2" t="s">
        <v>2216</v>
      </c>
      <c r="F166" s="2" t="s">
        <v>2215</v>
      </c>
      <c r="G166" s="2" t="s">
        <v>100</v>
      </c>
      <c r="H166" s="2" t="s">
        <v>1041</v>
      </c>
      <c r="I166" s="2" t="s">
        <v>345</v>
      </c>
      <c r="J166" s="2" t="s">
        <v>2214</v>
      </c>
    </row>
    <row r="167" spans="1:10" x14ac:dyDescent="0.35">
      <c r="A167" s="2" t="s">
        <v>1044</v>
      </c>
      <c r="B167" s="2">
        <v>52748</v>
      </c>
      <c r="C167" s="3">
        <v>45903.436215277776</v>
      </c>
      <c r="D167" s="2">
        <v>8120632</v>
      </c>
      <c r="E167" s="2" t="s">
        <v>2213</v>
      </c>
      <c r="F167" s="2" t="s">
        <v>2212</v>
      </c>
      <c r="G167" s="2" t="s">
        <v>100</v>
      </c>
      <c r="H167" s="2" t="s">
        <v>1041</v>
      </c>
      <c r="I167" s="2" t="s">
        <v>345</v>
      </c>
      <c r="J167" s="2" t="s">
        <v>2211</v>
      </c>
    </row>
    <row r="168" spans="1:10" x14ac:dyDescent="0.35">
      <c r="A168" s="2" t="s">
        <v>1044</v>
      </c>
      <c r="B168" s="2">
        <v>52737</v>
      </c>
      <c r="C168" s="3">
        <v>45902.721689814818</v>
      </c>
      <c r="D168" s="2">
        <v>1025763268</v>
      </c>
      <c r="E168" s="2" t="s">
        <v>2210</v>
      </c>
      <c r="F168" s="2" t="s">
        <v>2209</v>
      </c>
      <c r="G168" s="2" t="s">
        <v>100</v>
      </c>
      <c r="H168" s="2" t="s">
        <v>1041</v>
      </c>
      <c r="I168" s="2" t="s">
        <v>345</v>
      </c>
      <c r="J168" s="2" t="s">
        <v>2208</v>
      </c>
    </row>
    <row r="169" spans="1:10" x14ac:dyDescent="0.35">
      <c r="A169" s="2" t="s">
        <v>1044</v>
      </c>
      <c r="B169" s="2">
        <v>52736</v>
      </c>
      <c r="C169" s="3">
        <v>45902.672534722224</v>
      </c>
      <c r="D169" s="2">
        <v>1128393567</v>
      </c>
      <c r="E169" s="2" t="s">
        <v>2207</v>
      </c>
      <c r="F169" s="2" t="s">
        <v>1316</v>
      </c>
      <c r="G169" s="2" t="s">
        <v>100</v>
      </c>
      <c r="H169" s="2" t="s">
        <v>1041</v>
      </c>
      <c r="I169" s="2" t="s">
        <v>345</v>
      </c>
      <c r="J169" s="2" t="s">
        <v>2206</v>
      </c>
    </row>
    <row r="170" spans="1:10" x14ac:dyDescent="0.35">
      <c r="A170" s="2" t="s">
        <v>1044</v>
      </c>
      <c r="B170" s="2">
        <v>52735</v>
      </c>
      <c r="C170" s="3">
        <v>45902.63590277778</v>
      </c>
      <c r="D170" s="2">
        <v>1007561484</v>
      </c>
      <c r="E170" s="2" t="s">
        <v>2205</v>
      </c>
      <c r="F170" s="2" t="s">
        <v>1221</v>
      </c>
      <c r="G170" s="2" t="s">
        <v>100</v>
      </c>
      <c r="H170" s="2" t="s">
        <v>1041</v>
      </c>
      <c r="I170" s="2" t="s">
        <v>345</v>
      </c>
      <c r="J170" s="2" t="s">
        <v>2204</v>
      </c>
    </row>
    <row r="171" spans="1:10" x14ac:dyDescent="0.35">
      <c r="A171" s="2" t="s">
        <v>1044</v>
      </c>
      <c r="B171" s="2">
        <v>52732</v>
      </c>
      <c r="C171" s="3">
        <v>45902.529826388891</v>
      </c>
      <c r="D171" s="2">
        <v>1035304524</v>
      </c>
      <c r="E171" s="2" t="s">
        <v>2203</v>
      </c>
      <c r="F171" s="2" t="s">
        <v>2202</v>
      </c>
      <c r="G171" s="2" t="s">
        <v>100</v>
      </c>
      <c r="H171" s="2" t="s">
        <v>1041</v>
      </c>
      <c r="I171" s="2" t="s">
        <v>345</v>
      </c>
      <c r="J171" s="2" t="s">
        <v>2201</v>
      </c>
    </row>
    <row r="172" spans="1:10" x14ac:dyDescent="0.35">
      <c r="A172" s="2" t="s">
        <v>1044</v>
      </c>
      <c r="B172" s="2">
        <v>52727</v>
      </c>
      <c r="C172" s="3">
        <v>45902.459247685183</v>
      </c>
      <c r="D172" s="2">
        <v>1033256419</v>
      </c>
      <c r="E172" s="2" t="s">
        <v>2200</v>
      </c>
      <c r="F172" s="2" t="s">
        <v>1198</v>
      </c>
      <c r="G172" s="2" t="s">
        <v>100</v>
      </c>
      <c r="H172" s="2" t="s">
        <v>1041</v>
      </c>
      <c r="I172" s="2" t="s">
        <v>345</v>
      </c>
      <c r="J172" s="2" t="s">
        <v>2199</v>
      </c>
    </row>
    <row r="173" spans="1:10" x14ac:dyDescent="0.35">
      <c r="A173" s="2" t="s">
        <v>1044</v>
      </c>
      <c r="B173" s="2">
        <v>52726</v>
      </c>
      <c r="C173" s="3">
        <v>45902.458078703705</v>
      </c>
      <c r="D173" s="2">
        <v>1056122647</v>
      </c>
      <c r="E173" s="2" t="s">
        <v>2198</v>
      </c>
      <c r="F173" s="2" t="s">
        <v>1487</v>
      </c>
      <c r="G173" s="2" t="s">
        <v>100</v>
      </c>
      <c r="H173" s="2" t="s">
        <v>1041</v>
      </c>
      <c r="I173" s="2" t="s">
        <v>345</v>
      </c>
      <c r="J173" s="2" t="s">
        <v>2194</v>
      </c>
    </row>
    <row r="174" spans="1:10" x14ac:dyDescent="0.35">
      <c r="A174" s="2" t="s">
        <v>1044</v>
      </c>
      <c r="B174" s="2">
        <v>52725</v>
      </c>
      <c r="C174" s="3">
        <v>45902.457175925927</v>
      </c>
      <c r="D174" s="2">
        <v>6169871</v>
      </c>
      <c r="E174" s="2" t="s">
        <v>2197</v>
      </c>
      <c r="F174" s="2" t="s">
        <v>1487</v>
      </c>
      <c r="G174" s="2" t="s">
        <v>100</v>
      </c>
      <c r="H174" s="2" t="s">
        <v>1041</v>
      </c>
      <c r="I174" s="2" t="s">
        <v>345</v>
      </c>
      <c r="J174" s="2" t="s">
        <v>2194</v>
      </c>
    </row>
    <row r="175" spans="1:10" x14ac:dyDescent="0.35">
      <c r="A175" s="2" t="s">
        <v>1044</v>
      </c>
      <c r="B175" s="2">
        <v>52724</v>
      </c>
      <c r="C175" s="3">
        <v>45902.456273148149</v>
      </c>
      <c r="D175" s="2">
        <v>1054859134</v>
      </c>
      <c r="E175" s="2" t="s">
        <v>2196</v>
      </c>
      <c r="F175" s="2" t="s">
        <v>1487</v>
      </c>
      <c r="G175" s="2" t="s">
        <v>100</v>
      </c>
      <c r="H175" s="2" t="s">
        <v>1041</v>
      </c>
      <c r="I175" s="2" t="s">
        <v>345</v>
      </c>
      <c r="J175" s="2" t="s">
        <v>2194</v>
      </c>
    </row>
    <row r="176" spans="1:10" x14ac:dyDescent="0.35">
      <c r="A176" s="2" t="s">
        <v>1044</v>
      </c>
      <c r="B176" s="2">
        <v>52723</v>
      </c>
      <c r="C176" s="3">
        <v>45902.455497685187</v>
      </c>
      <c r="D176" s="2">
        <v>1054398903</v>
      </c>
      <c r="E176" s="2" t="s">
        <v>2195</v>
      </c>
      <c r="F176" s="2" t="s">
        <v>1487</v>
      </c>
      <c r="G176" s="2" t="s">
        <v>100</v>
      </c>
      <c r="H176" s="2" t="s">
        <v>1041</v>
      </c>
      <c r="I176" s="2" t="s">
        <v>345</v>
      </c>
      <c r="J176" s="2" t="s">
        <v>2194</v>
      </c>
    </row>
    <row r="177" spans="1:10" x14ac:dyDescent="0.35">
      <c r="A177" s="2" t="s">
        <v>1044</v>
      </c>
      <c r="B177" s="2">
        <v>52722</v>
      </c>
      <c r="C177" s="3">
        <v>45902.454421296294</v>
      </c>
      <c r="D177" s="2">
        <v>1054867043</v>
      </c>
      <c r="E177" s="2" t="s">
        <v>2193</v>
      </c>
      <c r="F177" s="2" t="s">
        <v>1487</v>
      </c>
      <c r="G177" s="2" t="s">
        <v>100</v>
      </c>
      <c r="H177" s="2" t="s">
        <v>1041</v>
      </c>
      <c r="I177" s="2" t="s">
        <v>345</v>
      </c>
      <c r="J177" s="2" t="s">
        <v>2192</v>
      </c>
    </row>
    <row r="178" spans="1:10" x14ac:dyDescent="0.35">
      <c r="A178" s="2" t="s">
        <v>1044</v>
      </c>
      <c r="B178" s="2">
        <v>52721</v>
      </c>
      <c r="C178" s="3">
        <v>45902.4528125</v>
      </c>
      <c r="D178" s="2">
        <v>1007370144</v>
      </c>
      <c r="E178" s="2" t="s">
        <v>2191</v>
      </c>
      <c r="F178" s="2" t="s">
        <v>2056</v>
      </c>
      <c r="G178" s="2" t="s">
        <v>100</v>
      </c>
      <c r="H178" s="2" t="s">
        <v>1041</v>
      </c>
      <c r="I178" s="2" t="s">
        <v>345</v>
      </c>
      <c r="J178" s="2" t="s">
        <v>2190</v>
      </c>
    </row>
    <row r="179" spans="1:10" x14ac:dyDescent="0.35">
      <c r="A179" s="2" t="s">
        <v>1044</v>
      </c>
      <c r="B179" s="2">
        <v>52720</v>
      </c>
      <c r="C179" s="3">
        <v>45902.450416666667</v>
      </c>
      <c r="D179" s="2">
        <v>1056121863</v>
      </c>
      <c r="E179" s="2" t="s">
        <v>2189</v>
      </c>
      <c r="F179" s="2" t="s">
        <v>1487</v>
      </c>
      <c r="G179" s="2" t="s">
        <v>100</v>
      </c>
      <c r="H179" s="2" t="s">
        <v>1041</v>
      </c>
      <c r="I179" s="2" t="s">
        <v>345</v>
      </c>
      <c r="J179" s="2" t="s">
        <v>2188</v>
      </c>
    </row>
    <row r="180" spans="1:10" x14ac:dyDescent="0.35">
      <c r="A180" s="2" t="s">
        <v>1044</v>
      </c>
      <c r="B180" s="2">
        <v>52719</v>
      </c>
      <c r="C180" s="3">
        <v>45902.44971064815</v>
      </c>
      <c r="D180" s="2">
        <v>1046528696</v>
      </c>
      <c r="E180" s="2" t="s">
        <v>2187</v>
      </c>
      <c r="F180" s="2" t="s">
        <v>2056</v>
      </c>
      <c r="G180" s="2" t="s">
        <v>100</v>
      </c>
      <c r="H180" s="2" t="s">
        <v>1041</v>
      </c>
      <c r="I180" s="2" t="s">
        <v>345</v>
      </c>
      <c r="J180" s="2" t="s">
        <v>2186</v>
      </c>
    </row>
    <row r="181" spans="1:10" x14ac:dyDescent="0.35">
      <c r="A181" s="2" t="s">
        <v>1044</v>
      </c>
      <c r="B181" s="2">
        <v>52717</v>
      </c>
      <c r="C181" s="3">
        <v>45902.408796296295</v>
      </c>
      <c r="D181" s="2">
        <v>1031654902</v>
      </c>
      <c r="E181" s="2" t="s">
        <v>2185</v>
      </c>
      <c r="F181" s="2" t="s">
        <v>2184</v>
      </c>
      <c r="G181" s="2" t="s">
        <v>100</v>
      </c>
      <c r="H181" s="2" t="s">
        <v>1041</v>
      </c>
      <c r="I181" s="2" t="s">
        <v>345</v>
      </c>
      <c r="J181" s="2" t="s">
        <v>2183</v>
      </c>
    </row>
    <row r="182" spans="1:10" x14ac:dyDescent="0.35">
      <c r="A182" s="2" t="s">
        <v>1044</v>
      </c>
      <c r="B182" s="2">
        <v>52714</v>
      </c>
      <c r="C182" s="3">
        <v>45902.314641203702</v>
      </c>
      <c r="D182" s="2">
        <v>1032013266</v>
      </c>
      <c r="E182" s="2" t="s">
        <v>2182</v>
      </c>
      <c r="F182" s="2" t="s">
        <v>1784</v>
      </c>
      <c r="G182" s="2" t="s">
        <v>100</v>
      </c>
      <c r="H182" s="2" t="s">
        <v>1041</v>
      </c>
      <c r="I182" s="2" t="s">
        <v>345</v>
      </c>
      <c r="J182" s="2" t="s">
        <v>2181</v>
      </c>
    </row>
    <row r="183" spans="1:10" x14ac:dyDescent="0.35">
      <c r="A183" s="2" t="s">
        <v>1044</v>
      </c>
      <c r="B183" s="2">
        <v>52710</v>
      </c>
      <c r="C183" s="3">
        <v>45901.7106712963</v>
      </c>
      <c r="D183" s="2">
        <v>1054478818</v>
      </c>
      <c r="E183" s="2" t="s">
        <v>2180</v>
      </c>
      <c r="F183" s="2" t="s">
        <v>2128</v>
      </c>
      <c r="G183" s="2" t="s">
        <v>100</v>
      </c>
      <c r="H183" s="2" t="s">
        <v>1041</v>
      </c>
      <c r="I183" s="2" t="s">
        <v>345</v>
      </c>
      <c r="J183" s="2" t="s">
        <v>1911</v>
      </c>
    </row>
    <row r="184" spans="1:10" x14ac:dyDescent="0.35">
      <c r="A184" s="2" t="s">
        <v>1044</v>
      </c>
      <c r="B184" s="2">
        <v>52709</v>
      </c>
      <c r="C184" s="3">
        <v>45901.709236111114</v>
      </c>
      <c r="D184" s="2">
        <v>1038134592</v>
      </c>
      <c r="E184" s="2" t="s">
        <v>2179</v>
      </c>
      <c r="F184" s="2" t="s">
        <v>1322</v>
      </c>
      <c r="G184" s="2" t="s">
        <v>100</v>
      </c>
      <c r="H184" s="2" t="s">
        <v>1041</v>
      </c>
      <c r="I184" s="2" t="s">
        <v>345</v>
      </c>
      <c r="J184" s="2" t="s">
        <v>2178</v>
      </c>
    </row>
    <row r="185" spans="1:10" x14ac:dyDescent="0.35">
      <c r="A185" s="2" t="s">
        <v>1044</v>
      </c>
      <c r="B185" s="2">
        <v>52708</v>
      </c>
      <c r="C185" s="3">
        <v>45901.659699074073</v>
      </c>
      <c r="D185" s="2">
        <v>1015067514</v>
      </c>
      <c r="E185" s="2" t="s">
        <v>2177</v>
      </c>
      <c r="F185" s="2" t="s">
        <v>2176</v>
      </c>
      <c r="G185" s="2" t="s">
        <v>100</v>
      </c>
      <c r="H185" s="2" t="s">
        <v>1041</v>
      </c>
      <c r="I185" s="2" t="s">
        <v>345</v>
      </c>
      <c r="J185" s="2" t="s">
        <v>2175</v>
      </c>
    </row>
    <row r="186" spans="1:10" x14ac:dyDescent="0.35">
      <c r="A186" s="2" t="s">
        <v>1044</v>
      </c>
      <c r="B186" s="2">
        <v>52707</v>
      </c>
      <c r="C186" s="3">
        <v>45901.645173611112</v>
      </c>
      <c r="D186" s="2">
        <v>1054862518</v>
      </c>
      <c r="E186" s="2" t="s">
        <v>2174</v>
      </c>
      <c r="F186" s="2" t="s">
        <v>2173</v>
      </c>
      <c r="G186" s="2" t="s">
        <v>100</v>
      </c>
      <c r="H186" s="2" t="s">
        <v>1041</v>
      </c>
      <c r="I186" s="2" t="s">
        <v>345</v>
      </c>
      <c r="J186" s="2" t="s">
        <v>2172</v>
      </c>
    </row>
    <row r="187" spans="1:10" x14ac:dyDescent="0.35">
      <c r="A187" s="2" t="s">
        <v>1044</v>
      </c>
      <c r="B187" s="2">
        <v>52705</v>
      </c>
      <c r="C187" s="3">
        <v>45901.624745370369</v>
      </c>
      <c r="D187" s="2">
        <v>1007253517</v>
      </c>
      <c r="E187" s="2" t="s">
        <v>2171</v>
      </c>
      <c r="F187" s="2" t="s">
        <v>2170</v>
      </c>
      <c r="G187" s="2" t="s">
        <v>100</v>
      </c>
      <c r="H187" s="2" t="s">
        <v>1041</v>
      </c>
      <c r="I187" s="2" t="s">
        <v>345</v>
      </c>
      <c r="J187" s="2" t="s">
        <v>2169</v>
      </c>
    </row>
    <row r="188" spans="1:10" x14ac:dyDescent="0.35">
      <c r="A188" s="2" t="s">
        <v>1044</v>
      </c>
      <c r="B188" s="2">
        <v>52701</v>
      </c>
      <c r="C188" s="3">
        <v>45901.532465277778</v>
      </c>
      <c r="D188" s="2">
        <v>1000662164</v>
      </c>
      <c r="E188" s="2" t="s">
        <v>2168</v>
      </c>
      <c r="F188" s="2" t="s">
        <v>2167</v>
      </c>
      <c r="G188" s="2" t="s">
        <v>100</v>
      </c>
      <c r="H188" s="2" t="s">
        <v>1041</v>
      </c>
      <c r="I188" s="2" t="s">
        <v>345</v>
      </c>
      <c r="J188" s="2" t="s">
        <v>2166</v>
      </c>
    </row>
    <row r="189" spans="1:10" x14ac:dyDescent="0.35">
      <c r="A189" s="2" t="s">
        <v>1044</v>
      </c>
      <c r="B189" s="2">
        <v>52700</v>
      </c>
      <c r="C189" s="3">
        <v>45901.514606481483</v>
      </c>
      <c r="D189" s="2">
        <v>1036957741</v>
      </c>
      <c r="E189" s="2" t="s">
        <v>2165</v>
      </c>
      <c r="F189" s="2" t="s">
        <v>2164</v>
      </c>
      <c r="G189" s="2" t="s">
        <v>100</v>
      </c>
      <c r="H189" s="2" t="s">
        <v>1041</v>
      </c>
      <c r="I189" s="2" t="s">
        <v>345</v>
      </c>
      <c r="J189" s="2" t="s">
        <v>2163</v>
      </c>
    </row>
    <row r="190" spans="1:10" x14ac:dyDescent="0.35">
      <c r="A190" s="2" t="s">
        <v>1044</v>
      </c>
      <c r="B190" s="2">
        <v>52699</v>
      </c>
      <c r="C190" s="3">
        <v>45901.508043981485</v>
      </c>
      <c r="D190" s="2">
        <v>1000099403</v>
      </c>
      <c r="E190" s="2" t="s">
        <v>2162</v>
      </c>
      <c r="F190" s="2" t="s">
        <v>2161</v>
      </c>
      <c r="G190" s="2" t="s">
        <v>100</v>
      </c>
      <c r="H190" s="2" t="s">
        <v>1041</v>
      </c>
      <c r="I190" s="2" t="s">
        <v>345</v>
      </c>
      <c r="J190" s="2" t="s">
        <v>2160</v>
      </c>
    </row>
    <row r="191" spans="1:10" x14ac:dyDescent="0.35">
      <c r="A191" s="2" t="s">
        <v>1044</v>
      </c>
      <c r="B191" s="2">
        <v>52696</v>
      </c>
      <c r="C191" s="3">
        <v>45901.484872685185</v>
      </c>
      <c r="D191" s="2">
        <v>1000445054</v>
      </c>
      <c r="E191" s="2" t="s">
        <v>2159</v>
      </c>
      <c r="F191" s="2" t="s">
        <v>2158</v>
      </c>
      <c r="G191" s="2" t="s">
        <v>100</v>
      </c>
      <c r="H191" s="2" t="s">
        <v>1041</v>
      </c>
      <c r="I191" s="2" t="s">
        <v>345</v>
      </c>
      <c r="J191" s="2" t="s">
        <v>2157</v>
      </c>
    </row>
    <row r="192" spans="1:10" x14ac:dyDescent="0.35">
      <c r="A192" s="2" t="s">
        <v>1044</v>
      </c>
      <c r="B192" s="2">
        <v>52694</v>
      </c>
      <c r="C192" s="3">
        <v>45901.483240740738</v>
      </c>
      <c r="D192" s="2">
        <v>43250950</v>
      </c>
      <c r="E192" s="2" t="s">
        <v>2156</v>
      </c>
      <c r="F192" s="2" t="s">
        <v>2155</v>
      </c>
      <c r="G192" s="2" t="s">
        <v>100</v>
      </c>
      <c r="H192" s="2" t="s">
        <v>1041</v>
      </c>
      <c r="I192" s="2" t="s">
        <v>345</v>
      </c>
      <c r="J192" s="2" t="s">
        <v>2154</v>
      </c>
    </row>
    <row r="193" spans="1:10" x14ac:dyDescent="0.35">
      <c r="A193" s="2" t="s">
        <v>1044</v>
      </c>
      <c r="B193" s="2">
        <v>52691</v>
      </c>
      <c r="C193" s="3">
        <v>45901.479259259257</v>
      </c>
      <c r="D193" s="2">
        <v>1037590682</v>
      </c>
      <c r="E193" s="2" t="s">
        <v>2153</v>
      </c>
      <c r="F193" s="2" t="s">
        <v>2152</v>
      </c>
      <c r="G193" s="2" t="s">
        <v>100</v>
      </c>
      <c r="H193" s="2" t="s">
        <v>1041</v>
      </c>
      <c r="I193" s="2" t="s">
        <v>345</v>
      </c>
      <c r="J193" s="2" t="s">
        <v>2151</v>
      </c>
    </row>
    <row r="194" spans="1:10" x14ac:dyDescent="0.35">
      <c r="A194" s="2" t="s">
        <v>1044</v>
      </c>
      <c r="B194" s="2">
        <v>52690</v>
      </c>
      <c r="C194" s="3">
        <v>45901.463634259257</v>
      </c>
      <c r="D194" s="2">
        <v>71772386</v>
      </c>
      <c r="E194" s="2" t="s">
        <v>2150</v>
      </c>
      <c r="F194" s="2" t="s">
        <v>2149</v>
      </c>
      <c r="G194" s="2" t="s">
        <v>100</v>
      </c>
      <c r="H194" s="2" t="s">
        <v>1041</v>
      </c>
      <c r="I194" s="2" t="s">
        <v>345</v>
      </c>
      <c r="J194" s="2" t="s">
        <v>2148</v>
      </c>
    </row>
    <row r="195" spans="1:10" x14ac:dyDescent="0.35">
      <c r="A195" s="2" t="s">
        <v>1044</v>
      </c>
      <c r="B195" s="2">
        <v>52686</v>
      </c>
      <c r="C195" s="3">
        <v>45901.419675925928</v>
      </c>
      <c r="D195" s="2">
        <v>1025645841</v>
      </c>
      <c r="E195" s="2" t="s">
        <v>2147</v>
      </c>
      <c r="F195" s="2" t="s">
        <v>2146</v>
      </c>
      <c r="G195" s="2" t="s">
        <v>100</v>
      </c>
      <c r="H195" s="2" t="s">
        <v>1041</v>
      </c>
      <c r="I195" s="2" t="s">
        <v>345</v>
      </c>
      <c r="J195" s="2" t="s">
        <v>2145</v>
      </c>
    </row>
    <row r="196" spans="1:10" x14ac:dyDescent="0.35">
      <c r="A196" s="2" t="s">
        <v>1044</v>
      </c>
      <c r="B196" s="2">
        <v>52683</v>
      </c>
      <c r="C196" s="3">
        <v>45901.381122685183</v>
      </c>
      <c r="D196" s="2">
        <v>1011391874</v>
      </c>
      <c r="E196" s="2" t="s">
        <v>2144</v>
      </c>
      <c r="F196" s="2" t="s">
        <v>2143</v>
      </c>
      <c r="G196" s="2" t="s">
        <v>100</v>
      </c>
      <c r="H196" s="2" t="s">
        <v>1041</v>
      </c>
      <c r="I196" s="2" t="s">
        <v>345</v>
      </c>
      <c r="J196" s="2" t="s">
        <v>2142</v>
      </c>
    </row>
    <row r="197" spans="1:10" x14ac:dyDescent="0.35">
      <c r="A197" s="2" t="s">
        <v>1044</v>
      </c>
      <c r="B197" s="2">
        <v>52681</v>
      </c>
      <c r="C197" s="3">
        <v>45901.378101851849</v>
      </c>
      <c r="D197" s="2">
        <v>1053858841</v>
      </c>
      <c r="E197" s="2" t="s">
        <v>2141</v>
      </c>
      <c r="F197" s="2" t="s">
        <v>1834</v>
      </c>
      <c r="G197" s="2" t="s">
        <v>100</v>
      </c>
      <c r="H197" s="2" t="s">
        <v>1041</v>
      </c>
      <c r="I197" s="2" t="s">
        <v>345</v>
      </c>
      <c r="J197" s="2" t="s">
        <v>2140</v>
      </c>
    </row>
    <row r="198" spans="1:10" x14ac:dyDescent="0.35">
      <c r="A198" s="2" t="s">
        <v>1044</v>
      </c>
      <c r="B198" s="2">
        <v>52680</v>
      </c>
      <c r="C198" s="3">
        <v>45901.373553240737</v>
      </c>
      <c r="D198" s="2">
        <v>1055832715</v>
      </c>
      <c r="E198" s="2" t="s">
        <v>2139</v>
      </c>
      <c r="F198" s="2" t="s">
        <v>1487</v>
      </c>
      <c r="G198" s="2" t="s">
        <v>100</v>
      </c>
      <c r="H198" s="2" t="s">
        <v>1041</v>
      </c>
      <c r="I198" s="2" t="s">
        <v>345</v>
      </c>
      <c r="J198" s="2" t="s">
        <v>2138</v>
      </c>
    </row>
    <row r="199" spans="1:10" x14ac:dyDescent="0.35">
      <c r="A199" s="2" t="s">
        <v>1044</v>
      </c>
      <c r="B199" s="2">
        <v>52679</v>
      </c>
      <c r="C199" s="3">
        <v>45901.371006944442</v>
      </c>
      <c r="D199" s="2">
        <v>1055752303</v>
      </c>
      <c r="E199" s="2" t="s">
        <v>2137</v>
      </c>
      <c r="F199" s="2" t="s">
        <v>2136</v>
      </c>
      <c r="G199" s="2" t="s">
        <v>100</v>
      </c>
      <c r="H199" s="2" t="s">
        <v>1041</v>
      </c>
      <c r="I199" s="2" t="s">
        <v>345</v>
      </c>
      <c r="J199" s="2" t="s">
        <v>2135</v>
      </c>
    </row>
    <row r="200" spans="1:10" x14ac:dyDescent="0.35">
      <c r="A200" s="2" t="s">
        <v>1044</v>
      </c>
      <c r="B200" s="2">
        <v>52677</v>
      </c>
      <c r="C200" s="3">
        <v>45901.35800925926</v>
      </c>
      <c r="D200" s="2">
        <v>1039653218</v>
      </c>
      <c r="E200" s="2" t="s">
        <v>2134</v>
      </c>
      <c r="F200" s="2" t="s">
        <v>2133</v>
      </c>
      <c r="G200" s="2" t="s">
        <v>100</v>
      </c>
      <c r="H200" s="2" t="s">
        <v>1041</v>
      </c>
      <c r="I200" s="2" t="s">
        <v>345</v>
      </c>
      <c r="J200" s="2" t="s">
        <v>2132</v>
      </c>
    </row>
    <row r="201" spans="1:10" x14ac:dyDescent="0.35">
      <c r="A201" s="2" t="s">
        <v>1044</v>
      </c>
      <c r="B201" s="2">
        <v>52676</v>
      </c>
      <c r="C201" s="3">
        <v>45901.341562499998</v>
      </c>
      <c r="D201" s="2">
        <v>1002654523</v>
      </c>
      <c r="E201" s="2" t="s">
        <v>2131</v>
      </c>
      <c r="F201" s="2" t="s">
        <v>1487</v>
      </c>
      <c r="G201" s="2" t="s">
        <v>100</v>
      </c>
      <c r="H201" s="2" t="s">
        <v>1041</v>
      </c>
      <c r="I201" s="2" t="s">
        <v>345</v>
      </c>
      <c r="J201" s="2" t="s">
        <v>2130</v>
      </c>
    </row>
    <row r="202" spans="1:10" x14ac:dyDescent="0.35">
      <c r="A202" s="2" t="s">
        <v>1044</v>
      </c>
      <c r="B202" s="2">
        <v>52674</v>
      </c>
      <c r="C202" s="3">
        <v>45901.323252314818</v>
      </c>
      <c r="D202" s="2">
        <v>1007226960</v>
      </c>
      <c r="E202" s="2" t="s">
        <v>2129</v>
      </c>
      <c r="F202" s="2" t="s">
        <v>2128</v>
      </c>
      <c r="G202" s="2" t="s">
        <v>100</v>
      </c>
      <c r="H202" s="2" t="s">
        <v>1041</v>
      </c>
      <c r="I202" s="2" t="s">
        <v>345</v>
      </c>
      <c r="J202" s="2" t="s">
        <v>2127</v>
      </c>
    </row>
    <row r="203" spans="1:10" x14ac:dyDescent="0.35">
      <c r="A203" s="2" t="s">
        <v>1044</v>
      </c>
      <c r="B203" s="2">
        <v>52673</v>
      </c>
      <c r="C203" s="3">
        <v>45900.855925925927</v>
      </c>
      <c r="D203" s="2">
        <v>1007699439</v>
      </c>
      <c r="E203" s="2" t="s">
        <v>2126</v>
      </c>
      <c r="F203" s="2" t="s">
        <v>2125</v>
      </c>
      <c r="G203" s="2" t="s">
        <v>100</v>
      </c>
      <c r="H203" s="2" t="s">
        <v>1041</v>
      </c>
      <c r="I203" s="2" t="s">
        <v>345</v>
      </c>
      <c r="J203" s="2" t="s">
        <v>2124</v>
      </c>
    </row>
    <row r="204" spans="1:10" x14ac:dyDescent="0.35">
      <c r="A204" s="2" t="s">
        <v>1044</v>
      </c>
      <c r="B204" s="2">
        <v>52669</v>
      </c>
      <c r="C204" s="3">
        <v>45898.737800925926</v>
      </c>
      <c r="D204" s="2">
        <v>1017139661</v>
      </c>
      <c r="E204" s="2" t="s">
        <v>2123</v>
      </c>
      <c r="F204" s="2" t="s">
        <v>2122</v>
      </c>
      <c r="G204" s="2" t="s">
        <v>100</v>
      </c>
      <c r="H204" s="2" t="s">
        <v>1041</v>
      </c>
      <c r="I204" s="2" t="s">
        <v>345</v>
      </c>
      <c r="J204" s="2" t="s">
        <v>2121</v>
      </c>
    </row>
    <row r="205" spans="1:10" x14ac:dyDescent="0.35">
      <c r="A205" s="2" t="s">
        <v>1044</v>
      </c>
      <c r="B205" s="2">
        <v>52667</v>
      </c>
      <c r="C205" s="3">
        <v>45898.55568287037</v>
      </c>
      <c r="D205" s="2">
        <v>82361631</v>
      </c>
      <c r="E205" s="2" t="s">
        <v>2120</v>
      </c>
      <c r="F205" s="2" t="s">
        <v>1064</v>
      </c>
      <c r="G205" s="2" t="s">
        <v>100</v>
      </c>
      <c r="H205" s="2" t="s">
        <v>1041</v>
      </c>
      <c r="I205" s="2" t="s">
        <v>345</v>
      </c>
      <c r="J205" s="2" t="s">
        <v>2119</v>
      </c>
    </row>
    <row r="206" spans="1:10" x14ac:dyDescent="0.35">
      <c r="A206" s="2" t="s">
        <v>1044</v>
      </c>
      <c r="B206" s="2">
        <v>52665</v>
      </c>
      <c r="C206" s="3">
        <v>45898.518449074072</v>
      </c>
      <c r="D206" s="2">
        <v>1017209915</v>
      </c>
      <c r="E206" s="2" t="s">
        <v>2118</v>
      </c>
      <c r="F206" s="2" t="s">
        <v>2117</v>
      </c>
      <c r="G206" s="2" t="s">
        <v>100</v>
      </c>
      <c r="H206" s="2" t="s">
        <v>1041</v>
      </c>
      <c r="I206" s="2" t="s">
        <v>345</v>
      </c>
      <c r="J206" s="2" t="s">
        <v>2116</v>
      </c>
    </row>
    <row r="207" spans="1:10" x14ac:dyDescent="0.35">
      <c r="A207" s="2" t="s">
        <v>1044</v>
      </c>
      <c r="B207" s="2">
        <v>52664</v>
      </c>
      <c r="C207" s="3">
        <v>45898.475798611114</v>
      </c>
      <c r="D207" s="2">
        <v>1019070379</v>
      </c>
      <c r="E207" s="2" t="s">
        <v>2115</v>
      </c>
      <c r="F207" s="2" t="s">
        <v>2114</v>
      </c>
      <c r="G207" s="2" t="s">
        <v>100</v>
      </c>
      <c r="H207" s="2" t="s">
        <v>1041</v>
      </c>
      <c r="I207" s="2" t="s">
        <v>345</v>
      </c>
      <c r="J207" s="2" t="s">
        <v>2113</v>
      </c>
    </row>
    <row r="208" spans="1:10" x14ac:dyDescent="0.35">
      <c r="A208" s="2" t="s">
        <v>1044</v>
      </c>
      <c r="B208" s="2">
        <v>52663</v>
      </c>
      <c r="C208" s="3">
        <v>45898.451956018522</v>
      </c>
      <c r="D208" s="2">
        <v>1037664816</v>
      </c>
      <c r="E208" s="2" t="s">
        <v>2112</v>
      </c>
      <c r="F208" s="2" t="s">
        <v>2111</v>
      </c>
      <c r="G208" s="2" t="s">
        <v>100</v>
      </c>
      <c r="H208" s="2" t="s">
        <v>1041</v>
      </c>
      <c r="I208" s="2" t="s">
        <v>345</v>
      </c>
      <c r="J208" s="2" t="s">
        <v>2110</v>
      </c>
    </row>
    <row r="209" spans="1:10" x14ac:dyDescent="0.35">
      <c r="A209" s="2" t="s">
        <v>1044</v>
      </c>
      <c r="B209" s="2">
        <v>52662</v>
      </c>
      <c r="C209" s="3">
        <v>45898.448240740741</v>
      </c>
      <c r="D209" s="2">
        <v>1214736718</v>
      </c>
      <c r="E209" s="2" t="s">
        <v>2109</v>
      </c>
      <c r="F209" s="2" t="s">
        <v>2108</v>
      </c>
      <c r="G209" s="2" t="s">
        <v>100</v>
      </c>
      <c r="H209" s="2" t="s">
        <v>1041</v>
      </c>
      <c r="I209" s="2" t="s">
        <v>345</v>
      </c>
      <c r="J209" s="2" t="s">
        <v>2107</v>
      </c>
    </row>
    <row r="210" spans="1:10" x14ac:dyDescent="0.35">
      <c r="A210" s="2" t="s">
        <v>1044</v>
      </c>
      <c r="B210" s="2">
        <v>52655</v>
      </c>
      <c r="C210" s="3">
        <v>45897.766412037039</v>
      </c>
      <c r="D210" s="2">
        <v>1001577504</v>
      </c>
      <c r="E210" s="2" t="s">
        <v>2106</v>
      </c>
      <c r="F210" s="2" t="s">
        <v>2105</v>
      </c>
      <c r="G210" s="2" t="s">
        <v>100</v>
      </c>
      <c r="H210" s="2" t="s">
        <v>1041</v>
      </c>
      <c r="I210" s="2" t="s">
        <v>345</v>
      </c>
      <c r="J210" s="2" t="s">
        <v>2104</v>
      </c>
    </row>
    <row r="211" spans="1:10" x14ac:dyDescent="0.35">
      <c r="A211" s="2" t="s">
        <v>1044</v>
      </c>
      <c r="B211" s="2">
        <v>52654</v>
      </c>
      <c r="C211" s="3">
        <v>45897.763252314813</v>
      </c>
      <c r="D211" s="2">
        <v>1020422212</v>
      </c>
      <c r="E211" s="2" t="s">
        <v>2103</v>
      </c>
      <c r="F211" s="2" t="s">
        <v>2102</v>
      </c>
      <c r="G211" s="2" t="s">
        <v>100</v>
      </c>
      <c r="H211" s="2" t="s">
        <v>1041</v>
      </c>
      <c r="I211" s="2" t="s">
        <v>345</v>
      </c>
      <c r="J211" s="2" t="s">
        <v>2101</v>
      </c>
    </row>
    <row r="212" spans="1:10" x14ac:dyDescent="0.35">
      <c r="A212" s="2" t="s">
        <v>1044</v>
      </c>
      <c r="B212" s="2">
        <v>52653</v>
      </c>
      <c r="C212" s="3">
        <v>45897.738541666666</v>
      </c>
      <c r="D212" s="2">
        <v>1022003035</v>
      </c>
      <c r="E212" s="2" t="s">
        <v>2100</v>
      </c>
      <c r="F212" s="2" t="s">
        <v>2099</v>
      </c>
      <c r="G212" s="2" t="s">
        <v>100</v>
      </c>
      <c r="H212" s="2" t="s">
        <v>1041</v>
      </c>
      <c r="I212" s="2" t="s">
        <v>345</v>
      </c>
      <c r="J212" s="2" t="s">
        <v>2098</v>
      </c>
    </row>
    <row r="213" spans="1:10" x14ac:dyDescent="0.35">
      <c r="A213" s="2" t="s">
        <v>1044</v>
      </c>
      <c r="B213" s="2">
        <v>52647</v>
      </c>
      <c r="C213" s="3">
        <v>45897.595925925925</v>
      </c>
      <c r="D213" s="2">
        <v>1025648938</v>
      </c>
      <c r="E213" s="2" t="s">
        <v>2097</v>
      </c>
      <c r="F213" s="2" t="s">
        <v>1192</v>
      </c>
      <c r="G213" s="2" t="s">
        <v>100</v>
      </c>
      <c r="H213" s="2" t="s">
        <v>1041</v>
      </c>
      <c r="I213" s="2" t="s">
        <v>345</v>
      </c>
      <c r="J213" s="2" t="s">
        <v>2096</v>
      </c>
    </row>
    <row r="214" spans="1:10" x14ac:dyDescent="0.35">
      <c r="A214" s="2" t="s">
        <v>1044</v>
      </c>
      <c r="B214" s="2">
        <v>52642</v>
      </c>
      <c r="C214" s="3">
        <v>45897.488275462965</v>
      </c>
      <c r="D214" s="2">
        <v>1033184787</v>
      </c>
      <c r="E214" s="2" t="s">
        <v>2095</v>
      </c>
      <c r="F214" s="2" t="s">
        <v>1342</v>
      </c>
      <c r="G214" s="2" t="s">
        <v>100</v>
      </c>
      <c r="H214" s="2" t="s">
        <v>1041</v>
      </c>
      <c r="I214" s="2" t="s">
        <v>345</v>
      </c>
      <c r="J214" s="2" t="s">
        <v>2094</v>
      </c>
    </row>
    <row r="215" spans="1:10" x14ac:dyDescent="0.35">
      <c r="A215" s="2" t="s">
        <v>1044</v>
      </c>
      <c r="B215" s="2">
        <v>52639</v>
      </c>
      <c r="C215" s="3">
        <v>45897.409502314818</v>
      </c>
      <c r="D215" s="2">
        <v>1001577406</v>
      </c>
      <c r="E215" s="2" t="s">
        <v>2093</v>
      </c>
      <c r="F215" s="2" t="s">
        <v>2092</v>
      </c>
      <c r="G215" s="2" t="s">
        <v>100</v>
      </c>
      <c r="H215" s="2" t="s">
        <v>1041</v>
      </c>
      <c r="I215" s="2" t="s">
        <v>345</v>
      </c>
      <c r="J215" s="2" t="s">
        <v>2091</v>
      </c>
    </row>
    <row r="216" spans="1:10" x14ac:dyDescent="0.35">
      <c r="A216" s="2" t="s">
        <v>1044</v>
      </c>
      <c r="B216" s="2">
        <v>52637</v>
      </c>
      <c r="C216" s="3">
        <v>45896.794050925928</v>
      </c>
      <c r="D216" s="2">
        <v>1022146590</v>
      </c>
      <c r="E216" s="2" t="s">
        <v>2090</v>
      </c>
      <c r="F216" s="2" t="s">
        <v>2089</v>
      </c>
      <c r="G216" s="2" t="s">
        <v>100</v>
      </c>
      <c r="H216" s="2" t="s">
        <v>1041</v>
      </c>
      <c r="I216" s="2" t="s">
        <v>345</v>
      </c>
      <c r="J216" s="2" t="s">
        <v>2088</v>
      </c>
    </row>
    <row r="217" spans="1:10" x14ac:dyDescent="0.35">
      <c r="A217" s="2" t="s">
        <v>1044</v>
      </c>
      <c r="B217" s="2">
        <v>52636</v>
      </c>
      <c r="C217" s="3">
        <v>45896.758981481478</v>
      </c>
      <c r="D217" s="2">
        <v>1216727182</v>
      </c>
      <c r="E217" s="2" t="s">
        <v>2087</v>
      </c>
      <c r="F217" s="2" t="s">
        <v>2086</v>
      </c>
      <c r="G217" s="2" t="s">
        <v>100</v>
      </c>
      <c r="H217" s="2" t="s">
        <v>1041</v>
      </c>
      <c r="I217" s="2" t="s">
        <v>345</v>
      </c>
      <c r="J217" s="2" t="s">
        <v>2085</v>
      </c>
    </row>
    <row r="218" spans="1:10" x14ac:dyDescent="0.35">
      <c r="A218" s="2" t="s">
        <v>1044</v>
      </c>
      <c r="B218" s="2">
        <v>52634</v>
      </c>
      <c r="C218" s="3">
        <v>45896.741365740738</v>
      </c>
      <c r="D218" s="2">
        <v>1140416462</v>
      </c>
      <c r="E218" s="2" t="s">
        <v>2084</v>
      </c>
      <c r="F218" s="2" t="s">
        <v>2083</v>
      </c>
      <c r="G218" s="2" t="s">
        <v>100</v>
      </c>
      <c r="H218" s="2" t="s">
        <v>1041</v>
      </c>
      <c r="I218" s="2" t="s">
        <v>345</v>
      </c>
      <c r="J218" s="2" t="s">
        <v>2082</v>
      </c>
    </row>
    <row r="219" spans="1:10" x14ac:dyDescent="0.35">
      <c r="A219" s="2" t="s">
        <v>1044</v>
      </c>
      <c r="B219" s="2">
        <v>52633</v>
      </c>
      <c r="C219" s="3">
        <v>45896.711122685185</v>
      </c>
      <c r="D219" s="2">
        <v>1025888591</v>
      </c>
      <c r="E219" s="2" t="s">
        <v>2081</v>
      </c>
      <c r="F219" s="2" t="s">
        <v>2080</v>
      </c>
      <c r="G219" s="2" t="s">
        <v>100</v>
      </c>
      <c r="H219" s="2" t="s">
        <v>1041</v>
      </c>
      <c r="I219" s="2" t="s">
        <v>345</v>
      </c>
      <c r="J219" s="2" t="s">
        <v>2079</v>
      </c>
    </row>
    <row r="220" spans="1:10" x14ac:dyDescent="0.35">
      <c r="A220" s="2" t="s">
        <v>1044</v>
      </c>
      <c r="B220" s="2">
        <v>52627</v>
      </c>
      <c r="C220" s="3">
        <v>45896.607812499999</v>
      </c>
      <c r="D220" s="2">
        <v>43251083</v>
      </c>
      <c r="E220" s="2" t="s">
        <v>2078</v>
      </c>
      <c r="F220" s="2" t="s">
        <v>2077</v>
      </c>
      <c r="G220" s="2" t="s">
        <v>100</v>
      </c>
      <c r="H220" s="2" t="s">
        <v>1041</v>
      </c>
      <c r="I220" s="2" t="s">
        <v>345</v>
      </c>
      <c r="J220" s="2" t="s">
        <v>2076</v>
      </c>
    </row>
    <row r="221" spans="1:10" x14ac:dyDescent="0.35">
      <c r="A221" s="2" t="s">
        <v>1044</v>
      </c>
      <c r="B221" s="2">
        <v>52625</v>
      </c>
      <c r="C221" s="3">
        <v>45896.54891203704</v>
      </c>
      <c r="D221" s="2">
        <v>1001398790</v>
      </c>
      <c r="E221" s="2" t="s">
        <v>2075</v>
      </c>
      <c r="F221" s="2" t="s">
        <v>2074</v>
      </c>
      <c r="G221" s="2" t="s">
        <v>100</v>
      </c>
      <c r="H221" s="2" t="s">
        <v>1041</v>
      </c>
      <c r="I221" s="2" t="s">
        <v>345</v>
      </c>
      <c r="J221" s="2" t="s">
        <v>2073</v>
      </c>
    </row>
    <row r="222" spans="1:10" x14ac:dyDescent="0.35">
      <c r="A222" s="2" t="s">
        <v>1044</v>
      </c>
      <c r="B222" s="2">
        <v>52615</v>
      </c>
      <c r="C222" s="3">
        <v>45896.342511574076</v>
      </c>
      <c r="D222" s="2">
        <v>1025886134</v>
      </c>
      <c r="E222" s="2" t="s">
        <v>2072</v>
      </c>
      <c r="F222" s="2" t="s">
        <v>2071</v>
      </c>
      <c r="G222" s="2" t="s">
        <v>100</v>
      </c>
      <c r="H222" s="2" t="s">
        <v>1041</v>
      </c>
      <c r="I222" s="2" t="s">
        <v>345</v>
      </c>
      <c r="J222" s="2" t="s">
        <v>2070</v>
      </c>
    </row>
    <row r="223" spans="1:10" x14ac:dyDescent="0.35">
      <c r="A223" s="2" t="s">
        <v>1044</v>
      </c>
      <c r="B223" s="2">
        <v>52612</v>
      </c>
      <c r="C223" s="3">
        <v>45895.866979166669</v>
      </c>
      <c r="D223" s="2">
        <v>1037651534</v>
      </c>
      <c r="E223" s="2" t="s">
        <v>2069</v>
      </c>
      <c r="F223" s="2" t="s">
        <v>2068</v>
      </c>
      <c r="G223" s="2" t="s">
        <v>100</v>
      </c>
      <c r="H223" s="2" t="s">
        <v>1041</v>
      </c>
      <c r="I223" s="2" t="s">
        <v>345</v>
      </c>
      <c r="J223" s="2" t="s">
        <v>2067</v>
      </c>
    </row>
    <row r="224" spans="1:10" x14ac:dyDescent="0.35">
      <c r="A224" s="2" t="s">
        <v>1044</v>
      </c>
      <c r="B224" s="2">
        <v>52603</v>
      </c>
      <c r="C224" s="3">
        <v>45895.588240740741</v>
      </c>
      <c r="D224" s="2">
        <v>36952702</v>
      </c>
      <c r="E224" s="2" t="s">
        <v>2066</v>
      </c>
      <c r="F224" s="2" t="s">
        <v>1064</v>
      </c>
      <c r="G224" s="2" t="s">
        <v>100</v>
      </c>
      <c r="H224" s="2" t="s">
        <v>1041</v>
      </c>
      <c r="I224" s="2" t="s">
        <v>345</v>
      </c>
      <c r="J224" s="2" t="s">
        <v>2065</v>
      </c>
    </row>
    <row r="225" spans="1:10" x14ac:dyDescent="0.35">
      <c r="A225" s="2" t="s">
        <v>1044</v>
      </c>
      <c r="B225" s="2">
        <v>52602</v>
      </c>
      <c r="C225" s="3">
        <v>45895.585532407407</v>
      </c>
      <c r="D225" s="2">
        <v>1017246134</v>
      </c>
      <c r="E225" s="2" t="s">
        <v>2064</v>
      </c>
      <c r="F225" s="2" t="s">
        <v>2063</v>
      </c>
      <c r="G225" s="2" t="s">
        <v>100</v>
      </c>
      <c r="H225" s="2" t="s">
        <v>1041</v>
      </c>
      <c r="I225" s="2" t="s">
        <v>345</v>
      </c>
      <c r="J225" s="2" t="s">
        <v>2062</v>
      </c>
    </row>
    <row r="226" spans="1:10" x14ac:dyDescent="0.35">
      <c r="A226" s="2" t="s">
        <v>1044</v>
      </c>
      <c r="B226" s="2">
        <v>52601</v>
      </c>
      <c r="C226" s="3">
        <v>45895.57980324074</v>
      </c>
      <c r="D226" s="2">
        <v>42641413</v>
      </c>
      <c r="E226" s="2" t="s">
        <v>2061</v>
      </c>
      <c r="F226" s="2" t="s">
        <v>1496</v>
      </c>
      <c r="G226" s="2" t="s">
        <v>100</v>
      </c>
      <c r="H226" s="2" t="s">
        <v>1041</v>
      </c>
      <c r="I226" s="2" t="s">
        <v>345</v>
      </c>
      <c r="J226" s="2" t="s">
        <v>2060</v>
      </c>
    </row>
    <row r="227" spans="1:10" x14ac:dyDescent="0.35">
      <c r="A227" s="2" t="s">
        <v>1044</v>
      </c>
      <c r="B227" s="2">
        <v>52600</v>
      </c>
      <c r="C227" s="3">
        <v>45895.576365740744</v>
      </c>
      <c r="D227" s="2">
        <v>1047452069</v>
      </c>
      <c r="E227" s="2" t="s">
        <v>2059</v>
      </c>
      <c r="F227" s="2" t="s">
        <v>2058</v>
      </c>
      <c r="G227" s="2" t="s">
        <v>100</v>
      </c>
      <c r="H227" s="2" t="s">
        <v>1041</v>
      </c>
      <c r="I227" s="2" t="s">
        <v>345</v>
      </c>
      <c r="J227" s="2" t="s">
        <v>2057</v>
      </c>
    </row>
    <row r="228" spans="1:10" x14ac:dyDescent="0.35">
      <c r="A228" s="2" t="s">
        <v>1044</v>
      </c>
      <c r="B228" s="2">
        <v>52596</v>
      </c>
      <c r="C228" s="3">
        <v>45895.488923611112</v>
      </c>
      <c r="D228" s="2">
        <v>1078577003</v>
      </c>
      <c r="E228" s="2" t="s">
        <v>662</v>
      </c>
      <c r="F228" s="2" t="s">
        <v>2056</v>
      </c>
      <c r="G228" s="2" t="s">
        <v>100</v>
      </c>
      <c r="H228" s="2" t="s">
        <v>1041</v>
      </c>
      <c r="I228" s="2" t="s">
        <v>345</v>
      </c>
      <c r="J228" s="2" t="s">
        <v>2055</v>
      </c>
    </row>
    <row r="229" spans="1:10" x14ac:dyDescent="0.35">
      <c r="A229" s="2" t="s">
        <v>1044</v>
      </c>
      <c r="B229" s="2">
        <v>52589</v>
      </c>
      <c r="C229" s="3">
        <v>45895.367314814815</v>
      </c>
      <c r="D229" s="2">
        <v>1089933965</v>
      </c>
      <c r="E229" s="2" t="s">
        <v>2054</v>
      </c>
      <c r="F229" s="2" t="s">
        <v>2053</v>
      </c>
      <c r="G229" s="2" t="s">
        <v>100</v>
      </c>
      <c r="H229" s="2" t="s">
        <v>1041</v>
      </c>
      <c r="I229" s="2" t="s">
        <v>333</v>
      </c>
      <c r="J229" s="2" t="s">
        <v>2052</v>
      </c>
    </row>
    <row r="230" spans="1:10" x14ac:dyDescent="0.35">
      <c r="A230" s="2" t="s">
        <v>1044</v>
      </c>
      <c r="B230" s="2">
        <v>52585</v>
      </c>
      <c r="C230" s="3">
        <v>45894.777546296296</v>
      </c>
      <c r="D230" s="2">
        <v>1017263395</v>
      </c>
      <c r="E230" s="2" t="s">
        <v>2051</v>
      </c>
      <c r="F230" s="2" t="s">
        <v>1179</v>
      </c>
      <c r="G230" s="2" t="s">
        <v>100</v>
      </c>
      <c r="H230" s="2" t="s">
        <v>1041</v>
      </c>
      <c r="I230" s="2" t="s">
        <v>345</v>
      </c>
      <c r="J230" s="2" t="s">
        <v>2050</v>
      </c>
    </row>
    <row r="231" spans="1:10" x14ac:dyDescent="0.35">
      <c r="A231" s="2" t="s">
        <v>1044</v>
      </c>
      <c r="B231" s="2">
        <v>52581</v>
      </c>
      <c r="C231" s="3">
        <v>45894.667939814812</v>
      </c>
      <c r="D231" s="2">
        <v>1036958366</v>
      </c>
      <c r="E231" s="2" t="s">
        <v>2049</v>
      </c>
      <c r="F231" s="2" t="s">
        <v>2048</v>
      </c>
      <c r="G231" s="2" t="s">
        <v>100</v>
      </c>
      <c r="H231" s="2" t="s">
        <v>1041</v>
      </c>
      <c r="I231" s="2" t="s">
        <v>345</v>
      </c>
      <c r="J231" s="2" t="s">
        <v>2047</v>
      </c>
    </row>
    <row r="232" spans="1:10" x14ac:dyDescent="0.35">
      <c r="A232" s="2" t="s">
        <v>1044</v>
      </c>
      <c r="B232" s="2">
        <v>52580</v>
      </c>
      <c r="C232" s="3">
        <v>45894.661724537036</v>
      </c>
      <c r="D232" s="2">
        <v>1037606227</v>
      </c>
      <c r="E232" s="2" t="s">
        <v>1014</v>
      </c>
      <c r="F232" s="2" t="s">
        <v>2046</v>
      </c>
      <c r="G232" s="2" t="s">
        <v>100</v>
      </c>
      <c r="H232" s="2" t="s">
        <v>1041</v>
      </c>
      <c r="I232" s="2" t="s">
        <v>345</v>
      </c>
      <c r="J232" s="2" t="s">
        <v>2045</v>
      </c>
    </row>
    <row r="233" spans="1:10" x14ac:dyDescent="0.35">
      <c r="A233" s="2" t="s">
        <v>1044</v>
      </c>
      <c r="B233" s="2">
        <v>52569</v>
      </c>
      <c r="C233" s="3">
        <v>45894.524224537039</v>
      </c>
      <c r="D233" s="2">
        <v>1035228761</v>
      </c>
      <c r="E233" s="2" t="s">
        <v>2044</v>
      </c>
      <c r="F233" s="2" t="s">
        <v>2043</v>
      </c>
      <c r="G233" s="2" t="s">
        <v>100</v>
      </c>
      <c r="H233" s="2" t="s">
        <v>1041</v>
      </c>
      <c r="I233" s="2" t="s">
        <v>345</v>
      </c>
      <c r="J233" s="2" t="s">
        <v>2042</v>
      </c>
    </row>
    <row r="234" spans="1:10" x14ac:dyDescent="0.35">
      <c r="A234" s="2" t="s">
        <v>1044</v>
      </c>
      <c r="B234" s="2">
        <v>52545</v>
      </c>
      <c r="C234" s="3">
        <v>45893.550682870373</v>
      </c>
      <c r="D234" s="2">
        <v>1001666500</v>
      </c>
      <c r="E234" s="2" t="s">
        <v>2041</v>
      </c>
      <c r="F234" s="2" t="s">
        <v>2040</v>
      </c>
      <c r="G234" s="2" t="s">
        <v>100</v>
      </c>
      <c r="H234" s="2" t="s">
        <v>1041</v>
      </c>
      <c r="I234" s="2" t="s">
        <v>345</v>
      </c>
      <c r="J234" s="2" t="s">
        <v>2039</v>
      </c>
    </row>
    <row r="235" spans="1:10" x14ac:dyDescent="0.35">
      <c r="A235" s="2" t="s">
        <v>1044</v>
      </c>
      <c r="B235" s="2">
        <v>52529</v>
      </c>
      <c r="C235" s="3">
        <v>45891.503530092596</v>
      </c>
      <c r="D235" s="2">
        <v>43835795</v>
      </c>
      <c r="E235" s="2" t="s">
        <v>2038</v>
      </c>
      <c r="F235" s="2" t="s">
        <v>2037</v>
      </c>
      <c r="G235" s="2" t="s">
        <v>100</v>
      </c>
      <c r="H235" s="2" t="s">
        <v>1041</v>
      </c>
      <c r="I235" s="2" t="s">
        <v>345</v>
      </c>
      <c r="J235" s="2" t="s">
        <v>2036</v>
      </c>
    </row>
    <row r="236" spans="1:10" x14ac:dyDescent="0.35">
      <c r="A236" s="2" t="s">
        <v>1044</v>
      </c>
      <c r="B236" s="2">
        <v>52522</v>
      </c>
      <c r="C236" s="3">
        <v>45890.712083333332</v>
      </c>
      <c r="D236" s="2">
        <v>24869809</v>
      </c>
      <c r="E236" s="2" t="s">
        <v>2035</v>
      </c>
      <c r="F236" s="2" t="s">
        <v>1098</v>
      </c>
      <c r="G236" s="2" t="s">
        <v>100</v>
      </c>
      <c r="H236" s="2" t="s">
        <v>1041</v>
      </c>
      <c r="I236" s="2" t="s">
        <v>345</v>
      </c>
      <c r="J236" s="2" t="s">
        <v>1097</v>
      </c>
    </row>
    <row r="237" spans="1:10" x14ac:dyDescent="0.35">
      <c r="A237" s="2" t="s">
        <v>1044</v>
      </c>
      <c r="B237" s="2">
        <v>52508</v>
      </c>
      <c r="C237" s="3">
        <v>45890.548402777778</v>
      </c>
      <c r="D237" s="2">
        <v>1048066440</v>
      </c>
      <c r="E237" s="2" t="s">
        <v>2034</v>
      </c>
      <c r="F237" s="2" t="s">
        <v>2033</v>
      </c>
      <c r="G237" s="2" t="s">
        <v>100</v>
      </c>
      <c r="H237" s="2" t="s">
        <v>1041</v>
      </c>
      <c r="I237" s="2" t="s">
        <v>345</v>
      </c>
      <c r="J237" s="2" t="s">
        <v>2032</v>
      </c>
    </row>
    <row r="238" spans="1:10" x14ac:dyDescent="0.35">
      <c r="A238" s="2" t="s">
        <v>1044</v>
      </c>
      <c r="B238" s="2">
        <v>52501</v>
      </c>
      <c r="C238" s="3">
        <v>45890.419768518521</v>
      </c>
      <c r="D238" s="2">
        <v>1036677148</v>
      </c>
      <c r="E238" s="2" t="s">
        <v>543</v>
      </c>
      <c r="F238" s="2" t="s">
        <v>1236</v>
      </c>
      <c r="G238" s="2" t="s">
        <v>100</v>
      </c>
      <c r="H238" s="2" t="s">
        <v>1041</v>
      </c>
      <c r="I238" s="2" t="s">
        <v>345</v>
      </c>
      <c r="J238" s="2" t="s">
        <v>2031</v>
      </c>
    </row>
    <row r="239" spans="1:10" x14ac:dyDescent="0.35">
      <c r="A239" s="2" t="s">
        <v>1044</v>
      </c>
      <c r="B239" s="2">
        <v>52492</v>
      </c>
      <c r="C239" s="3">
        <v>45889.834351851852</v>
      </c>
      <c r="D239" s="2">
        <v>1025882026</v>
      </c>
      <c r="E239" s="2" t="s">
        <v>2030</v>
      </c>
      <c r="F239" s="2" t="s">
        <v>2029</v>
      </c>
      <c r="G239" s="2" t="s">
        <v>100</v>
      </c>
      <c r="H239" s="2" t="s">
        <v>1041</v>
      </c>
      <c r="I239" s="2" t="s">
        <v>345</v>
      </c>
      <c r="J239" s="2" t="s">
        <v>2028</v>
      </c>
    </row>
    <row r="240" spans="1:10" x14ac:dyDescent="0.35">
      <c r="A240" s="2" t="s">
        <v>1044</v>
      </c>
      <c r="B240" s="2">
        <v>52490</v>
      </c>
      <c r="C240" s="3">
        <v>45889.778136574074</v>
      </c>
      <c r="D240" s="2">
        <v>1056303473</v>
      </c>
      <c r="E240" s="2" t="s">
        <v>2027</v>
      </c>
      <c r="F240" s="2" t="s">
        <v>1487</v>
      </c>
      <c r="G240" s="2" t="s">
        <v>100</v>
      </c>
      <c r="H240" s="2" t="s">
        <v>1041</v>
      </c>
      <c r="I240" s="2" t="s">
        <v>345</v>
      </c>
      <c r="J240" s="2" t="s">
        <v>2026</v>
      </c>
    </row>
    <row r="241" spans="1:10" x14ac:dyDescent="0.35">
      <c r="A241" s="2" t="s">
        <v>1044</v>
      </c>
      <c r="B241" s="2">
        <v>52488</v>
      </c>
      <c r="C241" s="3">
        <v>45889.741678240738</v>
      </c>
      <c r="D241" s="2">
        <v>1053856838</v>
      </c>
      <c r="E241" s="2" t="s">
        <v>2025</v>
      </c>
      <c r="F241" s="2" t="s">
        <v>2024</v>
      </c>
      <c r="G241" s="2" t="s">
        <v>100</v>
      </c>
      <c r="H241" s="2" t="s">
        <v>1041</v>
      </c>
      <c r="I241" s="2" t="s">
        <v>345</v>
      </c>
      <c r="J241" s="2" t="s">
        <v>2023</v>
      </c>
    </row>
    <row r="242" spans="1:10" x14ac:dyDescent="0.35">
      <c r="A242" s="2" t="s">
        <v>1044</v>
      </c>
      <c r="B242" s="2">
        <v>52485</v>
      </c>
      <c r="C242" s="3">
        <v>45889.666886574072</v>
      </c>
      <c r="D242" s="2">
        <v>1128437947</v>
      </c>
      <c r="E242" s="2" t="s">
        <v>2022</v>
      </c>
      <c r="F242" s="2" t="s">
        <v>2021</v>
      </c>
      <c r="G242" s="2" t="s">
        <v>100</v>
      </c>
      <c r="H242" s="2" t="s">
        <v>1041</v>
      </c>
      <c r="I242" s="2" t="s">
        <v>345</v>
      </c>
      <c r="J242" s="2" t="s">
        <v>2020</v>
      </c>
    </row>
    <row r="243" spans="1:10" x14ac:dyDescent="0.35">
      <c r="A243" s="2" t="s">
        <v>1044</v>
      </c>
      <c r="B243" s="2">
        <v>52475</v>
      </c>
      <c r="C243" s="3">
        <v>45889.577407407407</v>
      </c>
      <c r="D243" s="2">
        <v>1110282630</v>
      </c>
      <c r="E243" s="2" t="s">
        <v>2019</v>
      </c>
      <c r="F243" s="2" t="s">
        <v>2018</v>
      </c>
      <c r="G243" s="2" t="s">
        <v>100</v>
      </c>
      <c r="H243" s="2" t="s">
        <v>1041</v>
      </c>
      <c r="I243" s="2" t="s">
        <v>345</v>
      </c>
      <c r="J243" s="2" t="s">
        <v>1076</v>
      </c>
    </row>
    <row r="244" spans="1:10" x14ac:dyDescent="0.35">
      <c r="A244" s="2" t="s">
        <v>1044</v>
      </c>
      <c r="B244" s="2">
        <v>52464</v>
      </c>
      <c r="C244" s="3">
        <v>45889.344768518517</v>
      </c>
      <c r="D244" s="2">
        <v>1128470852</v>
      </c>
      <c r="E244" s="2" t="s">
        <v>2017</v>
      </c>
      <c r="F244" s="2" t="s">
        <v>2016</v>
      </c>
      <c r="G244" s="2" t="s">
        <v>100</v>
      </c>
      <c r="H244" s="2" t="s">
        <v>1041</v>
      </c>
      <c r="I244" s="2" t="s">
        <v>345</v>
      </c>
      <c r="J244" s="2" t="s">
        <v>2015</v>
      </c>
    </row>
    <row r="245" spans="1:10" x14ac:dyDescent="0.35">
      <c r="A245" s="2" t="s">
        <v>1044</v>
      </c>
      <c r="B245" s="2">
        <v>52460</v>
      </c>
      <c r="C245" s="3">
        <v>45888.919988425929</v>
      </c>
      <c r="D245" s="2">
        <v>1041230092</v>
      </c>
      <c r="E245" s="2" t="s">
        <v>2014</v>
      </c>
      <c r="F245" s="2" t="s">
        <v>2013</v>
      </c>
      <c r="G245" s="2" t="s">
        <v>100</v>
      </c>
      <c r="H245" s="2" t="s">
        <v>1041</v>
      </c>
      <c r="I245" s="2" t="s">
        <v>345</v>
      </c>
      <c r="J245" s="2" t="s">
        <v>2012</v>
      </c>
    </row>
    <row r="246" spans="1:10" x14ac:dyDescent="0.35">
      <c r="A246" s="2" t="s">
        <v>1044</v>
      </c>
      <c r="B246" s="2">
        <v>52459</v>
      </c>
      <c r="C246" s="3">
        <v>45888.874537037038</v>
      </c>
      <c r="D246" s="2">
        <v>1017122544</v>
      </c>
      <c r="E246" s="2" t="s">
        <v>2011</v>
      </c>
      <c r="F246" s="2" t="s">
        <v>2010</v>
      </c>
      <c r="G246" s="2" t="s">
        <v>100</v>
      </c>
      <c r="H246" s="2" t="s">
        <v>1041</v>
      </c>
      <c r="I246" s="2" t="s">
        <v>345</v>
      </c>
      <c r="J246" s="2" t="s">
        <v>2009</v>
      </c>
    </row>
    <row r="247" spans="1:10" x14ac:dyDescent="0.35">
      <c r="A247" s="2" t="s">
        <v>1044</v>
      </c>
      <c r="B247" s="2">
        <v>52457</v>
      </c>
      <c r="C247" s="3">
        <v>45888.73710648148</v>
      </c>
      <c r="D247" s="2">
        <v>1007615403</v>
      </c>
      <c r="E247" s="2" t="s">
        <v>2008</v>
      </c>
      <c r="F247" s="2" t="s">
        <v>2007</v>
      </c>
      <c r="G247" s="2" t="s">
        <v>100</v>
      </c>
      <c r="H247" s="2" t="s">
        <v>1041</v>
      </c>
      <c r="I247" s="2" t="s">
        <v>345</v>
      </c>
      <c r="J247" s="2" t="s">
        <v>2006</v>
      </c>
    </row>
    <row r="248" spans="1:10" x14ac:dyDescent="0.35">
      <c r="A248" s="2" t="s">
        <v>1044</v>
      </c>
      <c r="B248" s="2">
        <v>52454</v>
      </c>
      <c r="C248" s="3">
        <v>45888.625613425924</v>
      </c>
      <c r="D248" s="2">
        <v>32323023</v>
      </c>
      <c r="E248" s="2" t="s">
        <v>2005</v>
      </c>
      <c r="F248" s="2" t="s">
        <v>1302</v>
      </c>
      <c r="G248" s="2" t="s">
        <v>100</v>
      </c>
      <c r="H248" s="2" t="s">
        <v>1041</v>
      </c>
      <c r="I248" s="2" t="s">
        <v>345</v>
      </c>
      <c r="J248" s="2" t="s">
        <v>2004</v>
      </c>
    </row>
    <row r="249" spans="1:10" x14ac:dyDescent="0.35">
      <c r="A249" s="2" t="s">
        <v>1044</v>
      </c>
      <c r="B249" s="2">
        <v>52448</v>
      </c>
      <c r="C249" s="3">
        <v>45888.597824074073</v>
      </c>
      <c r="D249" s="2">
        <v>1193550281</v>
      </c>
      <c r="E249" s="2" t="s">
        <v>2003</v>
      </c>
      <c r="F249" s="2" t="s">
        <v>1098</v>
      </c>
      <c r="G249" s="2" t="s">
        <v>100</v>
      </c>
      <c r="H249" s="2" t="s">
        <v>1041</v>
      </c>
      <c r="I249" s="2" t="s">
        <v>345</v>
      </c>
      <c r="J249" s="2" t="s">
        <v>2002</v>
      </c>
    </row>
    <row r="250" spans="1:10" x14ac:dyDescent="0.35">
      <c r="A250" s="2" t="s">
        <v>1044</v>
      </c>
      <c r="B250" s="2">
        <v>52446</v>
      </c>
      <c r="C250" s="3">
        <v>45888.570798611108</v>
      </c>
      <c r="D250" s="2">
        <v>1053854780</v>
      </c>
      <c r="E250" s="2" t="s">
        <v>2001</v>
      </c>
      <c r="F250" s="2" t="s">
        <v>2000</v>
      </c>
      <c r="G250" s="2" t="s">
        <v>100</v>
      </c>
      <c r="H250" s="2" t="s">
        <v>1041</v>
      </c>
      <c r="I250" s="2" t="s">
        <v>345</v>
      </c>
      <c r="J250" s="2" t="s">
        <v>1999</v>
      </c>
    </row>
    <row r="251" spans="1:10" x14ac:dyDescent="0.35">
      <c r="A251" s="2" t="s">
        <v>1044</v>
      </c>
      <c r="B251" s="2">
        <v>52443</v>
      </c>
      <c r="C251" s="3">
        <v>45888.492592592593</v>
      </c>
      <c r="D251" s="2">
        <v>1025886116</v>
      </c>
      <c r="E251" s="2" t="s">
        <v>1998</v>
      </c>
      <c r="F251" s="2" t="s">
        <v>1997</v>
      </c>
      <c r="G251" s="2" t="s">
        <v>100</v>
      </c>
      <c r="H251" s="2" t="s">
        <v>1041</v>
      </c>
      <c r="I251" s="2" t="s">
        <v>345</v>
      </c>
      <c r="J251" s="2" t="s">
        <v>1996</v>
      </c>
    </row>
    <row r="252" spans="1:10" x14ac:dyDescent="0.35">
      <c r="A252" s="2" t="s">
        <v>1044</v>
      </c>
      <c r="B252" s="2">
        <v>52440</v>
      </c>
      <c r="C252" s="3">
        <v>45888.459976851853</v>
      </c>
      <c r="D252" s="2">
        <v>1002207721</v>
      </c>
      <c r="E252" s="2" t="s">
        <v>1995</v>
      </c>
      <c r="F252" s="2" t="s">
        <v>1994</v>
      </c>
      <c r="G252" s="2" t="s">
        <v>100</v>
      </c>
      <c r="H252" s="2" t="s">
        <v>1041</v>
      </c>
      <c r="I252" s="2" t="s">
        <v>345</v>
      </c>
      <c r="J252" s="2" t="s">
        <v>1993</v>
      </c>
    </row>
    <row r="253" spans="1:10" x14ac:dyDescent="0.35">
      <c r="A253" s="2" t="s">
        <v>1044</v>
      </c>
      <c r="B253" s="2">
        <v>52433</v>
      </c>
      <c r="C253" s="3">
        <v>45888.405624999999</v>
      </c>
      <c r="D253" s="2">
        <v>1000444373</v>
      </c>
      <c r="E253" s="2" t="s">
        <v>1992</v>
      </c>
      <c r="F253" s="2" t="s">
        <v>1991</v>
      </c>
      <c r="G253" s="2" t="s">
        <v>100</v>
      </c>
      <c r="H253" s="2" t="s">
        <v>1041</v>
      </c>
      <c r="I253" s="2" t="s">
        <v>345</v>
      </c>
      <c r="J253" s="2" t="s">
        <v>1990</v>
      </c>
    </row>
    <row r="254" spans="1:10" x14ac:dyDescent="0.35">
      <c r="A254" s="2" t="s">
        <v>1044</v>
      </c>
      <c r="B254" s="2">
        <v>52431</v>
      </c>
      <c r="C254" s="3">
        <v>45888.371817129628</v>
      </c>
      <c r="D254" s="2">
        <v>1152705796</v>
      </c>
      <c r="E254" s="2" t="s">
        <v>1989</v>
      </c>
      <c r="F254" s="2" t="s">
        <v>1988</v>
      </c>
      <c r="G254" s="2" t="s">
        <v>100</v>
      </c>
      <c r="H254" s="2" t="s">
        <v>1041</v>
      </c>
      <c r="I254" s="2" t="s">
        <v>345</v>
      </c>
      <c r="J254" s="2" t="s">
        <v>1987</v>
      </c>
    </row>
    <row r="255" spans="1:10" x14ac:dyDescent="0.35">
      <c r="A255" s="2" t="s">
        <v>1044</v>
      </c>
      <c r="B255" s="2">
        <v>52426</v>
      </c>
      <c r="C255" s="3">
        <v>45888.339907407404</v>
      </c>
      <c r="D255" s="2">
        <v>1070613107</v>
      </c>
      <c r="E255" s="2" t="s">
        <v>1986</v>
      </c>
      <c r="F255" s="2" t="s">
        <v>1789</v>
      </c>
      <c r="G255" s="2" t="s">
        <v>100</v>
      </c>
      <c r="H255" s="2" t="s">
        <v>1041</v>
      </c>
      <c r="I255" s="2" t="s">
        <v>345</v>
      </c>
      <c r="J255" s="2" t="s">
        <v>1985</v>
      </c>
    </row>
    <row r="256" spans="1:10" x14ac:dyDescent="0.35">
      <c r="A256" s="2" t="s">
        <v>1044</v>
      </c>
      <c r="B256" s="2">
        <v>52424</v>
      </c>
      <c r="C256" s="3">
        <v>45888.338923611111</v>
      </c>
      <c r="D256" s="2">
        <v>1054860703</v>
      </c>
      <c r="E256" s="2" t="s">
        <v>1984</v>
      </c>
      <c r="F256" s="2" t="s">
        <v>1098</v>
      </c>
      <c r="G256" s="2" t="s">
        <v>100</v>
      </c>
      <c r="H256" s="2" t="s">
        <v>1041</v>
      </c>
      <c r="I256" s="2" t="s">
        <v>345</v>
      </c>
      <c r="J256" s="2" t="s">
        <v>1097</v>
      </c>
    </row>
    <row r="257" spans="1:10" x14ac:dyDescent="0.35">
      <c r="A257" s="2" t="s">
        <v>1044</v>
      </c>
      <c r="B257" s="2">
        <v>52419</v>
      </c>
      <c r="C257" s="3">
        <v>45887.737118055556</v>
      </c>
      <c r="D257" s="2">
        <v>1123628797</v>
      </c>
      <c r="E257" s="2" t="s">
        <v>1983</v>
      </c>
      <c r="F257" s="2" t="s">
        <v>1496</v>
      </c>
      <c r="G257" s="2" t="s">
        <v>100</v>
      </c>
      <c r="H257" s="2" t="s">
        <v>1041</v>
      </c>
      <c r="I257" s="2" t="s">
        <v>345</v>
      </c>
      <c r="J257" s="2" t="s">
        <v>1982</v>
      </c>
    </row>
    <row r="258" spans="1:10" x14ac:dyDescent="0.35">
      <c r="A258" s="2" t="s">
        <v>1044</v>
      </c>
      <c r="B258" s="2">
        <v>52418</v>
      </c>
      <c r="C258" s="3">
        <v>45885.682916666665</v>
      </c>
      <c r="D258" s="2">
        <v>1017227423</v>
      </c>
      <c r="E258" s="2" t="s">
        <v>1981</v>
      </c>
      <c r="F258" s="2" t="s">
        <v>1337</v>
      </c>
      <c r="G258" s="2" t="s">
        <v>100</v>
      </c>
      <c r="H258" s="2" t="s">
        <v>1041</v>
      </c>
      <c r="I258" s="2" t="s">
        <v>345</v>
      </c>
      <c r="J258" s="2" t="s">
        <v>1980</v>
      </c>
    </row>
    <row r="259" spans="1:10" x14ac:dyDescent="0.35">
      <c r="A259" s="2" t="s">
        <v>1044</v>
      </c>
      <c r="B259" s="2">
        <v>52417</v>
      </c>
      <c r="C259" s="3">
        <v>45885.639340277776</v>
      </c>
      <c r="D259" s="2">
        <v>5820262</v>
      </c>
      <c r="E259" s="2" t="s">
        <v>1979</v>
      </c>
      <c r="F259" s="2" t="s">
        <v>1978</v>
      </c>
      <c r="G259" s="2" t="s">
        <v>100</v>
      </c>
      <c r="H259" s="2" t="s">
        <v>1041</v>
      </c>
      <c r="I259" s="2" t="s">
        <v>345</v>
      </c>
      <c r="J259" s="2" t="s">
        <v>1977</v>
      </c>
    </row>
    <row r="260" spans="1:10" x14ac:dyDescent="0.35">
      <c r="A260" s="2" t="s">
        <v>1044</v>
      </c>
      <c r="B260" s="2">
        <v>52415</v>
      </c>
      <c r="C260" s="3">
        <v>45885.29896990741</v>
      </c>
      <c r="D260" s="2">
        <v>1067909910</v>
      </c>
      <c r="E260" s="2" t="s">
        <v>751</v>
      </c>
      <c r="F260" s="2" t="s">
        <v>1316</v>
      </c>
      <c r="G260" s="2" t="s">
        <v>100</v>
      </c>
      <c r="H260" s="2" t="s">
        <v>1041</v>
      </c>
      <c r="I260" s="2" t="s">
        <v>345</v>
      </c>
      <c r="J260" s="2" t="s">
        <v>1976</v>
      </c>
    </row>
    <row r="261" spans="1:10" x14ac:dyDescent="0.35">
      <c r="A261" s="2" t="s">
        <v>1044</v>
      </c>
      <c r="B261" s="2">
        <v>52410</v>
      </c>
      <c r="C261" s="3">
        <v>45884.771793981483</v>
      </c>
      <c r="D261" s="2">
        <v>55066340</v>
      </c>
      <c r="E261" s="2" t="s">
        <v>1975</v>
      </c>
      <c r="F261" s="2" t="s">
        <v>1164</v>
      </c>
      <c r="G261" s="2" t="s">
        <v>100</v>
      </c>
      <c r="H261" s="2" t="s">
        <v>1041</v>
      </c>
      <c r="I261" s="2" t="s">
        <v>345</v>
      </c>
      <c r="J261" s="2" t="s">
        <v>1974</v>
      </c>
    </row>
    <row r="262" spans="1:10" x14ac:dyDescent="0.35">
      <c r="A262" s="2" t="s">
        <v>1044</v>
      </c>
      <c r="B262" s="2">
        <v>52408</v>
      </c>
      <c r="C262" s="3">
        <v>45884.737175925926</v>
      </c>
      <c r="D262" s="2">
        <v>1032254642</v>
      </c>
      <c r="E262" s="2" t="s">
        <v>1973</v>
      </c>
      <c r="F262" s="2" t="s">
        <v>1342</v>
      </c>
      <c r="G262" s="2" t="s">
        <v>100</v>
      </c>
      <c r="H262" s="2" t="s">
        <v>1041</v>
      </c>
      <c r="I262" s="2" t="s">
        <v>345</v>
      </c>
      <c r="J262" s="2" t="s">
        <v>1972</v>
      </c>
    </row>
    <row r="263" spans="1:10" x14ac:dyDescent="0.35">
      <c r="A263" s="2" t="s">
        <v>1044</v>
      </c>
      <c r="B263" s="2">
        <v>52405</v>
      </c>
      <c r="C263" s="3">
        <v>45884.694467592592</v>
      </c>
      <c r="D263" s="2">
        <v>1036686331</v>
      </c>
      <c r="E263" s="2" t="s">
        <v>1971</v>
      </c>
      <c r="F263" s="2" t="s">
        <v>1970</v>
      </c>
      <c r="G263" s="2" t="s">
        <v>100</v>
      </c>
      <c r="H263" s="2" t="s">
        <v>1041</v>
      </c>
      <c r="I263" s="2" t="s">
        <v>345</v>
      </c>
      <c r="J263" s="2" t="s">
        <v>1969</v>
      </c>
    </row>
    <row r="264" spans="1:10" x14ac:dyDescent="0.35">
      <c r="A264" s="2" t="s">
        <v>1044</v>
      </c>
      <c r="B264" s="2">
        <v>52402</v>
      </c>
      <c r="C264" s="3">
        <v>45884.671423611115</v>
      </c>
      <c r="D264" s="2">
        <v>1025887879</v>
      </c>
      <c r="E264" s="2" t="s">
        <v>1968</v>
      </c>
      <c r="F264" s="2" t="s">
        <v>1064</v>
      </c>
      <c r="G264" s="2" t="s">
        <v>100</v>
      </c>
      <c r="H264" s="2" t="s">
        <v>1041</v>
      </c>
      <c r="I264" s="2" t="s">
        <v>345</v>
      </c>
      <c r="J264" s="2" t="s">
        <v>1967</v>
      </c>
    </row>
    <row r="265" spans="1:10" x14ac:dyDescent="0.35">
      <c r="A265" s="2" t="s">
        <v>1044</v>
      </c>
      <c r="B265" s="2">
        <v>52399</v>
      </c>
      <c r="C265" s="3">
        <v>45884.634756944448</v>
      </c>
      <c r="D265" s="2">
        <v>1027887427</v>
      </c>
      <c r="E265" s="2" t="s">
        <v>1966</v>
      </c>
      <c r="F265" s="2" t="s">
        <v>1204</v>
      </c>
      <c r="G265" s="2" t="s">
        <v>100</v>
      </c>
      <c r="H265" s="2" t="s">
        <v>1041</v>
      </c>
      <c r="I265" s="2" t="s">
        <v>345</v>
      </c>
      <c r="J265" s="2" t="s">
        <v>1965</v>
      </c>
    </row>
    <row r="266" spans="1:10" x14ac:dyDescent="0.35">
      <c r="A266" s="2" t="s">
        <v>1044</v>
      </c>
      <c r="B266" s="2">
        <v>52390</v>
      </c>
      <c r="C266" s="3">
        <v>45884.417604166665</v>
      </c>
      <c r="D266" s="2">
        <v>1039459706</v>
      </c>
      <c r="E266" s="2" t="s">
        <v>1964</v>
      </c>
      <c r="F266" s="2" t="s">
        <v>1963</v>
      </c>
      <c r="G266" s="2" t="s">
        <v>100</v>
      </c>
      <c r="H266" s="2" t="s">
        <v>1041</v>
      </c>
      <c r="I266" s="2" t="s">
        <v>345</v>
      </c>
      <c r="J266" s="2" t="s">
        <v>1962</v>
      </c>
    </row>
    <row r="267" spans="1:10" x14ac:dyDescent="0.35">
      <c r="A267" s="2" t="s">
        <v>1044</v>
      </c>
      <c r="B267" s="2">
        <v>52389</v>
      </c>
      <c r="C267" s="3">
        <v>45884.405995370369</v>
      </c>
      <c r="D267" s="2">
        <v>1000885328</v>
      </c>
      <c r="E267" s="2" t="s">
        <v>1961</v>
      </c>
      <c r="F267" s="2" t="s">
        <v>1960</v>
      </c>
      <c r="G267" s="2" t="s">
        <v>100</v>
      </c>
      <c r="H267" s="2" t="s">
        <v>1041</v>
      </c>
      <c r="I267" s="2" t="s">
        <v>345</v>
      </c>
      <c r="J267" s="2" t="s">
        <v>1959</v>
      </c>
    </row>
    <row r="268" spans="1:10" x14ac:dyDescent="0.35">
      <c r="A268" s="2" t="s">
        <v>1044</v>
      </c>
      <c r="B268" s="2">
        <v>52384</v>
      </c>
      <c r="C268" s="3">
        <v>45884.289548611108</v>
      </c>
      <c r="D268" s="2">
        <v>1017259298</v>
      </c>
      <c r="E268" s="2" t="s">
        <v>1958</v>
      </c>
      <c r="F268" s="2" t="s">
        <v>1150</v>
      </c>
      <c r="G268" s="2" t="s">
        <v>100</v>
      </c>
      <c r="H268" s="2" t="s">
        <v>1041</v>
      </c>
      <c r="I268" s="2" t="s">
        <v>345</v>
      </c>
      <c r="J268" s="2" t="s">
        <v>1957</v>
      </c>
    </row>
    <row r="269" spans="1:10" x14ac:dyDescent="0.35">
      <c r="A269" s="2" t="s">
        <v>1044</v>
      </c>
      <c r="B269" s="2">
        <v>52383</v>
      </c>
      <c r="C269" s="3">
        <v>45883.812094907407</v>
      </c>
      <c r="D269" s="2">
        <v>1053835385</v>
      </c>
      <c r="E269" s="2" t="s">
        <v>1956</v>
      </c>
      <c r="F269" s="2" t="s">
        <v>1192</v>
      </c>
      <c r="G269" s="2" t="s">
        <v>100</v>
      </c>
      <c r="H269" s="2" t="s">
        <v>1041</v>
      </c>
      <c r="I269" s="2" t="s">
        <v>345</v>
      </c>
      <c r="J269" s="2" t="s">
        <v>1955</v>
      </c>
    </row>
    <row r="270" spans="1:10" x14ac:dyDescent="0.35">
      <c r="A270" s="2" t="s">
        <v>1044</v>
      </c>
      <c r="B270" s="2">
        <v>52381</v>
      </c>
      <c r="C270" s="3">
        <v>45883.791921296295</v>
      </c>
      <c r="D270" s="2">
        <v>1036651253</v>
      </c>
      <c r="E270" s="2" t="s">
        <v>1954</v>
      </c>
      <c r="F270" s="2" t="s">
        <v>1953</v>
      </c>
      <c r="G270" s="2" t="s">
        <v>100</v>
      </c>
      <c r="H270" s="2" t="s">
        <v>1041</v>
      </c>
      <c r="I270" s="2" t="s">
        <v>345</v>
      </c>
      <c r="J270" s="2" t="s">
        <v>1952</v>
      </c>
    </row>
    <row r="271" spans="1:10" x14ac:dyDescent="0.35">
      <c r="A271" s="2" t="s">
        <v>1044</v>
      </c>
      <c r="B271" s="2">
        <v>52379</v>
      </c>
      <c r="C271" s="3">
        <v>45883.772013888891</v>
      </c>
      <c r="D271" s="2">
        <v>1152711886</v>
      </c>
      <c r="E271" s="2" t="s">
        <v>1951</v>
      </c>
      <c r="F271" s="2" t="s">
        <v>1950</v>
      </c>
      <c r="G271" s="2" t="s">
        <v>100</v>
      </c>
      <c r="H271" s="2" t="s">
        <v>1041</v>
      </c>
      <c r="I271" s="2" t="s">
        <v>345</v>
      </c>
      <c r="J271" s="2" t="s">
        <v>1949</v>
      </c>
    </row>
    <row r="272" spans="1:10" x14ac:dyDescent="0.35">
      <c r="A272" s="2" t="s">
        <v>1044</v>
      </c>
      <c r="B272" s="2">
        <v>52377</v>
      </c>
      <c r="C272" s="3">
        <v>45883.730914351851</v>
      </c>
      <c r="D272" s="2">
        <v>1152706753</v>
      </c>
      <c r="E272" s="2" t="s">
        <v>1948</v>
      </c>
      <c r="F272" s="2" t="s">
        <v>1947</v>
      </c>
      <c r="G272" s="2" t="s">
        <v>100</v>
      </c>
      <c r="H272" s="2" t="s">
        <v>1041</v>
      </c>
      <c r="I272" s="2" t="s">
        <v>345</v>
      </c>
      <c r="J272" s="2" t="s">
        <v>1946</v>
      </c>
    </row>
    <row r="273" spans="1:10" x14ac:dyDescent="0.35">
      <c r="A273" s="2" t="s">
        <v>1044</v>
      </c>
      <c r="B273" s="2">
        <v>52376</v>
      </c>
      <c r="C273" s="3">
        <v>45883.718171296299</v>
      </c>
      <c r="D273" s="2">
        <v>1152685302</v>
      </c>
      <c r="E273" s="2" t="s">
        <v>1945</v>
      </c>
      <c r="F273" s="2" t="s">
        <v>1316</v>
      </c>
      <c r="G273" s="2" t="s">
        <v>100</v>
      </c>
      <c r="H273" s="2" t="s">
        <v>1041</v>
      </c>
      <c r="I273" s="2" t="s">
        <v>345</v>
      </c>
      <c r="J273" s="2" t="s">
        <v>1944</v>
      </c>
    </row>
    <row r="274" spans="1:10" x14ac:dyDescent="0.35">
      <c r="A274" s="2" t="s">
        <v>1044</v>
      </c>
      <c r="B274" s="2">
        <v>52375</v>
      </c>
      <c r="C274" s="3">
        <v>45883.705011574071</v>
      </c>
      <c r="D274" s="2">
        <v>1193082361</v>
      </c>
      <c r="E274" s="2" t="s">
        <v>1943</v>
      </c>
      <c r="F274" s="2" t="s">
        <v>1942</v>
      </c>
      <c r="G274" s="2" t="s">
        <v>100</v>
      </c>
      <c r="H274" s="2" t="s">
        <v>1041</v>
      </c>
      <c r="I274" s="2" t="s">
        <v>345</v>
      </c>
      <c r="J274" s="2" t="s">
        <v>1941</v>
      </c>
    </row>
    <row r="275" spans="1:10" x14ac:dyDescent="0.35">
      <c r="A275" s="2" t="s">
        <v>1044</v>
      </c>
      <c r="B275" s="2">
        <v>52374</v>
      </c>
      <c r="C275" s="3">
        <v>45883.664710648147</v>
      </c>
      <c r="D275" s="2">
        <v>1020115360</v>
      </c>
      <c r="E275" s="2" t="s">
        <v>1940</v>
      </c>
      <c r="F275" s="2" t="s">
        <v>1192</v>
      </c>
      <c r="G275" s="2" t="s">
        <v>100</v>
      </c>
      <c r="H275" s="2" t="s">
        <v>1041</v>
      </c>
      <c r="I275" s="2" t="s">
        <v>345</v>
      </c>
      <c r="J275" s="2" t="s">
        <v>1939</v>
      </c>
    </row>
    <row r="276" spans="1:10" x14ac:dyDescent="0.35">
      <c r="A276" s="2" t="s">
        <v>1044</v>
      </c>
      <c r="B276" s="2">
        <v>52372</v>
      </c>
      <c r="C276" s="3">
        <v>45883.629270833335</v>
      </c>
      <c r="D276" s="2">
        <v>1038412384</v>
      </c>
      <c r="E276" s="2" t="s">
        <v>1938</v>
      </c>
      <c r="F276" s="2" t="s">
        <v>1937</v>
      </c>
      <c r="G276" s="2" t="s">
        <v>100</v>
      </c>
      <c r="H276" s="2" t="s">
        <v>1041</v>
      </c>
      <c r="I276" s="2" t="s">
        <v>345</v>
      </c>
      <c r="J276" s="2" t="s">
        <v>1936</v>
      </c>
    </row>
    <row r="277" spans="1:10" x14ac:dyDescent="0.35">
      <c r="A277" s="2" t="s">
        <v>1044</v>
      </c>
      <c r="B277" s="2">
        <v>52370</v>
      </c>
      <c r="C277" s="3">
        <v>45883.600891203707</v>
      </c>
      <c r="D277" s="2">
        <v>1023722430</v>
      </c>
      <c r="E277" s="2" t="s">
        <v>1935</v>
      </c>
      <c r="F277" s="2" t="s">
        <v>1934</v>
      </c>
      <c r="G277" s="2" t="s">
        <v>100</v>
      </c>
      <c r="H277" s="2" t="s">
        <v>1041</v>
      </c>
      <c r="I277" s="2" t="s">
        <v>345</v>
      </c>
      <c r="J277" s="2" t="s">
        <v>1933</v>
      </c>
    </row>
    <row r="278" spans="1:10" x14ac:dyDescent="0.35">
      <c r="A278" s="2" t="s">
        <v>1044</v>
      </c>
      <c r="B278" s="2">
        <v>52369</v>
      </c>
      <c r="C278" s="3">
        <v>45883.575289351851</v>
      </c>
      <c r="D278" s="2">
        <v>1053845180</v>
      </c>
      <c r="E278" s="2" t="s">
        <v>1932</v>
      </c>
      <c r="F278" s="2" t="s">
        <v>1931</v>
      </c>
      <c r="G278" s="2" t="s">
        <v>100</v>
      </c>
      <c r="H278" s="2" t="s">
        <v>1041</v>
      </c>
      <c r="I278" s="2" t="s">
        <v>345</v>
      </c>
      <c r="J278" s="2" t="s">
        <v>1930</v>
      </c>
    </row>
    <row r="279" spans="1:10" x14ac:dyDescent="0.35">
      <c r="A279" s="2" t="s">
        <v>1044</v>
      </c>
      <c r="B279" s="2">
        <v>52367</v>
      </c>
      <c r="C279" s="3">
        <v>45883.552662037036</v>
      </c>
      <c r="D279" s="2">
        <v>1003077558</v>
      </c>
      <c r="E279" s="2" t="s">
        <v>1929</v>
      </c>
      <c r="F279" s="2" t="s">
        <v>1928</v>
      </c>
      <c r="G279" s="2" t="s">
        <v>100</v>
      </c>
      <c r="H279" s="2" t="s">
        <v>1041</v>
      </c>
      <c r="I279" s="2" t="s">
        <v>345</v>
      </c>
      <c r="J279" s="2" t="s">
        <v>1927</v>
      </c>
    </row>
    <row r="280" spans="1:10" x14ac:dyDescent="0.35">
      <c r="A280" s="2" t="s">
        <v>1044</v>
      </c>
      <c r="B280" s="2">
        <v>52366</v>
      </c>
      <c r="C280" s="3">
        <v>45883.545636574076</v>
      </c>
      <c r="D280" s="2">
        <v>1038867248</v>
      </c>
      <c r="E280" s="2" t="s">
        <v>1926</v>
      </c>
      <c r="F280" s="2" t="s">
        <v>1067</v>
      </c>
      <c r="G280" s="2" t="s">
        <v>100</v>
      </c>
      <c r="H280" s="2" t="s">
        <v>1041</v>
      </c>
      <c r="I280" s="2" t="s">
        <v>345</v>
      </c>
      <c r="J280" s="2" t="s">
        <v>1925</v>
      </c>
    </row>
    <row r="281" spans="1:10" x14ac:dyDescent="0.35">
      <c r="A281" s="2" t="s">
        <v>1044</v>
      </c>
      <c r="B281" s="2">
        <v>52361</v>
      </c>
      <c r="C281" s="3">
        <v>45883.420520833337</v>
      </c>
      <c r="D281" s="2">
        <v>8154532</v>
      </c>
      <c r="E281" s="2" t="s">
        <v>1924</v>
      </c>
      <c r="F281" s="2" t="s">
        <v>1923</v>
      </c>
      <c r="G281" s="2" t="s">
        <v>100</v>
      </c>
      <c r="H281" s="2" t="s">
        <v>1041</v>
      </c>
      <c r="I281" s="2" t="s">
        <v>345</v>
      </c>
      <c r="J281" s="2" t="s">
        <v>1922</v>
      </c>
    </row>
    <row r="282" spans="1:10" x14ac:dyDescent="0.35">
      <c r="A282" s="2" t="s">
        <v>1044</v>
      </c>
      <c r="B282" s="2">
        <v>52355</v>
      </c>
      <c r="C282" s="3">
        <v>45883.348414351851</v>
      </c>
      <c r="D282" s="2">
        <v>43834609</v>
      </c>
      <c r="E282" s="2" t="s">
        <v>1921</v>
      </c>
      <c r="F282" s="2" t="s">
        <v>1920</v>
      </c>
      <c r="G282" s="2" t="s">
        <v>100</v>
      </c>
      <c r="H282" s="2" t="s">
        <v>1041</v>
      </c>
      <c r="I282" s="2" t="s">
        <v>345</v>
      </c>
      <c r="J282" s="2" t="s">
        <v>1919</v>
      </c>
    </row>
    <row r="283" spans="1:10" x14ac:dyDescent="0.35">
      <c r="A283" s="2" t="s">
        <v>1044</v>
      </c>
      <c r="B283" s="2">
        <v>52351</v>
      </c>
      <c r="C283" s="3">
        <v>45883.263310185182</v>
      </c>
      <c r="D283" s="2">
        <v>1017250235</v>
      </c>
      <c r="E283" s="2" t="s">
        <v>1918</v>
      </c>
      <c r="F283" s="2" t="s">
        <v>1917</v>
      </c>
      <c r="G283" s="2" t="s">
        <v>100</v>
      </c>
      <c r="H283" s="2" t="s">
        <v>1041</v>
      </c>
      <c r="I283" s="2" t="s">
        <v>345</v>
      </c>
      <c r="J283" s="2" t="s">
        <v>1916</v>
      </c>
    </row>
    <row r="284" spans="1:10" x14ac:dyDescent="0.35">
      <c r="A284" s="2" t="s">
        <v>1044</v>
      </c>
      <c r="B284" s="2">
        <v>52348</v>
      </c>
      <c r="C284" s="3">
        <v>45882.839178240742</v>
      </c>
      <c r="D284" s="2">
        <v>1000898357</v>
      </c>
      <c r="E284" s="2" t="s">
        <v>1915</v>
      </c>
      <c r="F284" s="2" t="s">
        <v>1914</v>
      </c>
      <c r="G284" s="2" t="s">
        <v>100</v>
      </c>
      <c r="H284" s="2" t="s">
        <v>1041</v>
      </c>
      <c r="I284" s="2" t="s">
        <v>345</v>
      </c>
      <c r="J284" s="2" t="s">
        <v>1913</v>
      </c>
    </row>
    <row r="285" spans="1:10" x14ac:dyDescent="0.35">
      <c r="A285" s="2" t="s">
        <v>1044</v>
      </c>
      <c r="B285" s="2">
        <v>52346</v>
      </c>
      <c r="C285" s="3">
        <v>45882.733043981483</v>
      </c>
      <c r="D285" s="2">
        <v>1002592894</v>
      </c>
      <c r="E285" s="2" t="s">
        <v>1912</v>
      </c>
      <c r="F285" s="2" t="s">
        <v>1487</v>
      </c>
      <c r="G285" s="2" t="s">
        <v>100</v>
      </c>
      <c r="H285" s="2" t="s">
        <v>1041</v>
      </c>
      <c r="I285" s="2" t="s">
        <v>345</v>
      </c>
      <c r="J285" s="2" t="s">
        <v>1911</v>
      </c>
    </row>
    <row r="286" spans="1:10" x14ac:dyDescent="0.35">
      <c r="A286" s="2" t="s">
        <v>1044</v>
      </c>
      <c r="B286" s="2">
        <v>52345</v>
      </c>
      <c r="C286" s="3">
        <v>45882.72583333333</v>
      </c>
      <c r="D286" s="2">
        <v>1010140042</v>
      </c>
      <c r="E286" s="2" t="s">
        <v>1910</v>
      </c>
      <c r="F286" s="2" t="s">
        <v>1487</v>
      </c>
      <c r="G286" s="2" t="s">
        <v>100</v>
      </c>
      <c r="H286" s="2" t="s">
        <v>1041</v>
      </c>
      <c r="I286" s="2" t="s">
        <v>345</v>
      </c>
      <c r="J286" s="2" t="s">
        <v>1909</v>
      </c>
    </row>
    <row r="287" spans="1:10" x14ac:dyDescent="0.35">
      <c r="A287" s="2" t="s">
        <v>1044</v>
      </c>
      <c r="B287" s="2">
        <v>52344</v>
      </c>
      <c r="C287" s="3">
        <v>45882.715740740743</v>
      </c>
      <c r="D287" s="2">
        <v>1089748466</v>
      </c>
      <c r="E287" s="2" t="s">
        <v>1908</v>
      </c>
      <c r="F287" s="2" t="s">
        <v>1098</v>
      </c>
      <c r="G287" s="2" t="s">
        <v>100</v>
      </c>
      <c r="H287" s="2" t="s">
        <v>1041</v>
      </c>
      <c r="I287" s="2" t="s">
        <v>345</v>
      </c>
      <c r="J287" s="2" t="s">
        <v>1097</v>
      </c>
    </row>
    <row r="288" spans="1:10" x14ac:dyDescent="0.35">
      <c r="A288" s="2" t="s">
        <v>1044</v>
      </c>
      <c r="B288" s="2">
        <v>52342</v>
      </c>
      <c r="C288" s="3">
        <v>45882.695289351854</v>
      </c>
      <c r="D288" s="2">
        <v>1002637203</v>
      </c>
      <c r="E288" s="2" t="s">
        <v>1907</v>
      </c>
      <c r="F288" s="2" t="s">
        <v>1487</v>
      </c>
      <c r="G288" s="2" t="s">
        <v>100</v>
      </c>
      <c r="H288" s="2" t="s">
        <v>1041</v>
      </c>
      <c r="I288" s="2" t="s">
        <v>345</v>
      </c>
      <c r="J288" s="2" t="s">
        <v>1906</v>
      </c>
    </row>
    <row r="289" spans="1:10" x14ac:dyDescent="0.35">
      <c r="A289" s="2" t="s">
        <v>1044</v>
      </c>
      <c r="B289" s="2">
        <v>52341</v>
      </c>
      <c r="C289" s="3">
        <v>45882.691041666665</v>
      </c>
      <c r="D289" s="2">
        <v>3013133030</v>
      </c>
      <c r="E289" s="2" t="s">
        <v>1905</v>
      </c>
      <c r="F289" s="2" t="s">
        <v>1496</v>
      </c>
      <c r="G289" s="2" t="s">
        <v>100</v>
      </c>
      <c r="H289" s="2" t="s">
        <v>1041</v>
      </c>
      <c r="I289" s="2" t="s">
        <v>345</v>
      </c>
      <c r="J289" s="2" t="s">
        <v>1904</v>
      </c>
    </row>
    <row r="290" spans="1:10" x14ac:dyDescent="0.35">
      <c r="A290" s="2" t="s">
        <v>1044</v>
      </c>
      <c r="B290" s="2">
        <v>52340</v>
      </c>
      <c r="C290" s="3">
        <v>45882.682129629633</v>
      </c>
      <c r="D290" s="2">
        <v>1015068675</v>
      </c>
      <c r="E290" s="2" t="s">
        <v>1903</v>
      </c>
      <c r="F290" s="2" t="s">
        <v>1902</v>
      </c>
      <c r="G290" s="2" t="s">
        <v>100</v>
      </c>
      <c r="H290" s="2" t="s">
        <v>1041</v>
      </c>
      <c r="I290" s="2" t="s">
        <v>345</v>
      </c>
      <c r="J290" s="2" t="s">
        <v>1901</v>
      </c>
    </row>
    <row r="291" spans="1:10" x14ac:dyDescent="0.35">
      <c r="A291" s="2" t="s">
        <v>1044</v>
      </c>
      <c r="B291" s="2">
        <v>52335</v>
      </c>
      <c r="C291" s="3">
        <v>45882.597511574073</v>
      </c>
      <c r="D291" s="2">
        <v>1023628591</v>
      </c>
      <c r="E291" s="2" t="s">
        <v>1900</v>
      </c>
      <c r="F291" s="2" t="s">
        <v>1899</v>
      </c>
      <c r="G291" s="2" t="s">
        <v>100</v>
      </c>
      <c r="H291" s="2" t="s">
        <v>1041</v>
      </c>
      <c r="I291" s="2" t="s">
        <v>333</v>
      </c>
      <c r="J291" s="2" t="s">
        <v>1898</v>
      </c>
    </row>
    <row r="292" spans="1:10" x14ac:dyDescent="0.35">
      <c r="A292" s="2" t="s">
        <v>1044</v>
      </c>
      <c r="B292" s="2">
        <v>52333</v>
      </c>
      <c r="C292" s="3">
        <v>45882.580243055556</v>
      </c>
      <c r="D292" s="2">
        <v>1000635457</v>
      </c>
      <c r="E292" s="2" t="s">
        <v>1897</v>
      </c>
      <c r="F292" s="2" t="s">
        <v>1035</v>
      </c>
      <c r="G292" s="2" t="s">
        <v>100</v>
      </c>
      <c r="H292" s="2" t="s">
        <v>1041</v>
      </c>
      <c r="I292" s="2" t="s">
        <v>345</v>
      </c>
      <c r="J292" s="2" t="s">
        <v>1896</v>
      </c>
    </row>
    <row r="293" spans="1:10" x14ac:dyDescent="0.35">
      <c r="A293" s="2" t="s">
        <v>1044</v>
      </c>
      <c r="B293" s="2">
        <v>52331</v>
      </c>
      <c r="C293" s="3">
        <v>45882.484976851854</v>
      </c>
      <c r="D293" s="2">
        <v>1000394419</v>
      </c>
      <c r="E293" s="2" t="s">
        <v>1895</v>
      </c>
      <c r="F293" s="2" t="s">
        <v>1894</v>
      </c>
      <c r="G293" s="2" t="s">
        <v>100</v>
      </c>
      <c r="H293" s="2" t="s">
        <v>1041</v>
      </c>
      <c r="I293" s="2" t="s">
        <v>345</v>
      </c>
      <c r="J293" s="2" t="s">
        <v>1893</v>
      </c>
    </row>
    <row r="294" spans="1:10" x14ac:dyDescent="0.35">
      <c r="A294" s="2" t="s">
        <v>1044</v>
      </c>
      <c r="B294" s="2">
        <v>52329</v>
      </c>
      <c r="C294" s="3">
        <v>45882.469513888886</v>
      </c>
      <c r="D294" s="2">
        <v>3176566563</v>
      </c>
      <c r="E294" s="2" t="s">
        <v>1892</v>
      </c>
      <c r="F294" s="2" t="s">
        <v>1067</v>
      </c>
      <c r="G294" s="2" t="s">
        <v>100</v>
      </c>
      <c r="H294" s="2" t="s">
        <v>1041</v>
      </c>
      <c r="I294" s="2" t="s">
        <v>345</v>
      </c>
      <c r="J294" s="2" t="s">
        <v>1891</v>
      </c>
    </row>
    <row r="295" spans="1:10" x14ac:dyDescent="0.35">
      <c r="A295" s="2" t="s">
        <v>1044</v>
      </c>
      <c r="B295" s="2">
        <v>52327</v>
      </c>
      <c r="C295" s="3">
        <v>45882.451585648145</v>
      </c>
      <c r="D295" s="2">
        <v>1152187500</v>
      </c>
      <c r="E295" s="2" t="s">
        <v>1890</v>
      </c>
      <c r="F295" s="2" t="s">
        <v>1106</v>
      </c>
      <c r="G295" s="2" t="s">
        <v>100</v>
      </c>
      <c r="H295" s="2" t="s">
        <v>1041</v>
      </c>
      <c r="I295" s="2" t="s">
        <v>345</v>
      </c>
      <c r="J295" s="2" t="s">
        <v>1889</v>
      </c>
    </row>
    <row r="296" spans="1:10" x14ac:dyDescent="0.35">
      <c r="A296" s="2" t="s">
        <v>1044</v>
      </c>
      <c r="B296" s="2">
        <v>52325</v>
      </c>
      <c r="C296" s="3">
        <v>45882.449178240742</v>
      </c>
      <c r="D296" s="2">
        <v>1017158229</v>
      </c>
      <c r="E296" s="2" t="s">
        <v>1888</v>
      </c>
      <c r="F296" s="2" t="s">
        <v>1342</v>
      </c>
      <c r="G296" s="2" t="s">
        <v>100</v>
      </c>
      <c r="H296" s="2" t="s">
        <v>1041</v>
      </c>
      <c r="I296" s="2" t="s">
        <v>345</v>
      </c>
      <c r="J296" s="2" t="s">
        <v>1887</v>
      </c>
    </row>
    <row r="297" spans="1:10" x14ac:dyDescent="0.35">
      <c r="A297" s="2" t="s">
        <v>1044</v>
      </c>
      <c r="B297" s="2">
        <v>52324</v>
      </c>
      <c r="C297" s="3">
        <v>45882.415416666663</v>
      </c>
      <c r="D297" s="2">
        <v>1002089319</v>
      </c>
      <c r="E297" s="2" t="s">
        <v>1886</v>
      </c>
      <c r="F297" s="2" t="s">
        <v>1789</v>
      </c>
      <c r="G297" s="2" t="s">
        <v>100</v>
      </c>
      <c r="H297" s="2" t="s">
        <v>1041</v>
      </c>
      <c r="I297" s="2" t="s">
        <v>345</v>
      </c>
      <c r="J297" s="2" t="s">
        <v>1885</v>
      </c>
    </row>
    <row r="298" spans="1:10" x14ac:dyDescent="0.35">
      <c r="A298" s="2" t="s">
        <v>1044</v>
      </c>
      <c r="B298" s="2">
        <v>52323</v>
      </c>
      <c r="C298" s="3">
        <v>45882.415289351855</v>
      </c>
      <c r="D298" s="2">
        <v>1015071111</v>
      </c>
      <c r="E298" s="2" t="s">
        <v>1884</v>
      </c>
      <c r="F298" s="2" t="s">
        <v>1883</v>
      </c>
      <c r="G298" s="2" t="s">
        <v>100</v>
      </c>
      <c r="H298" s="2" t="s">
        <v>1041</v>
      </c>
      <c r="I298" s="2" t="s">
        <v>345</v>
      </c>
      <c r="J298" s="2" t="s">
        <v>1882</v>
      </c>
    </row>
    <row r="299" spans="1:10" x14ac:dyDescent="0.35">
      <c r="A299" s="2" t="s">
        <v>1044</v>
      </c>
      <c r="B299" s="2">
        <v>52321</v>
      </c>
      <c r="C299" s="3">
        <v>45882.382372685184</v>
      </c>
      <c r="D299" s="2">
        <v>1033490134</v>
      </c>
      <c r="E299" s="2" t="s">
        <v>1881</v>
      </c>
      <c r="F299" s="2" t="s">
        <v>1880</v>
      </c>
      <c r="G299" s="2" t="s">
        <v>100</v>
      </c>
      <c r="H299" s="2" t="s">
        <v>1041</v>
      </c>
      <c r="I299" s="2" t="s">
        <v>345</v>
      </c>
      <c r="J299" s="2" t="s">
        <v>1879</v>
      </c>
    </row>
    <row r="300" spans="1:10" x14ac:dyDescent="0.35">
      <c r="A300" s="2" t="s">
        <v>1044</v>
      </c>
      <c r="B300" s="2">
        <v>52318</v>
      </c>
      <c r="C300" s="3">
        <v>45882.370150462964</v>
      </c>
      <c r="D300" s="2">
        <v>1054398974</v>
      </c>
      <c r="E300" s="2" t="s">
        <v>1878</v>
      </c>
      <c r="F300" s="2" t="s">
        <v>1877</v>
      </c>
      <c r="G300" s="2" t="s">
        <v>100</v>
      </c>
      <c r="H300" s="2" t="s">
        <v>1041</v>
      </c>
      <c r="I300" s="2" t="s">
        <v>345</v>
      </c>
      <c r="J300" s="2" t="s">
        <v>1876</v>
      </c>
    </row>
    <row r="301" spans="1:10" x14ac:dyDescent="0.35">
      <c r="A301" s="2" t="s">
        <v>1044</v>
      </c>
      <c r="B301" s="2">
        <v>52316</v>
      </c>
      <c r="C301" s="3">
        <v>45882.367592592593</v>
      </c>
      <c r="D301" s="2">
        <v>1033100123</v>
      </c>
      <c r="E301" s="2" t="s">
        <v>1875</v>
      </c>
      <c r="F301" s="2" t="s">
        <v>1874</v>
      </c>
      <c r="G301" s="2" t="s">
        <v>100</v>
      </c>
      <c r="H301" s="2" t="s">
        <v>1041</v>
      </c>
      <c r="I301" s="2" t="s">
        <v>345</v>
      </c>
      <c r="J301" s="2" t="s">
        <v>1873</v>
      </c>
    </row>
    <row r="302" spans="1:10" x14ac:dyDescent="0.35">
      <c r="A302" s="2" t="s">
        <v>1044</v>
      </c>
      <c r="B302" s="2">
        <v>52313</v>
      </c>
      <c r="C302" s="3">
        <v>45881.94971064815</v>
      </c>
      <c r="D302" s="2">
        <v>1098767257</v>
      </c>
      <c r="E302" s="2" t="s">
        <v>1872</v>
      </c>
      <c r="F302" s="2" t="s">
        <v>1871</v>
      </c>
      <c r="G302" s="2" t="s">
        <v>100</v>
      </c>
      <c r="H302" s="2" t="s">
        <v>1041</v>
      </c>
      <c r="I302" s="2" t="s">
        <v>345</v>
      </c>
      <c r="J302" s="2" t="s">
        <v>1870</v>
      </c>
    </row>
    <row r="303" spans="1:10" x14ac:dyDescent="0.35">
      <c r="A303" s="2" t="s">
        <v>1044</v>
      </c>
      <c r="B303" s="2">
        <v>52312</v>
      </c>
      <c r="C303" s="3">
        <v>45881.878750000003</v>
      </c>
      <c r="D303" s="2">
        <v>1040950001</v>
      </c>
      <c r="E303" s="2" t="s">
        <v>1869</v>
      </c>
      <c r="F303" s="2" t="s">
        <v>1868</v>
      </c>
      <c r="G303" s="2" t="s">
        <v>100</v>
      </c>
      <c r="H303" s="2" t="s">
        <v>1041</v>
      </c>
      <c r="I303" s="2" t="s">
        <v>345</v>
      </c>
      <c r="J303" s="2" t="s">
        <v>1867</v>
      </c>
    </row>
    <row r="304" spans="1:10" x14ac:dyDescent="0.35">
      <c r="A304" s="2" t="s">
        <v>1044</v>
      </c>
      <c r="B304" s="2">
        <v>52310</v>
      </c>
      <c r="C304" s="3">
        <v>45881.760312500002</v>
      </c>
      <c r="D304" s="2">
        <v>1193579470</v>
      </c>
      <c r="E304" s="2" t="s">
        <v>1866</v>
      </c>
      <c r="F304" s="2" t="s">
        <v>1865</v>
      </c>
      <c r="G304" s="2" t="s">
        <v>100</v>
      </c>
      <c r="H304" s="2" t="s">
        <v>1041</v>
      </c>
      <c r="I304" s="2" t="s">
        <v>345</v>
      </c>
      <c r="J304" s="2" t="s">
        <v>1864</v>
      </c>
    </row>
    <row r="305" spans="1:10" x14ac:dyDescent="0.35">
      <c r="A305" s="2" t="s">
        <v>1044</v>
      </c>
      <c r="B305" s="2">
        <v>52307</v>
      </c>
      <c r="C305" s="3">
        <v>45881.638831018521</v>
      </c>
      <c r="D305" s="2">
        <v>1027949302</v>
      </c>
      <c r="E305" s="2" t="s">
        <v>1863</v>
      </c>
      <c r="F305" s="2" t="s">
        <v>1862</v>
      </c>
      <c r="G305" s="2" t="s">
        <v>100</v>
      </c>
      <c r="H305" s="2" t="s">
        <v>1041</v>
      </c>
      <c r="I305" s="2" t="s">
        <v>345</v>
      </c>
      <c r="J305" s="2" t="s">
        <v>1861</v>
      </c>
    </row>
    <row r="306" spans="1:10" x14ac:dyDescent="0.35">
      <c r="A306" s="2" t="s">
        <v>1044</v>
      </c>
      <c r="B306" s="2">
        <v>52305</v>
      </c>
      <c r="C306" s="3">
        <v>45881.631724537037</v>
      </c>
      <c r="D306" s="2">
        <v>1067885045</v>
      </c>
      <c r="E306" s="2" t="s">
        <v>1860</v>
      </c>
      <c r="F306" s="2" t="s">
        <v>1061</v>
      </c>
      <c r="G306" s="2" t="s">
        <v>100</v>
      </c>
      <c r="H306" s="2" t="s">
        <v>1041</v>
      </c>
      <c r="I306" s="2" t="s">
        <v>345</v>
      </c>
      <c r="J306" s="2" t="s">
        <v>1859</v>
      </c>
    </row>
    <row r="307" spans="1:10" x14ac:dyDescent="0.35">
      <c r="A307" s="2" t="s">
        <v>1044</v>
      </c>
      <c r="B307" s="2">
        <v>52304</v>
      </c>
      <c r="C307" s="3">
        <v>45881.625960648147</v>
      </c>
      <c r="D307" s="2">
        <v>1000662260</v>
      </c>
      <c r="E307" s="2" t="s">
        <v>1858</v>
      </c>
      <c r="F307" s="2" t="s">
        <v>1857</v>
      </c>
      <c r="G307" s="2" t="s">
        <v>100</v>
      </c>
      <c r="H307" s="2" t="s">
        <v>1041</v>
      </c>
      <c r="I307" s="2" t="s">
        <v>333</v>
      </c>
      <c r="J307" s="2" t="s">
        <v>1856</v>
      </c>
    </row>
    <row r="308" spans="1:10" x14ac:dyDescent="0.35">
      <c r="A308" s="2" t="s">
        <v>1044</v>
      </c>
      <c r="B308" s="2">
        <v>52292</v>
      </c>
      <c r="C308" s="3">
        <v>45881.523298611108</v>
      </c>
      <c r="D308" s="2">
        <v>1042245949</v>
      </c>
      <c r="E308" s="2" t="s">
        <v>1855</v>
      </c>
      <c r="F308" s="2" t="s">
        <v>1854</v>
      </c>
      <c r="G308" s="2" t="s">
        <v>100</v>
      </c>
      <c r="H308" s="2" t="s">
        <v>1041</v>
      </c>
      <c r="I308" s="2" t="s">
        <v>345</v>
      </c>
      <c r="J308" s="2" t="s">
        <v>1853</v>
      </c>
    </row>
    <row r="309" spans="1:10" x14ac:dyDescent="0.35">
      <c r="A309" s="2" t="s">
        <v>1044</v>
      </c>
      <c r="B309" s="2">
        <v>52273</v>
      </c>
      <c r="C309" s="3">
        <v>45881.261712962965</v>
      </c>
      <c r="D309" s="2">
        <v>1037621979</v>
      </c>
      <c r="E309" s="2" t="s">
        <v>1852</v>
      </c>
      <c r="F309" s="2" t="s">
        <v>1851</v>
      </c>
      <c r="G309" s="2" t="s">
        <v>100</v>
      </c>
      <c r="H309" s="2" t="s">
        <v>1041</v>
      </c>
      <c r="I309" s="2" t="s">
        <v>345</v>
      </c>
      <c r="J309" s="2" t="s">
        <v>1850</v>
      </c>
    </row>
    <row r="310" spans="1:10" x14ac:dyDescent="0.35">
      <c r="A310" s="2" t="s">
        <v>1044</v>
      </c>
      <c r="B310" s="2">
        <v>52270</v>
      </c>
      <c r="C310" s="3">
        <v>45880.797708333332</v>
      </c>
      <c r="D310" s="2">
        <v>1004052795</v>
      </c>
      <c r="E310" s="2" t="s">
        <v>1849</v>
      </c>
      <c r="F310" s="2" t="s">
        <v>1064</v>
      </c>
      <c r="G310" s="2" t="s">
        <v>100</v>
      </c>
      <c r="H310" s="2" t="s">
        <v>1041</v>
      </c>
      <c r="I310" s="2" t="s">
        <v>345</v>
      </c>
      <c r="J310" s="2" t="s">
        <v>1848</v>
      </c>
    </row>
    <row r="311" spans="1:10" x14ac:dyDescent="0.35">
      <c r="A311" s="2" t="s">
        <v>1044</v>
      </c>
      <c r="B311" s="2">
        <v>52269</v>
      </c>
      <c r="C311" s="3">
        <v>45880.774189814816</v>
      </c>
      <c r="D311" s="2">
        <v>1000752936</v>
      </c>
      <c r="E311" s="2" t="s">
        <v>1847</v>
      </c>
      <c r="F311" s="2" t="s">
        <v>1846</v>
      </c>
      <c r="G311" s="2" t="s">
        <v>100</v>
      </c>
      <c r="H311" s="2" t="s">
        <v>1041</v>
      </c>
      <c r="I311" s="2" t="s">
        <v>345</v>
      </c>
      <c r="J311" s="2" t="s">
        <v>1845</v>
      </c>
    </row>
    <row r="312" spans="1:10" x14ac:dyDescent="0.35">
      <c r="A312" s="2" t="s">
        <v>1044</v>
      </c>
      <c r="B312" s="2">
        <v>52268</v>
      </c>
      <c r="C312" s="3">
        <v>45880.726261574076</v>
      </c>
      <c r="D312" s="2">
        <v>1002609015</v>
      </c>
      <c r="E312" s="2" t="s">
        <v>1844</v>
      </c>
      <c r="F312" s="2" t="s">
        <v>1834</v>
      </c>
      <c r="G312" s="2" t="s">
        <v>100</v>
      </c>
      <c r="H312" s="2" t="s">
        <v>1041</v>
      </c>
      <c r="I312" s="2" t="s">
        <v>345</v>
      </c>
      <c r="J312" s="2" t="s">
        <v>1843</v>
      </c>
    </row>
    <row r="313" spans="1:10" x14ac:dyDescent="0.35">
      <c r="A313" s="2" t="s">
        <v>1044</v>
      </c>
      <c r="B313" s="2">
        <v>52267</v>
      </c>
      <c r="C313" s="3">
        <v>45880.72619212963</v>
      </c>
      <c r="D313" s="2">
        <v>1006008106</v>
      </c>
      <c r="E313" s="2" t="s">
        <v>1842</v>
      </c>
      <c r="F313" s="2" t="s">
        <v>1841</v>
      </c>
      <c r="G313" s="2" t="s">
        <v>100</v>
      </c>
      <c r="H313" s="2" t="s">
        <v>1041</v>
      </c>
      <c r="I313" s="2" t="s">
        <v>345</v>
      </c>
      <c r="J313" s="2" t="s">
        <v>1840</v>
      </c>
    </row>
    <row r="314" spans="1:10" x14ac:dyDescent="0.35">
      <c r="A314" s="2" t="s">
        <v>1044</v>
      </c>
      <c r="B314" s="2">
        <v>52266</v>
      </c>
      <c r="C314" s="3">
        <v>45880.698333333334</v>
      </c>
      <c r="D314" s="2">
        <v>1056124316</v>
      </c>
      <c r="E314" s="2" t="s">
        <v>1839</v>
      </c>
      <c r="F314" s="2" t="s">
        <v>1098</v>
      </c>
      <c r="G314" s="2" t="s">
        <v>100</v>
      </c>
      <c r="H314" s="2" t="s">
        <v>1041</v>
      </c>
      <c r="I314" s="2" t="s">
        <v>345</v>
      </c>
      <c r="J314" s="2" t="s">
        <v>1187</v>
      </c>
    </row>
    <row r="315" spans="1:10" x14ac:dyDescent="0.35">
      <c r="A315" s="2" t="s">
        <v>1044</v>
      </c>
      <c r="B315" s="2">
        <v>52264</v>
      </c>
      <c r="C315" s="3">
        <v>45880.63208333333</v>
      </c>
      <c r="D315" s="2">
        <v>70976244</v>
      </c>
      <c r="E315" s="2" t="s">
        <v>1838</v>
      </c>
      <c r="F315" s="2" t="s">
        <v>1837</v>
      </c>
      <c r="G315" s="2" t="s">
        <v>100</v>
      </c>
      <c r="H315" s="2" t="s">
        <v>1041</v>
      </c>
      <c r="I315" s="2" t="s">
        <v>333</v>
      </c>
      <c r="J315" s="2" t="s">
        <v>1836</v>
      </c>
    </row>
    <row r="316" spans="1:10" x14ac:dyDescent="0.35">
      <c r="A316" s="2" t="s">
        <v>1044</v>
      </c>
      <c r="B316" s="2">
        <v>52252</v>
      </c>
      <c r="C316" s="3">
        <v>45880.376655092594</v>
      </c>
      <c r="D316" s="2">
        <v>1002798512</v>
      </c>
      <c r="E316" s="2" t="s">
        <v>1835</v>
      </c>
      <c r="F316" s="2" t="s">
        <v>1834</v>
      </c>
      <c r="G316" s="2" t="s">
        <v>100</v>
      </c>
      <c r="H316" s="2" t="s">
        <v>1041</v>
      </c>
      <c r="I316" s="2" t="s">
        <v>345</v>
      </c>
      <c r="J316" s="2" t="s">
        <v>1833</v>
      </c>
    </row>
    <row r="317" spans="1:10" x14ac:dyDescent="0.35">
      <c r="A317" s="2" t="s">
        <v>1044</v>
      </c>
      <c r="B317" s="2">
        <v>52245</v>
      </c>
      <c r="C317" s="3">
        <v>45880.249606481484</v>
      </c>
      <c r="D317" s="2">
        <v>1029722372</v>
      </c>
      <c r="E317" s="2" t="s">
        <v>1832</v>
      </c>
      <c r="F317" s="2" t="s">
        <v>1831</v>
      </c>
      <c r="G317" s="2" t="s">
        <v>100</v>
      </c>
      <c r="H317" s="2" t="s">
        <v>1041</v>
      </c>
      <c r="I317" s="2" t="s">
        <v>345</v>
      </c>
      <c r="J317" s="2" t="s">
        <v>1830</v>
      </c>
    </row>
    <row r="318" spans="1:10" x14ac:dyDescent="0.35">
      <c r="A318" s="2" t="s">
        <v>1044</v>
      </c>
      <c r="B318" s="2">
        <v>52244</v>
      </c>
      <c r="C318" s="3">
        <v>45878.948993055557</v>
      </c>
      <c r="D318" s="2">
        <v>769967</v>
      </c>
      <c r="E318" s="2" t="s">
        <v>1829</v>
      </c>
      <c r="F318" s="2" t="s">
        <v>1828</v>
      </c>
      <c r="G318" s="2" t="s">
        <v>100</v>
      </c>
      <c r="H318" s="2" t="s">
        <v>1041</v>
      </c>
      <c r="I318" s="2" t="s">
        <v>345</v>
      </c>
      <c r="J318" s="2" t="s">
        <v>1827</v>
      </c>
    </row>
    <row r="319" spans="1:10" x14ac:dyDescent="0.35">
      <c r="A319" s="2" t="s">
        <v>1044</v>
      </c>
      <c r="B319" s="2">
        <v>52243</v>
      </c>
      <c r="C319" s="3">
        <v>45878.882337962961</v>
      </c>
      <c r="D319" s="2">
        <v>1007223612</v>
      </c>
      <c r="E319" s="2" t="s">
        <v>1826</v>
      </c>
      <c r="F319" s="2" t="s">
        <v>1825</v>
      </c>
      <c r="G319" s="2" t="s">
        <v>100</v>
      </c>
      <c r="H319" s="2" t="s">
        <v>1041</v>
      </c>
      <c r="I319" s="2" t="s">
        <v>345</v>
      </c>
      <c r="J319" s="2" t="s">
        <v>1824</v>
      </c>
    </row>
    <row r="320" spans="1:10" x14ac:dyDescent="0.35">
      <c r="A320" s="2" t="s">
        <v>1044</v>
      </c>
      <c r="B320" s="2">
        <v>52236</v>
      </c>
      <c r="C320" s="3">
        <v>45878.30190972222</v>
      </c>
      <c r="D320" s="2">
        <v>1192739777</v>
      </c>
      <c r="E320" s="2" t="s">
        <v>1823</v>
      </c>
      <c r="F320" s="2" t="s">
        <v>1076</v>
      </c>
      <c r="G320" s="2" t="s">
        <v>100</v>
      </c>
      <c r="H320" s="2" t="s">
        <v>1041</v>
      </c>
      <c r="I320" s="2" t="s">
        <v>345</v>
      </c>
      <c r="J320" s="2" t="s">
        <v>1076</v>
      </c>
    </row>
    <row r="321" spans="1:10" x14ac:dyDescent="0.35">
      <c r="A321" s="2" t="s">
        <v>1044</v>
      </c>
      <c r="B321" s="2">
        <v>52235</v>
      </c>
      <c r="C321" s="3">
        <v>45877.922430555554</v>
      </c>
      <c r="D321" s="2">
        <v>1025656468</v>
      </c>
      <c r="E321" s="2" t="s">
        <v>1822</v>
      </c>
      <c r="F321" s="2" t="s">
        <v>1496</v>
      </c>
      <c r="G321" s="2" t="s">
        <v>100</v>
      </c>
      <c r="H321" s="2" t="s">
        <v>1041</v>
      </c>
      <c r="I321" s="2" t="s">
        <v>345</v>
      </c>
      <c r="J321" s="2" t="s">
        <v>1821</v>
      </c>
    </row>
    <row r="322" spans="1:10" x14ac:dyDescent="0.35">
      <c r="A322" s="2" t="s">
        <v>1044</v>
      </c>
      <c r="B322" s="2">
        <v>52230</v>
      </c>
      <c r="C322" s="3">
        <v>45877.721134259256</v>
      </c>
      <c r="D322" s="2">
        <v>1017240890</v>
      </c>
      <c r="E322" s="2" t="s">
        <v>1820</v>
      </c>
      <c r="F322" s="2" t="s">
        <v>1192</v>
      </c>
      <c r="G322" s="2" t="s">
        <v>100</v>
      </c>
      <c r="H322" s="2" t="s">
        <v>1041</v>
      </c>
      <c r="I322" s="2" t="s">
        <v>345</v>
      </c>
      <c r="J322" s="2" t="s">
        <v>1819</v>
      </c>
    </row>
    <row r="323" spans="1:10" x14ac:dyDescent="0.35">
      <c r="A323" s="2" t="s">
        <v>1044</v>
      </c>
      <c r="B323" s="2">
        <v>52229</v>
      </c>
      <c r="C323" s="3">
        <v>45877.694513888891</v>
      </c>
      <c r="D323" s="2">
        <v>1036677674</v>
      </c>
      <c r="E323" s="2" t="s">
        <v>1818</v>
      </c>
      <c r="F323" s="2" t="s">
        <v>1817</v>
      </c>
      <c r="G323" s="2" t="s">
        <v>100</v>
      </c>
      <c r="H323" s="2" t="s">
        <v>1041</v>
      </c>
      <c r="I323" s="2" t="s">
        <v>345</v>
      </c>
      <c r="J323" s="2" t="s">
        <v>1816</v>
      </c>
    </row>
    <row r="324" spans="1:10" x14ac:dyDescent="0.35">
      <c r="A324" s="2" t="s">
        <v>1044</v>
      </c>
      <c r="B324" s="2">
        <v>52227</v>
      </c>
      <c r="C324" s="3">
        <v>45877.673784722225</v>
      </c>
      <c r="D324" s="2">
        <v>1094283811</v>
      </c>
      <c r="E324" s="2" t="s">
        <v>1815</v>
      </c>
      <c r="F324" s="2" t="s">
        <v>1814</v>
      </c>
      <c r="G324" s="2" t="s">
        <v>100</v>
      </c>
      <c r="H324" s="2" t="s">
        <v>1041</v>
      </c>
      <c r="I324" s="2" t="s">
        <v>345</v>
      </c>
      <c r="J324" s="2" t="s">
        <v>1813</v>
      </c>
    </row>
    <row r="325" spans="1:10" x14ac:dyDescent="0.35">
      <c r="A325" s="2" t="s">
        <v>1044</v>
      </c>
      <c r="B325" s="2">
        <v>52226</v>
      </c>
      <c r="C325" s="3">
        <v>45877.629884259259</v>
      </c>
      <c r="D325" s="2">
        <v>43841778</v>
      </c>
      <c r="E325" s="2" t="s">
        <v>1812</v>
      </c>
      <c r="F325" s="2" t="s">
        <v>1098</v>
      </c>
      <c r="G325" s="2" t="s">
        <v>100</v>
      </c>
      <c r="H325" s="2" t="s">
        <v>1041</v>
      </c>
      <c r="I325" s="2" t="s">
        <v>345</v>
      </c>
      <c r="J325" s="2" t="s">
        <v>1811</v>
      </c>
    </row>
    <row r="326" spans="1:10" x14ac:dyDescent="0.35">
      <c r="A326" s="2" t="s">
        <v>1044</v>
      </c>
      <c r="B326" s="2">
        <v>52225</v>
      </c>
      <c r="C326" s="3">
        <v>45877.606782407405</v>
      </c>
      <c r="D326" s="2">
        <v>1111782760</v>
      </c>
      <c r="E326" s="2" t="s">
        <v>1810</v>
      </c>
      <c r="F326" s="2" t="s">
        <v>1809</v>
      </c>
      <c r="G326" s="2" t="s">
        <v>100</v>
      </c>
      <c r="H326" s="2" t="s">
        <v>1041</v>
      </c>
      <c r="I326" s="2" t="s">
        <v>345</v>
      </c>
      <c r="J326" s="2" t="s">
        <v>1808</v>
      </c>
    </row>
    <row r="327" spans="1:10" x14ac:dyDescent="0.35">
      <c r="A327" s="2" t="s">
        <v>1044</v>
      </c>
      <c r="B327" s="2">
        <v>52224</v>
      </c>
      <c r="C327" s="3">
        <v>45877.601886574077</v>
      </c>
      <c r="D327" s="2">
        <v>1002854414</v>
      </c>
      <c r="E327" s="2" t="s">
        <v>1807</v>
      </c>
      <c r="F327" s="2" t="s">
        <v>1806</v>
      </c>
      <c r="G327" s="2" t="s">
        <v>100</v>
      </c>
      <c r="H327" s="2" t="s">
        <v>1041</v>
      </c>
      <c r="I327" s="2" t="s">
        <v>345</v>
      </c>
      <c r="J327" s="2" t="s">
        <v>1805</v>
      </c>
    </row>
    <row r="328" spans="1:10" x14ac:dyDescent="0.35">
      <c r="A328" s="2" t="s">
        <v>1044</v>
      </c>
      <c r="B328" s="2">
        <v>52219</v>
      </c>
      <c r="C328" s="3">
        <v>45877.501770833333</v>
      </c>
      <c r="D328" s="2">
        <v>1076386975</v>
      </c>
      <c r="E328" s="2" t="s">
        <v>1804</v>
      </c>
      <c r="F328" s="2" t="s">
        <v>1803</v>
      </c>
      <c r="G328" s="2" t="s">
        <v>100</v>
      </c>
      <c r="H328" s="2" t="s">
        <v>1041</v>
      </c>
      <c r="I328" s="2" t="s">
        <v>345</v>
      </c>
      <c r="J328" s="2" t="s">
        <v>1802</v>
      </c>
    </row>
    <row r="329" spans="1:10" x14ac:dyDescent="0.35">
      <c r="A329" s="2" t="s">
        <v>1044</v>
      </c>
      <c r="B329" s="2">
        <v>52217</v>
      </c>
      <c r="C329" s="3">
        <v>45877.469027777777</v>
      </c>
      <c r="D329" s="2">
        <v>1036666254</v>
      </c>
      <c r="E329" s="2" t="s">
        <v>1801</v>
      </c>
      <c r="F329" s="2" t="s">
        <v>1800</v>
      </c>
      <c r="G329" s="2" t="s">
        <v>100</v>
      </c>
      <c r="H329" s="2" t="s">
        <v>1041</v>
      </c>
      <c r="I329" s="2" t="s">
        <v>345</v>
      </c>
      <c r="J329" s="2" t="s">
        <v>1799</v>
      </c>
    </row>
    <row r="330" spans="1:10" x14ac:dyDescent="0.35">
      <c r="A330" s="2" t="s">
        <v>1044</v>
      </c>
      <c r="B330" s="2">
        <v>52214</v>
      </c>
      <c r="C330" s="3">
        <v>45877.440092592595</v>
      </c>
      <c r="D330" s="2">
        <v>1018238146</v>
      </c>
      <c r="E330" s="2" t="s">
        <v>1798</v>
      </c>
      <c r="F330" s="2" t="s">
        <v>661</v>
      </c>
      <c r="G330" s="2" t="s">
        <v>100</v>
      </c>
      <c r="H330" s="2" t="s">
        <v>1041</v>
      </c>
      <c r="I330" s="2" t="s">
        <v>345</v>
      </c>
      <c r="J330" s="2" t="s">
        <v>1797</v>
      </c>
    </row>
    <row r="331" spans="1:10" x14ac:dyDescent="0.35">
      <c r="A331" s="2" t="s">
        <v>1044</v>
      </c>
      <c r="B331" s="2">
        <v>52212</v>
      </c>
      <c r="C331" s="3">
        <v>45877.423587962963</v>
      </c>
      <c r="D331" s="2">
        <v>1024549086</v>
      </c>
      <c r="E331" s="2" t="s">
        <v>1796</v>
      </c>
      <c r="F331" s="2" t="s">
        <v>1795</v>
      </c>
      <c r="G331" s="2" t="s">
        <v>100</v>
      </c>
      <c r="H331" s="2" t="s">
        <v>1041</v>
      </c>
      <c r="I331" s="2" t="s">
        <v>345</v>
      </c>
      <c r="J331" s="2" t="s">
        <v>1794</v>
      </c>
    </row>
    <row r="332" spans="1:10" x14ac:dyDescent="0.35">
      <c r="A332" s="2" t="s">
        <v>1044</v>
      </c>
      <c r="B332" s="2">
        <v>52211</v>
      </c>
      <c r="C332" s="3">
        <v>45877.379374999997</v>
      </c>
      <c r="D332" s="2">
        <v>1041611748</v>
      </c>
      <c r="E332" s="2" t="s">
        <v>1793</v>
      </c>
      <c r="F332" s="2" t="s">
        <v>1792</v>
      </c>
      <c r="G332" s="2" t="s">
        <v>100</v>
      </c>
      <c r="H332" s="2" t="s">
        <v>1041</v>
      </c>
      <c r="I332" s="2" t="s">
        <v>345</v>
      </c>
      <c r="J332" s="2" t="s">
        <v>1791</v>
      </c>
    </row>
    <row r="333" spans="1:10" x14ac:dyDescent="0.35">
      <c r="A333" s="2" t="s">
        <v>1044</v>
      </c>
      <c r="B333" s="2">
        <v>52205</v>
      </c>
      <c r="C333" s="3">
        <v>45877.25880787037</v>
      </c>
      <c r="D333" s="2">
        <v>1000398982</v>
      </c>
      <c r="E333" s="2" t="s">
        <v>1790</v>
      </c>
      <c r="F333" s="2" t="s">
        <v>1789</v>
      </c>
      <c r="G333" s="2" t="s">
        <v>100</v>
      </c>
      <c r="H333" s="2" t="s">
        <v>1041</v>
      </c>
      <c r="I333" s="2" t="s">
        <v>345</v>
      </c>
      <c r="J333" s="2" t="s">
        <v>1788</v>
      </c>
    </row>
    <row r="334" spans="1:10" x14ac:dyDescent="0.35">
      <c r="A334" s="2" t="s">
        <v>1044</v>
      </c>
      <c r="B334" s="2">
        <v>52200</v>
      </c>
      <c r="C334" s="3">
        <v>45876.700821759259</v>
      </c>
      <c r="D334" s="2">
        <v>3007351335</v>
      </c>
      <c r="E334" s="2" t="s">
        <v>1787</v>
      </c>
      <c r="F334" s="2" t="s">
        <v>1784</v>
      </c>
      <c r="G334" s="2" t="s">
        <v>100</v>
      </c>
      <c r="H334" s="2" t="s">
        <v>1041</v>
      </c>
      <c r="I334" s="2" t="s">
        <v>345</v>
      </c>
      <c r="J334" s="2" t="s">
        <v>1786</v>
      </c>
    </row>
    <row r="335" spans="1:10" x14ac:dyDescent="0.35">
      <c r="A335" s="2" t="s">
        <v>1044</v>
      </c>
      <c r="B335" s="2">
        <v>52198</v>
      </c>
      <c r="C335" s="3">
        <v>45876.434351851851</v>
      </c>
      <c r="D335" s="2">
        <v>1054866986</v>
      </c>
      <c r="E335" s="2" t="s">
        <v>1785</v>
      </c>
      <c r="F335" s="2" t="s">
        <v>1784</v>
      </c>
      <c r="G335" s="2" t="s">
        <v>100</v>
      </c>
      <c r="H335" s="2" t="s">
        <v>1041</v>
      </c>
      <c r="I335" s="2" t="s">
        <v>345</v>
      </c>
      <c r="J335" s="2" t="s">
        <v>1783</v>
      </c>
    </row>
    <row r="336" spans="1:10" x14ac:dyDescent="0.35">
      <c r="A336" s="2" t="s">
        <v>1044</v>
      </c>
      <c r="B336" s="2">
        <v>52197</v>
      </c>
      <c r="C336" s="3">
        <v>45876.40828703704</v>
      </c>
      <c r="D336" s="2">
        <v>1152450167</v>
      </c>
      <c r="E336" s="2" t="s">
        <v>1782</v>
      </c>
      <c r="F336" s="2" t="s">
        <v>1781</v>
      </c>
      <c r="G336" s="2" t="s">
        <v>100</v>
      </c>
      <c r="H336" s="2" t="s">
        <v>1041</v>
      </c>
      <c r="I336" s="2" t="s">
        <v>345</v>
      </c>
      <c r="J336" s="2" t="s">
        <v>1780</v>
      </c>
    </row>
    <row r="337" spans="1:10" x14ac:dyDescent="0.35">
      <c r="A337" s="2" t="s">
        <v>1044</v>
      </c>
      <c r="B337" s="2">
        <v>52196</v>
      </c>
      <c r="C337" s="3">
        <v>45875.88045138889</v>
      </c>
      <c r="D337" s="2">
        <v>1015067711</v>
      </c>
      <c r="E337" s="2" t="s">
        <v>988</v>
      </c>
      <c r="F337" s="2" t="s">
        <v>1779</v>
      </c>
      <c r="G337" s="2" t="s">
        <v>100</v>
      </c>
      <c r="H337" s="2" t="s">
        <v>1041</v>
      </c>
      <c r="I337" s="2" t="s">
        <v>345</v>
      </c>
      <c r="J337" s="2" t="s">
        <v>1778</v>
      </c>
    </row>
    <row r="338" spans="1:10" x14ac:dyDescent="0.35">
      <c r="A338" s="2" t="s">
        <v>1044</v>
      </c>
      <c r="B338" s="2">
        <v>52195</v>
      </c>
      <c r="C338" s="3">
        <v>45875.772256944445</v>
      </c>
      <c r="D338" s="2">
        <v>1039466797</v>
      </c>
      <c r="E338" s="2" t="s">
        <v>1777</v>
      </c>
      <c r="F338" s="2" t="s">
        <v>1776</v>
      </c>
      <c r="G338" s="2" t="s">
        <v>100</v>
      </c>
      <c r="H338" s="2" t="s">
        <v>1041</v>
      </c>
      <c r="I338" s="2" t="s">
        <v>345</v>
      </c>
      <c r="J338" s="2" t="s">
        <v>1775</v>
      </c>
    </row>
    <row r="339" spans="1:10" x14ac:dyDescent="0.35">
      <c r="A339" s="2" t="s">
        <v>1044</v>
      </c>
      <c r="B339" s="2">
        <v>52194</v>
      </c>
      <c r="C339" s="3">
        <v>45875.749259259261</v>
      </c>
      <c r="D339" s="2">
        <v>1000440738</v>
      </c>
      <c r="E339" s="2" t="s">
        <v>1774</v>
      </c>
      <c r="F339" s="2" t="s">
        <v>1773</v>
      </c>
      <c r="G339" s="2" t="s">
        <v>100</v>
      </c>
      <c r="H339" s="2" t="s">
        <v>1041</v>
      </c>
      <c r="I339" s="2" t="s">
        <v>345</v>
      </c>
      <c r="J339" s="2" t="s">
        <v>1772</v>
      </c>
    </row>
    <row r="340" spans="1:10" x14ac:dyDescent="0.35">
      <c r="A340" s="2" t="s">
        <v>1044</v>
      </c>
      <c r="B340" s="2">
        <v>52191</v>
      </c>
      <c r="C340" s="3">
        <v>45875.659143518518</v>
      </c>
      <c r="D340" s="2">
        <v>1020464136</v>
      </c>
      <c r="E340" s="2" t="s">
        <v>1771</v>
      </c>
      <c r="F340" s="2" t="s">
        <v>1770</v>
      </c>
      <c r="G340" s="2" t="s">
        <v>100</v>
      </c>
      <c r="H340" s="2" t="s">
        <v>1041</v>
      </c>
      <c r="I340" s="2" t="s">
        <v>345</v>
      </c>
      <c r="J340" s="2" t="s">
        <v>1769</v>
      </c>
    </row>
    <row r="341" spans="1:10" x14ac:dyDescent="0.35">
      <c r="A341" s="2" t="s">
        <v>1044</v>
      </c>
      <c r="B341" s="2">
        <v>52188</v>
      </c>
      <c r="C341" s="3">
        <v>45875.551122685189</v>
      </c>
      <c r="D341" s="2">
        <v>1003044396</v>
      </c>
      <c r="E341" s="2" t="s">
        <v>1768</v>
      </c>
      <c r="F341" s="2" t="s">
        <v>1150</v>
      </c>
      <c r="G341" s="2" t="s">
        <v>100</v>
      </c>
      <c r="H341" s="2" t="s">
        <v>1041</v>
      </c>
      <c r="I341" s="2" t="s">
        <v>345</v>
      </c>
      <c r="J341" s="2" t="s">
        <v>1767</v>
      </c>
    </row>
    <row r="342" spans="1:10" x14ac:dyDescent="0.35">
      <c r="A342" s="2" t="s">
        <v>1044</v>
      </c>
      <c r="B342" s="2">
        <v>52184</v>
      </c>
      <c r="C342" s="3">
        <v>45875.455543981479</v>
      </c>
      <c r="D342" s="2">
        <v>1152471230</v>
      </c>
      <c r="E342" s="2" t="s">
        <v>1766</v>
      </c>
      <c r="F342" s="2" t="s">
        <v>1765</v>
      </c>
      <c r="G342" s="2" t="s">
        <v>100</v>
      </c>
      <c r="H342" s="2" t="s">
        <v>1041</v>
      </c>
      <c r="I342" s="2" t="s">
        <v>345</v>
      </c>
      <c r="J342" s="2" t="s">
        <v>1764</v>
      </c>
    </row>
    <row r="343" spans="1:10" x14ac:dyDescent="0.35">
      <c r="A343" s="2" t="s">
        <v>1044</v>
      </c>
      <c r="B343" s="2">
        <v>52182</v>
      </c>
      <c r="C343" s="3">
        <v>45875.447118055556</v>
      </c>
      <c r="D343" s="2">
        <v>1037669301</v>
      </c>
      <c r="E343" s="2" t="s">
        <v>1763</v>
      </c>
      <c r="F343" s="2" t="s">
        <v>1762</v>
      </c>
      <c r="G343" s="2" t="s">
        <v>100</v>
      </c>
      <c r="H343" s="2" t="s">
        <v>1041</v>
      </c>
      <c r="I343" s="2" t="s">
        <v>345</v>
      </c>
      <c r="J343" s="2" t="s">
        <v>1761</v>
      </c>
    </row>
    <row r="344" spans="1:10" x14ac:dyDescent="0.35">
      <c r="A344" s="2" t="s">
        <v>1044</v>
      </c>
      <c r="B344" s="2">
        <v>52180</v>
      </c>
      <c r="C344" s="3">
        <v>45875.417048611111</v>
      </c>
      <c r="D344" s="2">
        <v>1128269904</v>
      </c>
      <c r="E344" s="2" t="s">
        <v>1760</v>
      </c>
      <c r="F344" s="2" t="s">
        <v>1610</v>
      </c>
      <c r="G344" s="2" t="s">
        <v>100</v>
      </c>
      <c r="H344" s="2" t="s">
        <v>1041</v>
      </c>
      <c r="I344" s="2" t="s">
        <v>345</v>
      </c>
      <c r="J344" s="2" t="s">
        <v>1759</v>
      </c>
    </row>
    <row r="345" spans="1:10" x14ac:dyDescent="0.35">
      <c r="A345" s="2" t="s">
        <v>1044</v>
      </c>
      <c r="B345" s="2">
        <v>52177</v>
      </c>
      <c r="C345" s="3">
        <v>45875.356631944444</v>
      </c>
      <c r="D345" s="2">
        <v>1001369810</v>
      </c>
      <c r="E345" s="2" t="s">
        <v>1758</v>
      </c>
      <c r="F345" s="2" t="s">
        <v>1757</v>
      </c>
      <c r="G345" s="2" t="s">
        <v>100</v>
      </c>
      <c r="H345" s="2" t="s">
        <v>1041</v>
      </c>
      <c r="I345" s="2" t="s">
        <v>345</v>
      </c>
      <c r="J345" s="2" t="s">
        <v>1756</v>
      </c>
    </row>
    <row r="346" spans="1:10" x14ac:dyDescent="0.35">
      <c r="A346" s="2" t="s">
        <v>1044</v>
      </c>
      <c r="B346" s="2">
        <v>52176</v>
      </c>
      <c r="C346" s="3">
        <v>45875.310636574075</v>
      </c>
      <c r="D346" s="2">
        <v>1053832124</v>
      </c>
      <c r="E346" s="2" t="s">
        <v>1755</v>
      </c>
      <c r="F346" s="2" t="s">
        <v>1754</v>
      </c>
      <c r="G346" s="2" t="s">
        <v>100</v>
      </c>
      <c r="H346" s="2" t="s">
        <v>1041</v>
      </c>
      <c r="I346" s="2" t="s">
        <v>345</v>
      </c>
      <c r="J346" s="2" t="s">
        <v>1753</v>
      </c>
    </row>
    <row r="347" spans="1:10" x14ac:dyDescent="0.35">
      <c r="A347" s="2" t="s">
        <v>1044</v>
      </c>
      <c r="B347" s="2">
        <v>52174</v>
      </c>
      <c r="C347" s="3">
        <v>45875.230034722219</v>
      </c>
      <c r="D347" s="2">
        <v>1000869609</v>
      </c>
      <c r="E347" s="2" t="s">
        <v>1752</v>
      </c>
      <c r="F347" s="2" t="s">
        <v>1192</v>
      </c>
      <c r="G347" s="2" t="s">
        <v>100</v>
      </c>
      <c r="H347" s="2" t="s">
        <v>1041</v>
      </c>
      <c r="I347" s="2" t="s">
        <v>345</v>
      </c>
      <c r="J347" s="2" t="s">
        <v>1751</v>
      </c>
    </row>
    <row r="348" spans="1:10" x14ac:dyDescent="0.35">
      <c r="A348" s="2" t="s">
        <v>1044</v>
      </c>
      <c r="B348" s="2">
        <v>52172</v>
      </c>
      <c r="C348" s="3">
        <v>45874.903645833336</v>
      </c>
      <c r="D348" s="2">
        <v>1040734475</v>
      </c>
      <c r="E348" s="2" t="s">
        <v>1750</v>
      </c>
      <c r="F348" s="2" t="s">
        <v>1749</v>
      </c>
      <c r="G348" s="2" t="s">
        <v>100</v>
      </c>
      <c r="H348" s="2" t="s">
        <v>1041</v>
      </c>
      <c r="I348" s="2" t="s">
        <v>345</v>
      </c>
      <c r="J348" s="2" t="s">
        <v>1748</v>
      </c>
    </row>
    <row r="349" spans="1:10" x14ac:dyDescent="0.35">
      <c r="A349" s="2" t="s">
        <v>1044</v>
      </c>
      <c r="B349" s="2">
        <v>52171</v>
      </c>
      <c r="C349" s="3">
        <v>45874.873287037037</v>
      </c>
      <c r="D349" s="2">
        <v>1000534227</v>
      </c>
      <c r="E349" s="2" t="s">
        <v>1747</v>
      </c>
      <c r="F349" s="2" t="s">
        <v>1746</v>
      </c>
      <c r="G349" s="2" t="s">
        <v>100</v>
      </c>
      <c r="H349" s="2" t="s">
        <v>1041</v>
      </c>
      <c r="I349" s="2" t="s">
        <v>345</v>
      </c>
      <c r="J349" s="2" t="s">
        <v>1745</v>
      </c>
    </row>
    <row r="350" spans="1:10" x14ac:dyDescent="0.35">
      <c r="A350" s="2" t="s">
        <v>1044</v>
      </c>
      <c r="B350" s="2">
        <v>52169</v>
      </c>
      <c r="C350" s="3">
        <v>45874.814826388887</v>
      </c>
      <c r="D350" s="2">
        <v>1146440800</v>
      </c>
      <c r="E350" s="2" t="s">
        <v>1744</v>
      </c>
      <c r="F350" s="2" t="s">
        <v>1743</v>
      </c>
      <c r="G350" s="2" t="s">
        <v>100</v>
      </c>
      <c r="H350" s="2" t="s">
        <v>1041</v>
      </c>
      <c r="I350" s="2" t="s">
        <v>345</v>
      </c>
      <c r="J350" s="2" t="s">
        <v>1742</v>
      </c>
    </row>
    <row r="351" spans="1:10" x14ac:dyDescent="0.35">
      <c r="A351" s="2" t="s">
        <v>1044</v>
      </c>
      <c r="B351" s="2">
        <v>52168</v>
      </c>
      <c r="C351" s="3">
        <v>45874.810671296298</v>
      </c>
      <c r="D351" s="2">
        <v>1003006537</v>
      </c>
      <c r="E351" s="2" t="s">
        <v>1741</v>
      </c>
      <c r="F351" s="2" t="s">
        <v>1740</v>
      </c>
      <c r="G351" s="2" t="s">
        <v>100</v>
      </c>
      <c r="H351" s="2" t="s">
        <v>1041</v>
      </c>
      <c r="I351" s="2" t="s">
        <v>345</v>
      </c>
      <c r="J351" s="2" t="s">
        <v>1739</v>
      </c>
    </row>
    <row r="352" spans="1:10" x14ac:dyDescent="0.35">
      <c r="A352" s="2" t="s">
        <v>1044</v>
      </c>
      <c r="B352" s="2">
        <v>52165</v>
      </c>
      <c r="C352" s="3">
        <v>45874.725046296298</v>
      </c>
      <c r="D352" s="2">
        <v>1128224393</v>
      </c>
      <c r="E352" s="2" t="s">
        <v>1738</v>
      </c>
      <c r="F352" s="2" t="s">
        <v>1737</v>
      </c>
      <c r="G352" s="2" t="s">
        <v>100</v>
      </c>
      <c r="H352" s="2" t="s">
        <v>1041</v>
      </c>
      <c r="I352" s="2" t="s">
        <v>345</v>
      </c>
      <c r="J352" s="2" t="s">
        <v>1736</v>
      </c>
    </row>
    <row r="353" spans="1:10" x14ac:dyDescent="0.35">
      <c r="A353" s="2" t="s">
        <v>1044</v>
      </c>
      <c r="B353" s="2">
        <v>52164</v>
      </c>
      <c r="C353" s="3">
        <v>45874.691400462965</v>
      </c>
      <c r="D353" s="2">
        <v>1087805054</v>
      </c>
      <c r="E353" s="2" t="s">
        <v>1735</v>
      </c>
      <c r="F353" s="2" t="s">
        <v>1734</v>
      </c>
      <c r="G353" s="2" t="s">
        <v>100</v>
      </c>
      <c r="H353" s="2" t="s">
        <v>1041</v>
      </c>
      <c r="I353" s="2" t="s">
        <v>345</v>
      </c>
      <c r="J353" s="2" t="s">
        <v>1733</v>
      </c>
    </row>
    <row r="354" spans="1:10" x14ac:dyDescent="0.35">
      <c r="A354" s="2" t="s">
        <v>1044</v>
      </c>
      <c r="B354" s="2">
        <v>52160</v>
      </c>
      <c r="C354" s="3">
        <v>45874.653391203705</v>
      </c>
      <c r="D354" s="2">
        <v>1001457173</v>
      </c>
      <c r="E354" s="2" t="s">
        <v>1732</v>
      </c>
      <c r="F354" s="2" t="s">
        <v>1731</v>
      </c>
      <c r="G354" s="2" t="s">
        <v>100</v>
      </c>
      <c r="H354" s="2" t="s">
        <v>1041</v>
      </c>
      <c r="I354" s="2" t="s">
        <v>345</v>
      </c>
      <c r="J354" s="2" t="s">
        <v>1730</v>
      </c>
    </row>
    <row r="355" spans="1:10" x14ac:dyDescent="0.35">
      <c r="A355" s="2" t="s">
        <v>1044</v>
      </c>
      <c r="B355" s="2">
        <v>52157</v>
      </c>
      <c r="C355" s="3">
        <v>45874.502060185187</v>
      </c>
      <c r="D355" s="2">
        <v>1020404728</v>
      </c>
      <c r="E355" s="2" t="s">
        <v>1729</v>
      </c>
      <c r="F355" s="2" t="s">
        <v>1728</v>
      </c>
      <c r="G355" s="2" t="s">
        <v>100</v>
      </c>
      <c r="H355" s="2" t="s">
        <v>1041</v>
      </c>
      <c r="I355" s="2" t="s">
        <v>345</v>
      </c>
      <c r="J355" s="2" t="s">
        <v>1727</v>
      </c>
    </row>
    <row r="356" spans="1:10" x14ac:dyDescent="0.35">
      <c r="A356" s="2" t="s">
        <v>1044</v>
      </c>
      <c r="B356" s="2">
        <v>52156</v>
      </c>
      <c r="C356" s="3">
        <v>45874.489687499998</v>
      </c>
      <c r="D356" s="2">
        <v>1038358809</v>
      </c>
      <c r="E356" s="2" t="s">
        <v>1726</v>
      </c>
      <c r="F356" s="2" t="s">
        <v>1725</v>
      </c>
      <c r="G356" s="2" t="s">
        <v>100</v>
      </c>
      <c r="H356" s="2" t="s">
        <v>1041</v>
      </c>
      <c r="I356" s="2" t="s">
        <v>345</v>
      </c>
      <c r="J356" s="2" t="s">
        <v>1724</v>
      </c>
    </row>
    <row r="357" spans="1:10" x14ac:dyDescent="0.35">
      <c r="A357" s="2" t="s">
        <v>1044</v>
      </c>
      <c r="B357" s="2">
        <v>52152</v>
      </c>
      <c r="C357" s="3">
        <v>45874.439456018517</v>
      </c>
      <c r="D357" s="2">
        <v>1214719395</v>
      </c>
      <c r="E357" s="2" t="s">
        <v>1723</v>
      </c>
      <c r="F357" s="2" t="s">
        <v>1722</v>
      </c>
      <c r="G357" s="2" t="s">
        <v>100</v>
      </c>
      <c r="H357" s="2" t="s">
        <v>1041</v>
      </c>
      <c r="I357" s="2" t="s">
        <v>345</v>
      </c>
      <c r="J357" s="2" t="s">
        <v>1721</v>
      </c>
    </row>
    <row r="358" spans="1:10" x14ac:dyDescent="0.35">
      <c r="A358" s="2" t="s">
        <v>1044</v>
      </c>
      <c r="B358" s="2">
        <v>52147</v>
      </c>
      <c r="C358" s="3">
        <v>45874.352743055555</v>
      </c>
      <c r="D358" s="2">
        <v>312628</v>
      </c>
      <c r="E358" s="2" t="s">
        <v>1720</v>
      </c>
      <c r="F358" s="2" t="s">
        <v>1719</v>
      </c>
      <c r="G358" s="2" t="s">
        <v>100</v>
      </c>
      <c r="H358" s="2" t="s">
        <v>1041</v>
      </c>
      <c r="I358" s="2" t="s">
        <v>345</v>
      </c>
      <c r="J358" s="2" t="s">
        <v>1718</v>
      </c>
    </row>
    <row r="359" spans="1:10" x14ac:dyDescent="0.35">
      <c r="A359" s="2" t="s">
        <v>1044</v>
      </c>
      <c r="B359" s="2">
        <v>52146</v>
      </c>
      <c r="C359" s="3">
        <v>45874.346307870372</v>
      </c>
      <c r="D359" s="2">
        <v>1039886269</v>
      </c>
      <c r="E359" s="2" t="s">
        <v>1717</v>
      </c>
      <c r="F359" s="2" t="s">
        <v>1716</v>
      </c>
      <c r="G359" s="2" t="s">
        <v>100</v>
      </c>
      <c r="H359" s="2" t="s">
        <v>1041</v>
      </c>
      <c r="I359" s="2" t="s">
        <v>345</v>
      </c>
      <c r="J359" s="2" t="s">
        <v>1715</v>
      </c>
    </row>
    <row r="360" spans="1:10" x14ac:dyDescent="0.35">
      <c r="A360" s="2" t="s">
        <v>1044</v>
      </c>
      <c r="B360" s="2">
        <v>52145</v>
      </c>
      <c r="C360" s="3">
        <v>45874.328981481478</v>
      </c>
      <c r="D360" s="2">
        <v>1123623305</v>
      </c>
      <c r="E360" s="2" t="s">
        <v>1714</v>
      </c>
      <c r="F360" s="2" t="s">
        <v>1713</v>
      </c>
      <c r="G360" s="2" t="s">
        <v>100</v>
      </c>
      <c r="H360" s="2" t="s">
        <v>1041</v>
      </c>
      <c r="I360" s="2" t="s">
        <v>345</v>
      </c>
      <c r="J360" s="2" t="s">
        <v>1712</v>
      </c>
    </row>
    <row r="361" spans="1:10" x14ac:dyDescent="0.35">
      <c r="A361" s="2" t="s">
        <v>1044</v>
      </c>
      <c r="B361" s="2">
        <v>52142</v>
      </c>
      <c r="C361" s="3">
        <v>45874.265185185184</v>
      </c>
      <c r="D361" s="2">
        <v>1001457280</v>
      </c>
      <c r="E361" s="2" t="s">
        <v>1711</v>
      </c>
      <c r="F361" s="2" t="s">
        <v>1710</v>
      </c>
      <c r="G361" s="2" t="s">
        <v>100</v>
      </c>
      <c r="H361" s="2" t="s">
        <v>1041</v>
      </c>
      <c r="I361" s="2" t="s">
        <v>345</v>
      </c>
      <c r="J361" s="2" t="s">
        <v>1079</v>
      </c>
    </row>
    <row r="362" spans="1:10" x14ac:dyDescent="0.35">
      <c r="A362" s="2" t="s">
        <v>1044</v>
      </c>
      <c r="B362" s="2">
        <v>52141</v>
      </c>
      <c r="C362" s="3">
        <v>45874.117719907408</v>
      </c>
      <c r="D362" s="2">
        <v>1128436999</v>
      </c>
      <c r="E362" s="2" t="s">
        <v>1709</v>
      </c>
      <c r="F362" s="2" t="s">
        <v>1708</v>
      </c>
      <c r="G362" s="2" t="s">
        <v>100</v>
      </c>
      <c r="H362" s="2" t="s">
        <v>1041</v>
      </c>
      <c r="I362" s="2" t="s">
        <v>345</v>
      </c>
      <c r="J362" s="2" t="s">
        <v>1707</v>
      </c>
    </row>
    <row r="363" spans="1:10" x14ac:dyDescent="0.35">
      <c r="A363" s="2" t="s">
        <v>1044</v>
      </c>
      <c r="B363" s="2">
        <v>52140</v>
      </c>
      <c r="C363" s="3">
        <v>45874.050023148149</v>
      </c>
      <c r="D363" s="2">
        <v>1152456539</v>
      </c>
      <c r="E363" s="2" t="s">
        <v>1706</v>
      </c>
      <c r="F363" s="2" t="s">
        <v>1705</v>
      </c>
      <c r="G363" s="2" t="s">
        <v>100</v>
      </c>
      <c r="H363" s="2" t="s">
        <v>1041</v>
      </c>
      <c r="I363" s="2" t="s">
        <v>345</v>
      </c>
      <c r="J363" s="2" t="s">
        <v>1704</v>
      </c>
    </row>
    <row r="364" spans="1:10" x14ac:dyDescent="0.35">
      <c r="A364" s="2" t="s">
        <v>1044</v>
      </c>
      <c r="B364" s="2">
        <v>52137</v>
      </c>
      <c r="C364" s="3">
        <v>45873.758310185185</v>
      </c>
      <c r="D364" s="2">
        <v>1000549781</v>
      </c>
      <c r="E364" s="2" t="s">
        <v>1703</v>
      </c>
      <c r="F364" s="2" t="s">
        <v>1342</v>
      </c>
      <c r="G364" s="2" t="s">
        <v>100</v>
      </c>
      <c r="H364" s="2" t="s">
        <v>1041</v>
      </c>
      <c r="I364" s="2" t="s">
        <v>345</v>
      </c>
      <c r="J364" s="2" t="s">
        <v>1702</v>
      </c>
    </row>
    <row r="365" spans="1:10" x14ac:dyDescent="0.35">
      <c r="A365" s="2" t="s">
        <v>1044</v>
      </c>
      <c r="B365" s="2">
        <v>52128</v>
      </c>
      <c r="C365" s="3">
        <v>45873.599189814813</v>
      </c>
      <c r="D365" s="2">
        <v>1001667638</v>
      </c>
      <c r="E365" s="2" t="s">
        <v>1701</v>
      </c>
      <c r="F365" s="2" t="s">
        <v>1700</v>
      </c>
      <c r="G365" s="2" t="s">
        <v>100</v>
      </c>
      <c r="H365" s="2" t="s">
        <v>1041</v>
      </c>
      <c r="I365" s="2" t="s">
        <v>345</v>
      </c>
      <c r="J365" s="2" t="s">
        <v>1699</v>
      </c>
    </row>
    <row r="366" spans="1:10" x14ac:dyDescent="0.35">
      <c r="A366" s="2" t="s">
        <v>1044</v>
      </c>
      <c r="B366" s="2">
        <v>52126</v>
      </c>
      <c r="C366" s="3">
        <v>45873.585729166669</v>
      </c>
      <c r="D366" s="2">
        <v>1098667669</v>
      </c>
      <c r="E366" s="2" t="s">
        <v>1698</v>
      </c>
      <c r="F366" s="2" t="s">
        <v>1044</v>
      </c>
      <c r="G366" s="2" t="s">
        <v>100</v>
      </c>
      <c r="H366" s="2" t="s">
        <v>1041</v>
      </c>
      <c r="I366" s="2" t="s">
        <v>345</v>
      </c>
      <c r="J366" s="2" t="s">
        <v>1697</v>
      </c>
    </row>
    <row r="367" spans="1:10" x14ac:dyDescent="0.35">
      <c r="A367" s="2" t="s">
        <v>1044</v>
      </c>
      <c r="B367" s="2">
        <v>52118</v>
      </c>
      <c r="C367" s="3">
        <v>45873.437916666669</v>
      </c>
      <c r="D367" s="2">
        <v>1013581818</v>
      </c>
      <c r="E367" s="2" t="s">
        <v>1696</v>
      </c>
      <c r="F367" s="2" t="s">
        <v>1098</v>
      </c>
      <c r="G367" s="2" t="s">
        <v>100</v>
      </c>
      <c r="H367" s="2" t="s">
        <v>1041</v>
      </c>
      <c r="I367" s="2" t="s">
        <v>345</v>
      </c>
      <c r="J367" s="2" t="s">
        <v>1695</v>
      </c>
    </row>
    <row r="368" spans="1:10" x14ac:dyDescent="0.35">
      <c r="A368" s="2" t="s">
        <v>1044</v>
      </c>
      <c r="B368" s="2">
        <v>52114</v>
      </c>
      <c r="C368" s="3">
        <v>45873.402685185189</v>
      </c>
      <c r="D368" s="2">
        <v>51953153</v>
      </c>
      <c r="E368" s="2" t="s">
        <v>1694</v>
      </c>
      <c r="F368" s="2" t="s">
        <v>1693</v>
      </c>
      <c r="G368" s="2" t="s">
        <v>100</v>
      </c>
      <c r="H368" s="2" t="s">
        <v>1041</v>
      </c>
      <c r="I368" s="2" t="s">
        <v>345</v>
      </c>
      <c r="J368" s="2" t="s">
        <v>1692</v>
      </c>
    </row>
    <row r="369" spans="1:10" x14ac:dyDescent="0.35">
      <c r="A369" s="2" t="s">
        <v>1044</v>
      </c>
      <c r="B369" s="2">
        <v>52109</v>
      </c>
      <c r="C369" s="3">
        <v>45873.305856481478</v>
      </c>
      <c r="D369" s="2">
        <v>1036642288</v>
      </c>
      <c r="E369" s="2" t="s">
        <v>1691</v>
      </c>
      <c r="F369" s="2" t="s">
        <v>1690</v>
      </c>
      <c r="G369" s="2" t="s">
        <v>100</v>
      </c>
      <c r="H369" s="2" t="s">
        <v>1041</v>
      </c>
      <c r="I369" s="2" t="s">
        <v>345</v>
      </c>
      <c r="J369" s="2" t="s">
        <v>1689</v>
      </c>
    </row>
    <row r="370" spans="1:10" x14ac:dyDescent="0.35">
      <c r="A370" s="2" t="s">
        <v>1044</v>
      </c>
      <c r="B370" s="2">
        <v>52105</v>
      </c>
      <c r="C370" s="3">
        <v>45872.967986111114</v>
      </c>
      <c r="D370" s="2">
        <v>1104259433</v>
      </c>
      <c r="E370" s="2" t="s">
        <v>1688</v>
      </c>
      <c r="F370" s="2" t="s">
        <v>1236</v>
      </c>
      <c r="G370" s="2" t="s">
        <v>100</v>
      </c>
      <c r="H370" s="2" t="s">
        <v>1041</v>
      </c>
      <c r="I370" s="2" t="s">
        <v>345</v>
      </c>
      <c r="J370" s="2" t="s">
        <v>1687</v>
      </c>
    </row>
    <row r="371" spans="1:10" x14ac:dyDescent="0.35">
      <c r="A371" s="2" t="s">
        <v>1044</v>
      </c>
      <c r="B371" s="2">
        <v>52103</v>
      </c>
      <c r="C371" s="3">
        <v>45872.819652777776</v>
      </c>
      <c r="D371" s="2">
        <v>1054856400</v>
      </c>
      <c r="E371" s="2" t="s">
        <v>1686</v>
      </c>
      <c r="F371" s="2" t="s">
        <v>1388</v>
      </c>
      <c r="G371" s="2" t="s">
        <v>100</v>
      </c>
      <c r="H371" s="2" t="s">
        <v>1041</v>
      </c>
      <c r="I371" s="2" t="s">
        <v>345</v>
      </c>
      <c r="J371" s="2" t="s">
        <v>1685</v>
      </c>
    </row>
    <row r="372" spans="1:10" x14ac:dyDescent="0.35">
      <c r="A372" s="2" t="s">
        <v>1044</v>
      </c>
      <c r="B372" s="2">
        <v>52102</v>
      </c>
      <c r="C372" s="3">
        <v>45872.490185185183</v>
      </c>
      <c r="D372" s="2">
        <v>1001478740</v>
      </c>
      <c r="E372" s="2" t="s">
        <v>1684</v>
      </c>
      <c r="F372" s="2" t="s">
        <v>1683</v>
      </c>
      <c r="G372" s="2" t="s">
        <v>100</v>
      </c>
      <c r="H372" s="2" t="s">
        <v>1041</v>
      </c>
      <c r="I372" s="2" t="s">
        <v>345</v>
      </c>
      <c r="J372" s="2" t="s">
        <v>1682</v>
      </c>
    </row>
    <row r="373" spans="1:10" x14ac:dyDescent="0.35">
      <c r="A373" s="2" t="s">
        <v>1044</v>
      </c>
      <c r="B373" s="2">
        <v>52100</v>
      </c>
      <c r="C373" s="3">
        <v>45871.710393518515</v>
      </c>
      <c r="D373" s="2">
        <v>1001667679</v>
      </c>
      <c r="E373" s="2" t="s">
        <v>1681</v>
      </c>
      <c r="F373" s="2" t="s">
        <v>1680</v>
      </c>
      <c r="G373" s="2" t="s">
        <v>100</v>
      </c>
      <c r="H373" s="2" t="s">
        <v>1041</v>
      </c>
      <c r="I373" s="2" t="s">
        <v>345</v>
      </c>
      <c r="J373" s="2" t="s">
        <v>1679</v>
      </c>
    </row>
    <row r="374" spans="1:10" x14ac:dyDescent="0.35">
      <c r="A374" s="2" t="s">
        <v>1044</v>
      </c>
      <c r="B374" s="2">
        <v>52098</v>
      </c>
      <c r="C374" s="3">
        <v>45871.375393518516</v>
      </c>
      <c r="D374" s="2">
        <v>1040751009</v>
      </c>
      <c r="E374" s="2" t="s">
        <v>1678</v>
      </c>
      <c r="F374" s="2" t="s">
        <v>1677</v>
      </c>
      <c r="G374" s="2" t="s">
        <v>100</v>
      </c>
      <c r="H374" s="2" t="s">
        <v>1041</v>
      </c>
      <c r="I374" s="2" t="s">
        <v>345</v>
      </c>
      <c r="J374" s="2" t="s">
        <v>1676</v>
      </c>
    </row>
    <row r="375" spans="1:10" x14ac:dyDescent="0.35">
      <c r="A375" s="2" t="s">
        <v>1044</v>
      </c>
      <c r="B375" s="2">
        <v>52097</v>
      </c>
      <c r="C375" s="3">
        <v>45871.330891203703</v>
      </c>
      <c r="D375" s="2">
        <v>1037597366</v>
      </c>
      <c r="E375" s="2" t="s">
        <v>1675</v>
      </c>
      <c r="F375" s="2" t="s">
        <v>1674</v>
      </c>
      <c r="G375" s="2" t="s">
        <v>100</v>
      </c>
      <c r="H375" s="2" t="s">
        <v>1041</v>
      </c>
      <c r="I375" s="2" t="s">
        <v>345</v>
      </c>
      <c r="J375" s="2" t="s">
        <v>1673</v>
      </c>
    </row>
    <row r="376" spans="1:10" x14ac:dyDescent="0.35">
      <c r="A376" s="2" t="s">
        <v>1044</v>
      </c>
      <c r="B376" s="2">
        <v>52096</v>
      </c>
      <c r="C376" s="3">
        <v>45871.254351851851</v>
      </c>
      <c r="D376" s="2">
        <v>1007493195</v>
      </c>
      <c r="E376" s="2" t="s">
        <v>1672</v>
      </c>
      <c r="F376" s="2" t="s">
        <v>1671</v>
      </c>
      <c r="G376" s="2" t="s">
        <v>100</v>
      </c>
      <c r="H376" s="2" t="s">
        <v>1041</v>
      </c>
      <c r="I376" s="2" t="s">
        <v>345</v>
      </c>
      <c r="J376" s="2" t="s">
        <v>1670</v>
      </c>
    </row>
    <row r="377" spans="1:10" x14ac:dyDescent="0.35">
      <c r="A377" s="2" t="s">
        <v>1044</v>
      </c>
      <c r="B377" s="2">
        <v>52095</v>
      </c>
      <c r="C377" s="3">
        <v>45870.970451388886</v>
      </c>
      <c r="D377" s="2">
        <v>1020487785</v>
      </c>
      <c r="E377" s="2" t="s">
        <v>1669</v>
      </c>
      <c r="F377" s="2" t="s">
        <v>1668</v>
      </c>
      <c r="G377" s="2" t="s">
        <v>100</v>
      </c>
      <c r="H377" s="2" t="s">
        <v>1041</v>
      </c>
      <c r="I377" s="2" t="s">
        <v>345</v>
      </c>
      <c r="J377" s="2" t="s">
        <v>1667</v>
      </c>
    </row>
    <row r="378" spans="1:10" x14ac:dyDescent="0.35">
      <c r="A378" s="2" t="s">
        <v>1044</v>
      </c>
      <c r="B378" s="2">
        <v>52094</v>
      </c>
      <c r="C378" s="3">
        <v>45870.933622685188</v>
      </c>
      <c r="D378" s="2">
        <v>1146439497</v>
      </c>
      <c r="E378" s="2" t="s">
        <v>1666</v>
      </c>
      <c r="F378" s="2" t="s">
        <v>1406</v>
      </c>
      <c r="G378" s="2" t="s">
        <v>100</v>
      </c>
      <c r="H378" s="2" t="s">
        <v>1041</v>
      </c>
      <c r="I378" s="2" t="s">
        <v>345</v>
      </c>
      <c r="J378" s="2" t="s">
        <v>1665</v>
      </c>
    </row>
    <row r="379" spans="1:10" x14ac:dyDescent="0.35">
      <c r="A379" s="2" t="s">
        <v>1044</v>
      </c>
      <c r="B379" s="2">
        <v>52092</v>
      </c>
      <c r="C379" s="3">
        <v>45870.826365740744</v>
      </c>
      <c r="D379" s="2">
        <v>1152218252</v>
      </c>
      <c r="E379" s="2" t="s">
        <v>1664</v>
      </c>
      <c r="F379" s="2" t="s">
        <v>1663</v>
      </c>
      <c r="G379" s="2" t="s">
        <v>100</v>
      </c>
      <c r="H379" s="2" t="s">
        <v>1041</v>
      </c>
      <c r="I379" s="2" t="s">
        <v>345</v>
      </c>
      <c r="J379" s="2" t="s">
        <v>1662</v>
      </c>
    </row>
    <row r="380" spans="1:10" x14ac:dyDescent="0.35">
      <c r="A380" s="2" t="s">
        <v>1044</v>
      </c>
      <c r="B380" s="2">
        <v>52091</v>
      </c>
      <c r="C380" s="3">
        <v>45870.794999999998</v>
      </c>
      <c r="D380" s="2">
        <v>1216717479</v>
      </c>
      <c r="E380" s="2" t="s">
        <v>1661</v>
      </c>
      <c r="F380" s="2" t="s">
        <v>1660</v>
      </c>
      <c r="G380" s="2" t="s">
        <v>100</v>
      </c>
      <c r="H380" s="2" t="s">
        <v>1041</v>
      </c>
      <c r="I380" s="2" t="s">
        <v>345</v>
      </c>
      <c r="J380" s="2" t="s">
        <v>1659</v>
      </c>
    </row>
    <row r="381" spans="1:10" x14ac:dyDescent="0.35">
      <c r="A381" s="2" t="s">
        <v>1044</v>
      </c>
      <c r="B381" s="2">
        <v>52090</v>
      </c>
      <c r="C381" s="3">
        <v>45870.731087962966</v>
      </c>
      <c r="D381" s="2">
        <v>1152703645</v>
      </c>
      <c r="E381" s="2" t="s">
        <v>1658</v>
      </c>
      <c r="F381" s="2" t="s">
        <v>1657</v>
      </c>
      <c r="G381" s="2" t="s">
        <v>100</v>
      </c>
      <c r="H381" s="2" t="s">
        <v>1041</v>
      </c>
      <c r="I381" s="2" t="s">
        <v>345</v>
      </c>
      <c r="J381" s="2" t="s">
        <v>1656</v>
      </c>
    </row>
    <row r="382" spans="1:10" x14ac:dyDescent="0.35">
      <c r="A382" s="2" t="s">
        <v>1044</v>
      </c>
      <c r="B382" s="2">
        <v>52089</v>
      </c>
      <c r="C382" s="3">
        <v>45870.683819444443</v>
      </c>
      <c r="D382" s="2">
        <v>1015068429</v>
      </c>
      <c r="E382" s="2" t="s">
        <v>1655</v>
      </c>
      <c r="F382" s="2" t="s">
        <v>1236</v>
      </c>
      <c r="G382" s="2" t="s">
        <v>100</v>
      </c>
      <c r="H382" s="2" t="s">
        <v>1041</v>
      </c>
      <c r="I382" s="2" t="s">
        <v>345</v>
      </c>
      <c r="J382" s="2" t="s">
        <v>1654</v>
      </c>
    </row>
    <row r="383" spans="1:10" x14ac:dyDescent="0.35">
      <c r="A383" s="2" t="s">
        <v>1044</v>
      </c>
      <c r="B383" s="2">
        <v>52087</v>
      </c>
      <c r="C383" s="3">
        <v>45870.662199074075</v>
      </c>
      <c r="D383" s="2">
        <v>1056122551</v>
      </c>
      <c r="E383" s="2" t="s">
        <v>1653</v>
      </c>
      <c r="F383" s="2" t="s">
        <v>1098</v>
      </c>
      <c r="G383" s="2" t="s">
        <v>100</v>
      </c>
      <c r="H383" s="2" t="s">
        <v>1041</v>
      </c>
      <c r="I383" s="2" t="s">
        <v>345</v>
      </c>
      <c r="J383" s="2" t="s">
        <v>1097</v>
      </c>
    </row>
    <row r="384" spans="1:10" x14ac:dyDescent="0.35">
      <c r="A384" s="2" t="s">
        <v>1044</v>
      </c>
      <c r="B384" s="2">
        <v>52084</v>
      </c>
      <c r="C384" s="3">
        <v>45870.627083333333</v>
      </c>
      <c r="D384" s="2">
        <v>1054860331</v>
      </c>
      <c r="E384" s="2" t="s">
        <v>1652</v>
      </c>
      <c r="F384" s="2" t="s">
        <v>1354</v>
      </c>
      <c r="G384" s="2" t="s">
        <v>100</v>
      </c>
      <c r="H384" s="2" t="s">
        <v>1041</v>
      </c>
      <c r="I384" s="2" t="s">
        <v>345</v>
      </c>
      <c r="J384" s="2" t="s">
        <v>1651</v>
      </c>
    </row>
    <row r="385" spans="1:10" x14ac:dyDescent="0.35">
      <c r="A385" s="2" t="s">
        <v>1044</v>
      </c>
      <c r="B385" s="2">
        <v>52083</v>
      </c>
      <c r="C385" s="3">
        <v>45870.625555555554</v>
      </c>
      <c r="D385" s="2">
        <v>1038514202</v>
      </c>
      <c r="E385" s="2" t="s">
        <v>1650</v>
      </c>
      <c r="F385" s="2" t="s">
        <v>1649</v>
      </c>
      <c r="G385" s="2" t="s">
        <v>100</v>
      </c>
      <c r="H385" s="2" t="s">
        <v>1041</v>
      </c>
      <c r="I385" s="2" t="s">
        <v>345</v>
      </c>
      <c r="J385" s="2" t="s">
        <v>1648</v>
      </c>
    </row>
    <row r="386" spans="1:10" x14ac:dyDescent="0.35">
      <c r="A386" s="2" t="s">
        <v>1044</v>
      </c>
      <c r="B386" s="2">
        <v>52082</v>
      </c>
      <c r="C386" s="3">
        <v>45870.610729166663</v>
      </c>
      <c r="D386" s="2">
        <v>1000443759</v>
      </c>
      <c r="E386" s="2" t="s">
        <v>1647</v>
      </c>
      <c r="F386" s="2" t="s">
        <v>1646</v>
      </c>
      <c r="G386" s="2" t="s">
        <v>100</v>
      </c>
      <c r="H386" s="2" t="s">
        <v>1041</v>
      </c>
      <c r="I386" s="2" t="s">
        <v>345</v>
      </c>
      <c r="J386" s="2" t="s">
        <v>1645</v>
      </c>
    </row>
    <row r="387" spans="1:10" x14ac:dyDescent="0.35">
      <c r="A387" s="2" t="s">
        <v>1044</v>
      </c>
      <c r="B387" s="2">
        <v>52078</v>
      </c>
      <c r="C387" s="3">
        <v>45870.481712962966</v>
      </c>
      <c r="D387" s="2">
        <v>1017240556</v>
      </c>
      <c r="E387" s="2" t="s">
        <v>1644</v>
      </c>
      <c r="F387" s="2" t="s">
        <v>1106</v>
      </c>
      <c r="G387" s="2" t="s">
        <v>100</v>
      </c>
      <c r="H387" s="2" t="s">
        <v>1041</v>
      </c>
      <c r="I387" s="2" t="s">
        <v>345</v>
      </c>
      <c r="J387" s="2" t="s">
        <v>1643</v>
      </c>
    </row>
    <row r="388" spans="1:10" x14ac:dyDescent="0.35">
      <c r="A388" s="2" t="s">
        <v>1044</v>
      </c>
      <c r="B388" s="2">
        <v>52076</v>
      </c>
      <c r="C388" s="3">
        <v>45870.463807870372</v>
      </c>
      <c r="D388" s="2">
        <v>1025647259</v>
      </c>
      <c r="E388" s="2" t="s">
        <v>1642</v>
      </c>
      <c r="F388" s="2" t="s">
        <v>1641</v>
      </c>
      <c r="G388" s="2" t="s">
        <v>100</v>
      </c>
      <c r="H388" s="2" t="s">
        <v>1041</v>
      </c>
      <c r="I388" s="2" t="s">
        <v>345</v>
      </c>
      <c r="J388" s="2" t="s">
        <v>1640</v>
      </c>
    </row>
    <row r="389" spans="1:10" x14ac:dyDescent="0.35">
      <c r="A389" s="2" t="s">
        <v>1044</v>
      </c>
      <c r="B389" s="2">
        <v>52075</v>
      </c>
      <c r="C389" s="3">
        <v>45870.437256944446</v>
      </c>
      <c r="D389" s="2">
        <v>1054858625</v>
      </c>
      <c r="E389" s="2" t="s">
        <v>1639</v>
      </c>
      <c r="F389" s="2" t="s">
        <v>1638</v>
      </c>
      <c r="G389" s="2" t="s">
        <v>100</v>
      </c>
      <c r="H389" s="2" t="s">
        <v>1041</v>
      </c>
      <c r="I389" s="2" t="s">
        <v>345</v>
      </c>
      <c r="J389" s="2" t="s">
        <v>1637</v>
      </c>
    </row>
    <row r="390" spans="1:10" x14ac:dyDescent="0.35">
      <c r="A390" s="2" t="s">
        <v>1044</v>
      </c>
      <c r="B390" s="2">
        <v>52074</v>
      </c>
      <c r="C390" s="3">
        <v>45870.434849537036</v>
      </c>
      <c r="D390" s="2">
        <v>1000766352</v>
      </c>
      <c r="E390" s="2" t="s">
        <v>1636</v>
      </c>
      <c r="F390" s="2" t="s">
        <v>1635</v>
      </c>
      <c r="G390" s="2" t="s">
        <v>100</v>
      </c>
      <c r="H390" s="2" t="s">
        <v>1041</v>
      </c>
      <c r="I390" s="2" t="s">
        <v>345</v>
      </c>
      <c r="J390" s="2" t="s">
        <v>1634</v>
      </c>
    </row>
    <row r="391" spans="1:10" x14ac:dyDescent="0.35">
      <c r="A391" s="2" t="s">
        <v>1044</v>
      </c>
      <c r="B391" s="2">
        <v>52073</v>
      </c>
      <c r="C391" s="3">
        <v>45870.432384259257</v>
      </c>
      <c r="D391" s="2">
        <v>1015072637</v>
      </c>
      <c r="E391" s="2" t="s">
        <v>1633</v>
      </c>
      <c r="F391" s="2" t="s">
        <v>1632</v>
      </c>
      <c r="G391" s="2" t="s">
        <v>100</v>
      </c>
      <c r="H391" s="2" t="s">
        <v>1041</v>
      </c>
      <c r="I391" s="2" t="s">
        <v>345</v>
      </c>
      <c r="J391" s="2" t="s">
        <v>1631</v>
      </c>
    </row>
    <row r="392" spans="1:10" x14ac:dyDescent="0.35">
      <c r="A392" s="2" t="s">
        <v>1044</v>
      </c>
      <c r="B392" s="2">
        <v>52072</v>
      </c>
      <c r="C392" s="3">
        <v>45870.42260416667</v>
      </c>
      <c r="D392" s="2">
        <v>1050724791</v>
      </c>
      <c r="E392" s="2" t="s">
        <v>1630</v>
      </c>
      <c r="F392" s="2" t="s">
        <v>1629</v>
      </c>
      <c r="G392" s="2" t="s">
        <v>100</v>
      </c>
      <c r="H392" s="2" t="s">
        <v>1041</v>
      </c>
      <c r="I392" s="2" t="s">
        <v>345</v>
      </c>
      <c r="J392" s="2" t="s">
        <v>1628</v>
      </c>
    </row>
    <row r="393" spans="1:10" x14ac:dyDescent="0.35">
      <c r="A393" s="2" t="s">
        <v>1044</v>
      </c>
      <c r="B393" s="2">
        <v>52071</v>
      </c>
      <c r="C393" s="3">
        <v>45870.421006944445</v>
      </c>
      <c r="D393" s="2">
        <v>1027740727</v>
      </c>
      <c r="E393" s="2" t="s">
        <v>1627</v>
      </c>
      <c r="F393" s="2" t="s">
        <v>1626</v>
      </c>
      <c r="G393" s="2" t="s">
        <v>100</v>
      </c>
      <c r="H393" s="2" t="s">
        <v>1041</v>
      </c>
      <c r="I393" s="2" t="s">
        <v>345</v>
      </c>
      <c r="J393" s="2" t="s">
        <v>1625</v>
      </c>
    </row>
    <row r="394" spans="1:10" x14ac:dyDescent="0.35">
      <c r="A394" s="2" t="s">
        <v>1044</v>
      </c>
      <c r="B394" s="2">
        <v>52070</v>
      </c>
      <c r="C394" s="3">
        <v>45870.420312499999</v>
      </c>
      <c r="D394" s="2">
        <v>1036924550</v>
      </c>
      <c r="E394" s="2" t="s">
        <v>1624</v>
      </c>
      <c r="F394" s="2" t="s">
        <v>1623</v>
      </c>
      <c r="G394" s="2" t="s">
        <v>100</v>
      </c>
      <c r="H394" s="2" t="s">
        <v>1041</v>
      </c>
      <c r="I394" s="2" t="s">
        <v>345</v>
      </c>
      <c r="J394" s="2" t="s">
        <v>1622</v>
      </c>
    </row>
    <row r="395" spans="1:10" x14ac:dyDescent="0.35">
      <c r="A395" s="2" t="s">
        <v>1044</v>
      </c>
      <c r="B395" s="2">
        <v>52069</v>
      </c>
      <c r="C395" s="3">
        <v>45870.419849537036</v>
      </c>
      <c r="D395" s="2">
        <v>1099740161</v>
      </c>
      <c r="E395" s="2" t="s">
        <v>1621</v>
      </c>
      <c r="F395" s="2" t="s">
        <v>1620</v>
      </c>
      <c r="G395" s="2" t="s">
        <v>100</v>
      </c>
      <c r="H395" s="2" t="s">
        <v>1041</v>
      </c>
      <c r="I395" s="2" t="s">
        <v>345</v>
      </c>
      <c r="J395" s="2" t="s">
        <v>1620</v>
      </c>
    </row>
    <row r="396" spans="1:10" x14ac:dyDescent="0.35">
      <c r="A396" s="2" t="s">
        <v>1044</v>
      </c>
      <c r="B396" s="2">
        <v>52065</v>
      </c>
      <c r="C396" s="3">
        <v>45870.359120370369</v>
      </c>
      <c r="D396" s="2">
        <v>1017929495</v>
      </c>
      <c r="E396" s="2" t="s">
        <v>1619</v>
      </c>
      <c r="F396" s="2" t="s">
        <v>1579</v>
      </c>
      <c r="G396" s="2" t="s">
        <v>100</v>
      </c>
      <c r="H396" s="2" t="s">
        <v>1041</v>
      </c>
      <c r="I396" s="2" t="s">
        <v>345</v>
      </c>
      <c r="J396" s="2" t="s">
        <v>1618</v>
      </c>
    </row>
    <row r="397" spans="1:10" x14ac:dyDescent="0.35">
      <c r="A397" s="2" t="s">
        <v>1044</v>
      </c>
      <c r="B397" s="2">
        <v>52064</v>
      </c>
      <c r="C397" s="3">
        <v>45870.350185185183</v>
      </c>
      <c r="D397" s="2">
        <v>1001419006</v>
      </c>
      <c r="E397" s="2" t="s">
        <v>1617</v>
      </c>
      <c r="F397" s="2" t="s">
        <v>1616</v>
      </c>
      <c r="G397" s="2" t="s">
        <v>100</v>
      </c>
      <c r="H397" s="2" t="s">
        <v>1041</v>
      </c>
      <c r="I397" s="2" t="s">
        <v>345</v>
      </c>
      <c r="J397" s="2" t="s">
        <v>1615</v>
      </c>
    </row>
    <row r="398" spans="1:10" x14ac:dyDescent="0.35">
      <c r="A398" s="2" t="s">
        <v>1044</v>
      </c>
      <c r="B398" s="2">
        <v>52058</v>
      </c>
      <c r="C398" s="3">
        <v>45870.241111111114</v>
      </c>
      <c r="D398" s="2">
        <v>1020111948</v>
      </c>
      <c r="E398" s="2" t="s">
        <v>1614</v>
      </c>
      <c r="F398" s="2" t="s">
        <v>1613</v>
      </c>
      <c r="G398" s="2" t="s">
        <v>100</v>
      </c>
      <c r="H398" s="2" t="s">
        <v>1041</v>
      </c>
      <c r="I398" s="2" t="s">
        <v>345</v>
      </c>
      <c r="J398" s="2" t="s">
        <v>1612</v>
      </c>
    </row>
    <row r="399" spans="1:10" x14ac:dyDescent="0.35">
      <c r="A399" s="2" t="s">
        <v>1044</v>
      </c>
      <c r="B399" s="2">
        <v>52056</v>
      </c>
      <c r="C399" s="3">
        <v>45869.888877314814</v>
      </c>
      <c r="D399" s="2">
        <v>1018233777</v>
      </c>
      <c r="E399" s="2" t="s">
        <v>1611</v>
      </c>
      <c r="F399" s="2" t="s">
        <v>1610</v>
      </c>
      <c r="G399" s="2" t="s">
        <v>100</v>
      </c>
      <c r="H399" s="2" t="s">
        <v>1041</v>
      </c>
      <c r="I399" s="2" t="s">
        <v>345</v>
      </c>
      <c r="J399" s="2" t="s">
        <v>1609</v>
      </c>
    </row>
    <row r="400" spans="1:10" x14ac:dyDescent="0.35">
      <c r="A400" s="2" t="s">
        <v>1044</v>
      </c>
      <c r="B400" s="2">
        <v>52055</v>
      </c>
      <c r="C400" s="3">
        <v>45869.796203703707</v>
      </c>
      <c r="D400" s="2">
        <v>1013460428</v>
      </c>
      <c r="E400" s="2" t="s">
        <v>1608</v>
      </c>
      <c r="F400" s="2" t="s">
        <v>1607</v>
      </c>
      <c r="G400" s="2" t="s">
        <v>100</v>
      </c>
      <c r="H400" s="2" t="s">
        <v>1041</v>
      </c>
      <c r="I400" s="2" t="s">
        <v>345</v>
      </c>
      <c r="J400" s="2" t="s">
        <v>1606</v>
      </c>
    </row>
    <row r="401" spans="1:10" x14ac:dyDescent="0.35">
      <c r="A401" s="2" t="s">
        <v>1044</v>
      </c>
      <c r="B401" s="2">
        <v>52054</v>
      </c>
      <c r="C401" s="3">
        <v>45869.79347222222</v>
      </c>
      <c r="D401" s="2">
        <v>1066529714</v>
      </c>
      <c r="E401" s="2" t="s">
        <v>1605</v>
      </c>
      <c r="F401" s="2" t="s">
        <v>1236</v>
      </c>
      <c r="G401" s="2" t="s">
        <v>100</v>
      </c>
      <c r="H401" s="2" t="s">
        <v>1041</v>
      </c>
      <c r="I401" s="2" t="s">
        <v>345</v>
      </c>
      <c r="J401" s="2" t="s">
        <v>1604</v>
      </c>
    </row>
    <row r="402" spans="1:10" x14ac:dyDescent="0.35">
      <c r="A402" s="2" t="s">
        <v>1044</v>
      </c>
      <c r="B402" s="2">
        <v>52053</v>
      </c>
      <c r="C402" s="3">
        <v>45869.756030092591</v>
      </c>
      <c r="D402" s="2">
        <v>1193583010</v>
      </c>
      <c r="E402" s="2" t="s">
        <v>1603</v>
      </c>
      <c r="F402" s="2" t="s">
        <v>1602</v>
      </c>
      <c r="G402" s="2" t="s">
        <v>100</v>
      </c>
      <c r="H402" s="2" t="s">
        <v>1041</v>
      </c>
      <c r="I402" s="2" t="s">
        <v>345</v>
      </c>
      <c r="J402" s="2" t="s">
        <v>1601</v>
      </c>
    </row>
    <row r="403" spans="1:10" x14ac:dyDescent="0.35">
      <c r="A403" s="2" t="s">
        <v>1044</v>
      </c>
      <c r="B403" s="2">
        <v>52052</v>
      </c>
      <c r="C403" s="3">
        <v>45869.698831018519</v>
      </c>
      <c r="D403" s="2">
        <v>1053841565</v>
      </c>
      <c r="E403" s="2" t="s">
        <v>1600</v>
      </c>
      <c r="F403" s="2" t="s">
        <v>1487</v>
      </c>
      <c r="G403" s="2" t="s">
        <v>100</v>
      </c>
      <c r="H403" s="2" t="s">
        <v>1041</v>
      </c>
      <c r="I403" s="2" t="s">
        <v>345</v>
      </c>
      <c r="J403" s="2" t="s">
        <v>1599</v>
      </c>
    </row>
    <row r="404" spans="1:10" x14ac:dyDescent="0.35">
      <c r="A404" s="2" t="s">
        <v>1044</v>
      </c>
      <c r="B404" s="2">
        <v>52049</v>
      </c>
      <c r="C404" s="3">
        <v>45869.666435185187</v>
      </c>
      <c r="D404" s="2">
        <v>1121532612</v>
      </c>
      <c r="E404" s="2" t="s">
        <v>1598</v>
      </c>
      <c r="F404" s="2" t="s">
        <v>1302</v>
      </c>
      <c r="G404" s="2" t="s">
        <v>100</v>
      </c>
      <c r="H404" s="2" t="s">
        <v>1041</v>
      </c>
      <c r="I404" s="2" t="s">
        <v>345</v>
      </c>
      <c r="J404" s="2" t="s">
        <v>1597</v>
      </c>
    </row>
    <row r="405" spans="1:10" x14ac:dyDescent="0.35">
      <c r="A405" s="2" t="s">
        <v>1044</v>
      </c>
      <c r="B405" s="2">
        <v>52048</v>
      </c>
      <c r="C405" s="3">
        <v>45869.653425925928</v>
      </c>
      <c r="D405" s="2">
        <v>1040183756</v>
      </c>
      <c r="E405" s="2" t="s">
        <v>1596</v>
      </c>
      <c r="F405" s="2" t="s">
        <v>1595</v>
      </c>
      <c r="G405" s="2" t="s">
        <v>100</v>
      </c>
      <c r="H405" s="2" t="s">
        <v>1041</v>
      </c>
      <c r="I405" s="2" t="s">
        <v>345</v>
      </c>
      <c r="J405" s="2" t="s">
        <v>1594</v>
      </c>
    </row>
    <row r="406" spans="1:10" x14ac:dyDescent="0.35">
      <c r="A406" s="2" t="s">
        <v>1044</v>
      </c>
      <c r="B406" s="2">
        <v>52047</v>
      </c>
      <c r="C406" s="3">
        <v>45869.622685185182</v>
      </c>
      <c r="D406" s="2">
        <v>1045489405</v>
      </c>
      <c r="E406" s="2" t="s">
        <v>1593</v>
      </c>
      <c r="F406" s="2" t="s">
        <v>1592</v>
      </c>
      <c r="G406" s="2" t="s">
        <v>100</v>
      </c>
      <c r="H406" s="2" t="s">
        <v>1041</v>
      </c>
      <c r="I406" s="2" t="s">
        <v>345</v>
      </c>
      <c r="J406" s="2" t="s">
        <v>1591</v>
      </c>
    </row>
    <row r="407" spans="1:10" x14ac:dyDescent="0.35">
      <c r="A407" s="2" t="s">
        <v>1044</v>
      </c>
      <c r="B407" s="2">
        <v>52046</v>
      </c>
      <c r="C407" s="3">
        <v>45869.620682870373</v>
      </c>
      <c r="D407" s="2">
        <v>1002634437</v>
      </c>
      <c r="E407" s="2" t="s">
        <v>1590</v>
      </c>
      <c r="F407" s="2" t="s">
        <v>1239</v>
      </c>
      <c r="G407" s="2" t="s">
        <v>100</v>
      </c>
      <c r="H407" s="2" t="s">
        <v>1041</v>
      </c>
      <c r="I407" s="2" t="s">
        <v>345</v>
      </c>
      <c r="J407" s="2" t="s">
        <v>1589</v>
      </c>
    </row>
    <row r="408" spans="1:10" x14ac:dyDescent="0.35">
      <c r="A408" s="2" t="s">
        <v>1044</v>
      </c>
      <c r="B408" s="2">
        <v>52044</v>
      </c>
      <c r="C408" s="3">
        <v>45869.57</v>
      </c>
      <c r="D408" s="2">
        <v>1040321177</v>
      </c>
      <c r="E408" s="2" t="s">
        <v>1588</v>
      </c>
      <c r="F408" s="2" t="s">
        <v>1179</v>
      </c>
      <c r="G408" s="2" t="s">
        <v>100</v>
      </c>
      <c r="H408" s="2" t="s">
        <v>1041</v>
      </c>
      <c r="I408" s="2" t="s">
        <v>345</v>
      </c>
      <c r="J408" s="2" t="s">
        <v>1587</v>
      </c>
    </row>
    <row r="409" spans="1:10" x14ac:dyDescent="0.35">
      <c r="A409" s="2" t="s">
        <v>1044</v>
      </c>
      <c r="B409" s="2">
        <v>52043</v>
      </c>
      <c r="C409" s="3">
        <v>45869.477187500001</v>
      </c>
      <c r="D409" s="2">
        <v>1034989878</v>
      </c>
      <c r="E409" s="2" t="s">
        <v>1586</v>
      </c>
      <c r="F409" s="2" t="s">
        <v>1585</v>
      </c>
      <c r="G409" s="2" t="s">
        <v>100</v>
      </c>
      <c r="H409" s="2" t="s">
        <v>1041</v>
      </c>
      <c r="I409" s="2" t="s">
        <v>345</v>
      </c>
      <c r="J409" s="2" t="s">
        <v>1584</v>
      </c>
    </row>
    <row r="410" spans="1:10" x14ac:dyDescent="0.35">
      <c r="A410" s="2" t="s">
        <v>1044</v>
      </c>
      <c r="B410" s="2">
        <v>52039</v>
      </c>
      <c r="C410" s="3">
        <v>45869.460092592592</v>
      </c>
      <c r="D410" s="2">
        <v>1017930693</v>
      </c>
      <c r="E410" s="2" t="s">
        <v>1583</v>
      </c>
      <c r="F410" s="2" t="s">
        <v>1582</v>
      </c>
      <c r="G410" s="2" t="s">
        <v>100</v>
      </c>
      <c r="H410" s="2" t="s">
        <v>1041</v>
      </c>
      <c r="I410" s="2" t="s">
        <v>345</v>
      </c>
      <c r="J410" s="2" t="s">
        <v>1581</v>
      </c>
    </row>
    <row r="411" spans="1:10" x14ac:dyDescent="0.35">
      <c r="A411" s="2" t="s">
        <v>1044</v>
      </c>
      <c r="B411" s="2">
        <v>52038</v>
      </c>
      <c r="C411" s="3">
        <v>45869.440393518518</v>
      </c>
      <c r="D411" s="2">
        <v>1020479723</v>
      </c>
      <c r="E411" s="2" t="s">
        <v>1580</v>
      </c>
      <c r="F411" s="2" t="s">
        <v>1579</v>
      </c>
      <c r="G411" s="2" t="s">
        <v>100</v>
      </c>
      <c r="H411" s="2" t="s">
        <v>1041</v>
      </c>
      <c r="I411" s="2" t="s">
        <v>345</v>
      </c>
      <c r="J411" s="2" t="s">
        <v>1578</v>
      </c>
    </row>
    <row r="412" spans="1:10" x14ac:dyDescent="0.35">
      <c r="A412" s="2" t="s">
        <v>1044</v>
      </c>
      <c r="B412" s="2">
        <v>52036</v>
      </c>
      <c r="C412" s="3">
        <v>45869.419664351852</v>
      </c>
      <c r="D412" s="2">
        <v>1000756164</v>
      </c>
      <c r="E412" s="2" t="s">
        <v>1577</v>
      </c>
      <c r="F412" s="2" t="s">
        <v>1576</v>
      </c>
      <c r="G412" s="2" t="s">
        <v>100</v>
      </c>
      <c r="H412" s="2" t="s">
        <v>1041</v>
      </c>
      <c r="I412" s="2" t="s">
        <v>345</v>
      </c>
      <c r="J412" s="2" t="s">
        <v>1575</v>
      </c>
    </row>
    <row r="413" spans="1:10" x14ac:dyDescent="0.35">
      <c r="A413" s="2" t="s">
        <v>1044</v>
      </c>
      <c r="B413" s="2">
        <v>52034</v>
      </c>
      <c r="C413" s="3">
        <v>45869.381481481483</v>
      </c>
      <c r="D413" s="2">
        <v>1040573181</v>
      </c>
      <c r="E413" s="2" t="s">
        <v>1574</v>
      </c>
      <c r="F413" s="2" t="s">
        <v>1573</v>
      </c>
      <c r="G413" s="2" t="s">
        <v>100</v>
      </c>
      <c r="H413" s="2" t="s">
        <v>1041</v>
      </c>
      <c r="I413" s="2" t="s">
        <v>345</v>
      </c>
      <c r="J413" s="2" t="s">
        <v>1573</v>
      </c>
    </row>
    <row r="414" spans="1:10" x14ac:dyDescent="0.35">
      <c r="A414" s="2" t="s">
        <v>1044</v>
      </c>
      <c r="B414" s="2">
        <v>52033</v>
      </c>
      <c r="C414" s="3">
        <v>45869.37537037037</v>
      </c>
      <c r="D414" s="2">
        <v>1116157521</v>
      </c>
      <c r="E414" s="2" t="s">
        <v>1572</v>
      </c>
      <c r="F414" s="2" t="s">
        <v>1216</v>
      </c>
      <c r="G414" s="2" t="s">
        <v>100</v>
      </c>
      <c r="H414" s="2" t="s">
        <v>1041</v>
      </c>
      <c r="I414" s="2" t="s">
        <v>345</v>
      </c>
      <c r="J414" s="2" t="s">
        <v>1571</v>
      </c>
    </row>
    <row r="415" spans="1:10" x14ac:dyDescent="0.35">
      <c r="A415" s="2" t="s">
        <v>1044</v>
      </c>
      <c r="B415" s="2">
        <v>52032</v>
      </c>
      <c r="C415" s="3">
        <v>45869.370798611111</v>
      </c>
      <c r="D415" s="2">
        <v>1033182952</v>
      </c>
      <c r="E415" s="2" t="s">
        <v>1570</v>
      </c>
      <c r="F415" s="2" t="s">
        <v>1236</v>
      </c>
      <c r="G415" s="2" t="s">
        <v>100</v>
      </c>
      <c r="H415" s="2" t="s">
        <v>1041</v>
      </c>
      <c r="I415" s="2" t="s">
        <v>345</v>
      </c>
      <c r="J415" s="2" t="s">
        <v>1569</v>
      </c>
    </row>
    <row r="416" spans="1:10" x14ac:dyDescent="0.35">
      <c r="A416" s="2" t="s">
        <v>1044</v>
      </c>
      <c r="B416" s="2">
        <v>52031</v>
      </c>
      <c r="C416" s="3">
        <v>45869.361921296295</v>
      </c>
      <c r="D416" s="2">
        <v>1054859409</v>
      </c>
      <c r="E416" s="2" t="s">
        <v>1568</v>
      </c>
      <c r="F416" s="2" t="s">
        <v>1567</v>
      </c>
      <c r="G416" s="2" t="s">
        <v>100</v>
      </c>
      <c r="H416" s="2" t="s">
        <v>1041</v>
      </c>
      <c r="I416" s="2" t="s">
        <v>345</v>
      </c>
      <c r="J416" s="2" t="s">
        <v>1566</v>
      </c>
    </row>
    <row r="417" spans="1:10" x14ac:dyDescent="0.35">
      <c r="A417" s="2" t="s">
        <v>1044</v>
      </c>
      <c r="B417" s="2">
        <v>52030</v>
      </c>
      <c r="C417" s="3">
        <v>45869.360694444447</v>
      </c>
      <c r="D417" s="2">
        <v>1037579293</v>
      </c>
      <c r="E417" s="2" t="s">
        <v>1565</v>
      </c>
      <c r="F417" s="2" t="s">
        <v>1564</v>
      </c>
      <c r="G417" s="2" t="s">
        <v>100</v>
      </c>
      <c r="H417" s="2" t="s">
        <v>1041</v>
      </c>
      <c r="I417" s="2" t="s">
        <v>345</v>
      </c>
      <c r="J417" s="2" t="s">
        <v>1564</v>
      </c>
    </row>
    <row r="418" spans="1:10" x14ac:dyDescent="0.35">
      <c r="A418" s="2" t="s">
        <v>1044</v>
      </c>
      <c r="B418" s="2">
        <v>52026</v>
      </c>
      <c r="C418" s="3">
        <v>45869.261006944442</v>
      </c>
      <c r="D418" s="2">
        <v>1095299448</v>
      </c>
      <c r="E418" s="2" t="s">
        <v>1563</v>
      </c>
      <c r="F418" s="2" t="s">
        <v>1236</v>
      </c>
      <c r="G418" s="2" t="s">
        <v>100</v>
      </c>
      <c r="H418" s="2" t="s">
        <v>1041</v>
      </c>
      <c r="I418" s="2" t="s">
        <v>345</v>
      </c>
      <c r="J418" s="2" t="s">
        <v>1562</v>
      </c>
    </row>
    <row r="419" spans="1:10" x14ac:dyDescent="0.35">
      <c r="A419" s="2" t="s">
        <v>1044</v>
      </c>
      <c r="B419" s="2">
        <v>52025</v>
      </c>
      <c r="C419" s="3">
        <v>45868.990856481483</v>
      </c>
      <c r="D419" s="2">
        <v>1017923590</v>
      </c>
      <c r="E419" s="2" t="s">
        <v>1561</v>
      </c>
      <c r="F419" s="2" t="s">
        <v>1560</v>
      </c>
      <c r="G419" s="2" t="s">
        <v>100</v>
      </c>
      <c r="H419" s="2" t="s">
        <v>1041</v>
      </c>
      <c r="I419" s="2" t="s">
        <v>345</v>
      </c>
      <c r="J419" s="2" t="s">
        <v>1559</v>
      </c>
    </row>
    <row r="420" spans="1:10" x14ac:dyDescent="0.35">
      <c r="A420" s="2" t="s">
        <v>1044</v>
      </c>
      <c r="B420" s="2">
        <v>52024</v>
      </c>
      <c r="C420" s="3">
        <v>45868.842118055552</v>
      </c>
      <c r="D420" s="2">
        <v>1017244342</v>
      </c>
      <c r="E420" s="2" t="s">
        <v>1558</v>
      </c>
      <c r="F420" s="2" t="s">
        <v>1557</v>
      </c>
      <c r="G420" s="2" t="s">
        <v>100</v>
      </c>
      <c r="H420" s="2" t="s">
        <v>1041</v>
      </c>
      <c r="I420" s="2" t="s">
        <v>345</v>
      </c>
      <c r="J420" s="2" t="s">
        <v>1556</v>
      </c>
    </row>
    <row r="421" spans="1:10" x14ac:dyDescent="0.35">
      <c r="A421" s="2" t="s">
        <v>1044</v>
      </c>
      <c r="B421" s="2">
        <v>52023</v>
      </c>
      <c r="C421" s="3">
        <v>45868.832905092589</v>
      </c>
      <c r="D421" s="2">
        <v>1007448834</v>
      </c>
      <c r="E421" s="2" t="s">
        <v>1555</v>
      </c>
      <c r="F421" s="2" t="s">
        <v>1554</v>
      </c>
      <c r="G421" s="2" t="s">
        <v>100</v>
      </c>
      <c r="H421" s="2" t="s">
        <v>1041</v>
      </c>
      <c r="I421" s="2" t="s">
        <v>345</v>
      </c>
      <c r="J421" s="2" t="s">
        <v>1553</v>
      </c>
    </row>
    <row r="422" spans="1:10" x14ac:dyDescent="0.35">
      <c r="A422" s="2" t="s">
        <v>1044</v>
      </c>
      <c r="B422" s="2">
        <v>52022</v>
      </c>
      <c r="C422" s="3">
        <v>45868.772777777776</v>
      </c>
      <c r="D422" s="2">
        <v>1011512163</v>
      </c>
      <c r="E422" s="2" t="s">
        <v>1552</v>
      </c>
      <c r="F422" s="2" t="s">
        <v>1551</v>
      </c>
      <c r="G422" s="2" t="s">
        <v>100</v>
      </c>
      <c r="H422" s="2" t="s">
        <v>1041</v>
      </c>
      <c r="I422" s="2" t="s">
        <v>345</v>
      </c>
      <c r="J422" s="2" t="s">
        <v>1550</v>
      </c>
    </row>
    <row r="423" spans="1:10" x14ac:dyDescent="0.35">
      <c r="A423" s="2" t="s">
        <v>1044</v>
      </c>
      <c r="B423" s="2">
        <v>52021</v>
      </c>
      <c r="C423" s="3">
        <v>45868.725532407407</v>
      </c>
      <c r="D423" s="2">
        <v>1027953268</v>
      </c>
      <c r="E423" s="2" t="s">
        <v>1549</v>
      </c>
      <c r="F423" s="2" t="s">
        <v>1548</v>
      </c>
      <c r="G423" s="2" t="s">
        <v>100</v>
      </c>
      <c r="H423" s="2" t="s">
        <v>1041</v>
      </c>
      <c r="I423" s="2" t="s">
        <v>345</v>
      </c>
      <c r="J423" s="2" t="s">
        <v>1547</v>
      </c>
    </row>
    <row r="424" spans="1:10" x14ac:dyDescent="0.35">
      <c r="A424" s="2" t="s">
        <v>1044</v>
      </c>
      <c r="B424" s="2">
        <v>52014</v>
      </c>
      <c r="C424" s="3">
        <v>45868.59103009259</v>
      </c>
      <c r="D424" s="2">
        <v>1033258866</v>
      </c>
      <c r="E424" s="2" t="s">
        <v>1546</v>
      </c>
      <c r="F424" s="2" t="s">
        <v>1545</v>
      </c>
      <c r="G424" s="2" t="s">
        <v>100</v>
      </c>
      <c r="H424" s="2" t="s">
        <v>1041</v>
      </c>
      <c r="I424" s="2" t="s">
        <v>345</v>
      </c>
      <c r="J424" s="2" t="s">
        <v>1544</v>
      </c>
    </row>
    <row r="425" spans="1:10" x14ac:dyDescent="0.35">
      <c r="A425" s="2" t="s">
        <v>1044</v>
      </c>
      <c r="B425" s="2">
        <v>52009</v>
      </c>
      <c r="C425" s="3">
        <v>45868.515451388892</v>
      </c>
      <c r="D425" s="2">
        <v>1193589290</v>
      </c>
      <c r="E425" s="2" t="s">
        <v>1543</v>
      </c>
      <c r="F425" s="2" t="s">
        <v>1496</v>
      </c>
      <c r="G425" s="2" t="s">
        <v>100</v>
      </c>
      <c r="H425" s="2" t="s">
        <v>1041</v>
      </c>
      <c r="I425" s="2" t="s">
        <v>345</v>
      </c>
      <c r="J425" s="2" t="s">
        <v>1542</v>
      </c>
    </row>
    <row r="426" spans="1:10" x14ac:dyDescent="0.35">
      <c r="A426" s="2" t="s">
        <v>1044</v>
      </c>
      <c r="B426" s="2">
        <v>52004</v>
      </c>
      <c r="C426" s="3">
        <v>45868.45815972222</v>
      </c>
      <c r="D426" s="2">
        <v>1017930745</v>
      </c>
      <c r="E426" s="2" t="s">
        <v>1541</v>
      </c>
      <c r="F426" s="2" t="s">
        <v>1093</v>
      </c>
      <c r="G426" s="2" t="s">
        <v>100</v>
      </c>
      <c r="H426" s="2" t="s">
        <v>1041</v>
      </c>
      <c r="I426" s="2" t="s">
        <v>345</v>
      </c>
      <c r="J426" s="2" t="s">
        <v>1540</v>
      </c>
    </row>
    <row r="427" spans="1:10" x14ac:dyDescent="0.35">
      <c r="A427" s="2" t="s">
        <v>1044</v>
      </c>
      <c r="B427" s="2">
        <v>52003</v>
      </c>
      <c r="C427" s="3">
        <v>45868.454143518517</v>
      </c>
      <c r="D427" s="2">
        <v>3017555129</v>
      </c>
      <c r="E427" s="2" t="s">
        <v>1539</v>
      </c>
      <c r="F427" s="2" t="s">
        <v>1538</v>
      </c>
      <c r="G427" s="2" t="s">
        <v>100</v>
      </c>
      <c r="H427" s="2" t="s">
        <v>1041</v>
      </c>
      <c r="I427" s="2" t="s">
        <v>345</v>
      </c>
      <c r="J427" s="2" t="s">
        <v>1537</v>
      </c>
    </row>
    <row r="428" spans="1:10" x14ac:dyDescent="0.35">
      <c r="A428" s="2" t="s">
        <v>1044</v>
      </c>
      <c r="B428" s="2">
        <v>52001</v>
      </c>
      <c r="C428" s="3">
        <v>45868.435486111113</v>
      </c>
      <c r="D428" s="2">
        <v>43810002</v>
      </c>
      <c r="E428" s="2" t="s">
        <v>1536</v>
      </c>
      <c r="F428" s="2" t="s">
        <v>1064</v>
      </c>
      <c r="G428" s="2" t="s">
        <v>100</v>
      </c>
      <c r="H428" s="2" t="s">
        <v>1041</v>
      </c>
      <c r="I428" s="2" t="s">
        <v>345</v>
      </c>
      <c r="J428" s="2" t="s">
        <v>1535</v>
      </c>
    </row>
    <row r="429" spans="1:10" x14ac:dyDescent="0.35">
      <c r="A429" s="2" t="s">
        <v>1044</v>
      </c>
      <c r="B429" s="2">
        <v>51991</v>
      </c>
      <c r="C429" s="3">
        <v>45868.244212962964</v>
      </c>
      <c r="D429" s="2">
        <v>1035871955</v>
      </c>
      <c r="E429" s="2" t="s">
        <v>1534</v>
      </c>
      <c r="F429" s="2" t="s">
        <v>1533</v>
      </c>
      <c r="G429" s="2" t="s">
        <v>100</v>
      </c>
      <c r="H429" s="2" t="s">
        <v>1041</v>
      </c>
      <c r="I429" s="2" t="s">
        <v>345</v>
      </c>
      <c r="J429" s="2" t="s">
        <v>1532</v>
      </c>
    </row>
    <row r="430" spans="1:10" x14ac:dyDescent="0.35">
      <c r="A430" s="2" t="s">
        <v>1044</v>
      </c>
      <c r="B430" s="2">
        <v>51990</v>
      </c>
      <c r="C430" s="3">
        <v>45867.939351851855</v>
      </c>
      <c r="D430" s="2">
        <v>1128416071</v>
      </c>
      <c r="E430" s="2" t="s">
        <v>1531</v>
      </c>
      <c r="F430" s="2" t="s">
        <v>1530</v>
      </c>
      <c r="G430" s="2" t="s">
        <v>100</v>
      </c>
      <c r="H430" s="2" t="s">
        <v>1041</v>
      </c>
      <c r="I430" s="2" t="s">
        <v>333</v>
      </c>
      <c r="J430" s="2" t="s">
        <v>1529</v>
      </c>
    </row>
    <row r="431" spans="1:10" x14ac:dyDescent="0.35">
      <c r="A431" s="2" t="s">
        <v>1044</v>
      </c>
      <c r="B431" s="2">
        <v>51989</v>
      </c>
      <c r="C431" s="3">
        <v>45867.888738425929</v>
      </c>
      <c r="D431" s="2">
        <v>1038867788</v>
      </c>
      <c r="E431" s="2" t="s">
        <v>1528</v>
      </c>
      <c r="F431" s="2" t="s">
        <v>1527</v>
      </c>
      <c r="G431" s="2" t="s">
        <v>100</v>
      </c>
      <c r="H431" s="2" t="s">
        <v>1041</v>
      </c>
      <c r="I431" s="2" t="s">
        <v>345</v>
      </c>
      <c r="J431" s="2" t="s">
        <v>1526</v>
      </c>
    </row>
    <row r="432" spans="1:10" x14ac:dyDescent="0.35">
      <c r="A432" s="2" t="s">
        <v>1044</v>
      </c>
      <c r="B432" s="2">
        <v>51988</v>
      </c>
      <c r="C432" s="3">
        <v>45867.828761574077</v>
      </c>
      <c r="D432" s="2">
        <v>1027800697</v>
      </c>
      <c r="E432" s="2" t="s">
        <v>1525</v>
      </c>
      <c r="F432" s="2" t="s">
        <v>1524</v>
      </c>
      <c r="G432" s="2" t="s">
        <v>100</v>
      </c>
      <c r="H432" s="2" t="s">
        <v>1041</v>
      </c>
      <c r="I432" s="2" t="s">
        <v>345</v>
      </c>
      <c r="J432" s="2" t="s">
        <v>1523</v>
      </c>
    </row>
    <row r="433" spans="1:10" x14ac:dyDescent="0.35">
      <c r="A433" s="2" t="s">
        <v>1044</v>
      </c>
      <c r="B433" s="2">
        <v>51987</v>
      </c>
      <c r="C433" s="3">
        <v>45867.810046296298</v>
      </c>
      <c r="D433" s="2">
        <v>1152211283</v>
      </c>
      <c r="E433" s="2" t="s">
        <v>1522</v>
      </c>
      <c r="F433" s="2" t="s">
        <v>1521</v>
      </c>
      <c r="G433" s="2" t="s">
        <v>100</v>
      </c>
      <c r="H433" s="2" t="s">
        <v>1041</v>
      </c>
      <c r="I433" s="2" t="s">
        <v>345</v>
      </c>
      <c r="J433" s="2" t="s">
        <v>1520</v>
      </c>
    </row>
    <row r="434" spans="1:10" x14ac:dyDescent="0.35">
      <c r="A434" s="2" t="s">
        <v>1044</v>
      </c>
      <c r="B434" s="2">
        <v>51986</v>
      </c>
      <c r="C434" s="3">
        <v>45867.802546296298</v>
      </c>
      <c r="D434" s="2">
        <v>1214747891</v>
      </c>
      <c r="E434" s="2" t="s">
        <v>1519</v>
      </c>
      <c r="F434" s="2" t="s">
        <v>1236</v>
      </c>
      <c r="G434" s="2" t="s">
        <v>100</v>
      </c>
      <c r="H434" s="2" t="s">
        <v>1041</v>
      </c>
      <c r="I434" s="2" t="s">
        <v>345</v>
      </c>
      <c r="J434" s="2" t="s">
        <v>1518</v>
      </c>
    </row>
    <row r="435" spans="1:10" x14ac:dyDescent="0.35">
      <c r="A435" s="2" t="s">
        <v>1044</v>
      </c>
      <c r="B435" s="2">
        <v>51985</v>
      </c>
      <c r="C435" s="3">
        <v>45867.769120370373</v>
      </c>
      <c r="D435" s="2">
        <v>1011393741</v>
      </c>
      <c r="E435" s="2" t="s">
        <v>1517</v>
      </c>
      <c r="F435" s="2" t="s">
        <v>1516</v>
      </c>
      <c r="G435" s="2" t="s">
        <v>100</v>
      </c>
      <c r="H435" s="2" t="s">
        <v>1041</v>
      </c>
      <c r="I435" s="2" t="s">
        <v>345</v>
      </c>
      <c r="J435" s="2" t="s">
        <v>1515</v>
      </c>
    </row>
    <row r="436" spans="1:10" x14ac:dyDescent="0.35">
      <c r="A436" s="2" t="s">
        <v>1044</v>
      </c>
      <c r="B436" s="2">
        <v>51984</v>
      </c>
      <c r="C436" s="3">
        <v>45867.716435185182</v>
      </c>
      <c r="D436" s="2">
        <v>1001227456</v>
      </c>
      <c r="E436" s="2" t="s">
        <v>1514</v>
      </c>
      <c r="F436" s="2" t="s">
        <v>1204</v>
      </c>
      <c r="G436" s="2" t="s">
        <v>100</v>
      </c>
      <c r="H436" s="2" t="s">
        <v>1041</v>
      </c>
      <c r="I436" s="2" t="s">
        <v>345</v>
      </c>
      <c r="J436" s="2" t="s">
        <v>1513</v>
      </c>
    </row>
    <row r="437" spans="1:10" x14ac:dyDescent="0.35">
      <c r="A437" s="2" t="s">
        <v>1044</v>
      </c>
      <c r="B437" s="2">
        <v>51981</v>
      </c>
      <c r="C437" s="3">
        <v>45867.686215277776</v>
      </c>
      <c r="D437" s="2">
        <v>1049626180</v>
      </c>
      <c r="E437" s="2" t="s">
        <v>1512</v>
      </c>
      <c r="F437" s="2" t="s">
        <v>1511</v>
      </c>
      <c r="G437" s="2" t="s">
        <v>100</v>
      </c>
      <c r="H437" s="2" t="s">
        <v>1041</v>
      </c>
      <c r="I437" s="2" t="s">
        <v>345</v>
      </c>
      <c r="J437" s="2" t="s">
        <v>1510</v>
      </c>
    </row>
    <row r="438" spans="1:10" x14ac:dyDescent="0.35">
      <c r="A438" s="2" t="s">
        <v>1044</v>
      </c>
      <c r="B438" s="2">
        <v>51980</v>
      </c>
      <c r="C438" s="3">
        <v>45867.68608796296</v>
      </c>
      <c r="D438" s="2">
        <v>1000204400</v>
      </c>
      <c r="E438" s="2" t="s">
        <v>1509</v>
      </c>
      <c r="F438" s="2" t="s">
        <v>1508</v>
      </c>
      <c r="G438" s="2" t="s">
        <v>100</v>
      </c>
      <c r="H438" s="2" t="s">
        <v>1041</v>
      </c>
      <c r="I438" s="2" t="s">
        <v>345</v>
      </c>
      <c r="J438" s="2" t="s">
        <v>1507</v>
      </c>
    </row>
    <row r="439" spans="1:10" x14ac:dyDescent="0.35">
      <c r="A439" s="2" t="s">
        <v>1044</v>
      </c>
      <c r="B439" s="2">
        <v>51976</v>
      </c>
      <c r="C439" s="3">
        <v>45867.626122685186</v>
      </c>
      <c r="D439" s="2">
        <v>1033259575</v>
      </c>
      <c r="E439" s="2" t="s">
        <v>1506</v>
      </c>
      <c r="F439" s="2" t="s">
        <v>1236</v>
      </c>
      <c r="G439" s="2" t="s">
        <v>100</v>
      </c>
      <c r="H439" s="2" t="s">
        <v>1041</v>
      </c>
      <c r="I439" s="2" t="s">
        <v>345</v>
      </c>
      <c r="J439" s="2" t="s">
        <v>1505</v>
      </c>
    </row>
    <row r="440" spans="1:10" x14ac:dyDescent="0.35">
      <c r="A440" s="2" t="s">
        <v>1044</v>
      </c>
      <c r="B440" s="2">
        <v>51975</v>
      </c>
      <c r="C440" s="3">
        <v>45867.623726851853</v>
      </c>
      <c r="D440" s="2">
        <v>1076320786</v>
      </c>
      <c r="E440" s="2" t="s">
        <v>1504</v>
      </c>
      <c r="F440" s="2" t="s">
        <v>1098</v>
      </c>
      <c r="G440" s="2" t="s">
        <v>100</v>
      </c>
      <c r="H440" s="2" t="s">
        <v>1041</v>
      </c>
      <c r="I440" s="2" t="s">
        <v>345</v>
      </c>
      <c r="J440" s="2" t="s">
        <v>1503</v>
      </c>
    </row>
    <row r="441" spans="1:10" x14ac:dyDescent="0.35">
      <c r="A441" s="2" t="s">
        <v>1044</v>
      </c>
      <c r="B441" s="2">
        <v>51972</v>
      </c>
      <c r="C441" s="3">
        <v>45867.591736111113</v>
      </c>
      <c r="D441" s="2">
        <v>1017247340</v>
      </c>
      <c r="E441" s="2" t="s">
        <v>1502</v>
      </c>
      <c r="F441" s="2" t="s">
        <v>1501</v>
      </c>
      <c r="G441" s="2" t="s">
        <v>100</v>
      </c>
      <c r="H441" s="2" t="s">
        <v>1041</v>
      </c>
      <c r="I441" s="2" t="s">
        <v>345</v>
      </c>
      <c r="J441" s="2" t="s">
        <v>1500</v>
      </c>
    </row>
    <row r="442" spans="1:10" x14ac:dyDescent="0.35">
      <c r="A442" s="2" t="s">
        <v>1044</v>
      </c>
      <c r="B442" s="2">
        <v>51970</v>
      </c>
      <c r="C442" s="3">
        <v>45867.583726851852</v>
      </c>
      <c r="D442" s="2">
        <v>1007121000</v>
      </c>
      <c r="E442" s="2" t="s">
        <v>1499</v>
      </c>
      <c r="F442" s="2" t="s">
        <v>1498</v>
      </c>
      <c r="G442" s="2" t="s">
        <v>100</v>
      </c>
      <c r="H442" s="2" t="s">
        <v>1041</v>
      </c>
      <c r="I442" s="2" t="s">
        <v>345</v>
      </c>
      <c r="J442" s="2" t="s">
        <v>1497</v>
      </c>
    </row>
    <row r="443" spans="1:10" x14ac:dyDescent="0.35">
      <c r="A443" s="2" t="s">
        <v>1044</v>
      </c>
      <c r="B443" s="2">
        <v>51966</v>
      </c>
      <c r="C443" s="3">
        <v>45867.494456018518</v>
      </c>
      <c r="D443" s="2">
        <v>1011391511</v>
      </c>
      <c r="E443" s="2" t="s">
        <v>1389</v>
      </c>
      <c r="F443" s="2" t="s">
        <v>1302</v>
      </c>
      <c r="G443" s="2" t="s">
        <v>100</v>
      </c>
      <c r="H443" s="2" t="s">
        <v>1041</v>
      </c>
      <c r="I443" s="2" t="s">
        <v>345</v>
      </c>
      <c r="J443" s="2" t="s">
        <v>1496</v>
      </c>
    </row>
    <row r="444" spans="1:10" x14ac:dyDescent="0.35">
      <c r="A444" s="2" t="s">
        <v>1044</v>
      </c>
      <c r="B444" s="2">
        <v>51961</v>
      </c>
      <c r="C444" s="3">
        <v>45867.452916666669</v>
      </c>
      <c r="D444" s="2">
        <v>1018239180</v>
      </c>
      <c r="E444" s="2" t="s">
        <v>1495</v>
      </c>
      <c r="F444" s="2" t="s">
        <v>1494</v>
      </c>
      <c r="G444" s="2" t="s">
        <v>100</v>
      </c>
      <c r="H444" s="2" t="s">
        <v>1041</v>
      </c>
      <c r="I444" s="2" t="s">
        <v>345</v>
      </c>
      <c r="J444" s="2" t="s">
        <v>1493</v>
      </c>
    </row>
    <row r="445" spans="1:10" x14ac:dyDescent="0.35">
      <c r="A445" s="2" t="s">
        <v>1044</v>
      </c>
      <c r="B445" s="2">
        <v>51960</v>
      </c>
      <c r="C445" s="3">
        <v>45867.449317129627</v>
      </c>
      <c r="D445" s="2">
        <v>1020222420</v>
      </c>
      <c r="E445" s="2" t="s">
        <v>1492</v>
      </c>
      <c r="F445" s="2" t="s">
        <v>1491</v>
      </c>
      <c r="G445" s="2" t="s">
        <v>100</v>
      </c>
      <c r="H445" s="2" t="s">
        <v>1041</v>
      </c>
      <c r="I445" s="2" t="s">
        <v>345</v>
      </c>
      <c r="J445" s="2" t="s">
        <v>1490</v>
      </c>
    </row>
    <row r="446" spans="1:10" x14ac:dyDescent="0.35">
      <c r="A446" s="2" t="s">
        <v>1044</v>
      </c>
      <c r="B446" s="2">
        <v>51957</v>
      </c>
      <c r="C446" s="3">
        <v>45867.438425925924</v>
      </c>
      <c r="D446" s="2">
        <v>1053865428</v>
      </c>
      <c r="E446" s="2" t="s">
        <v>1489</v>
      </c>
      <c r="F446" s="2" t="s">
        <v>1098</v>
      </c>
      <c r="G446" s="2" t="s">
        <v>100</v>
      </c>
      <c r="H446" s="2" t="s">
        <v>1041</v>
      </c>
      <c r="I446" s="2" t="s">
        <v>345</v>
      </c>
      <c r="J446" s="2" t="s">
        <v>1097</v>
      </c>
    </row>
    <row r="447" spans="1:10" x14ac:dyDescent="0.35">
      <c r="A447" s="2" t="s">
        <v>1044</v>
      </c>
      <c r="B447" s="2">
        <v>51956</v>
      </c>
      <c r="C447" s="3">
        <v>45867.437164351853</v>
      </c>
      <c r="D447" s="2">
        <v>1053849055</v>
      </c>
      <c r="E447" s="2" t="s">
        <v>1488</v>
      </c>
      <c r="F447" s="2" t="s">
        <v>1487</v>
      </c>
      <c r="G447" s="2" t="s">
        <v>100</v>
      </c>
      <c r="H447" s="2" t="s">
        <v>1041</v>
      </c>
      <c r="I447" s="2" t="s">
        <v>345</v>
      </c>
      <c r="J447" s="2" t="s">
        <v>1486</v>
      </c>
    </row>
    <row r="448" spans="1:10" x14ac:dyDescent="0.35">
      <c r="A448" s="2" t="s">
        <v>1044</v>
      </c>
      <c r="B448" s="2">
        <v>51953</v>
      </c>
      <c r="C448" s="3">
        <v>45867.405960648146</v>
      </c>
      <c r="D448" s="2">
        <v>1025887266</v>
      </c>
      <c r="E448" s="2" t="s">
        <v>1485</v>
      </c>
      <c r="F448" s="2" t="s">
        <v>1484</v>
      </c>
      <c r="G448" s="2" t="s">
        <v>100</v>
      </c>
      <c r="H448" s="2" t="s">
        <v>1041</v>
      </c>
      <c r="I448" s="2" t="s">
        <v>345</v>
      </c>
      <c r="J448" s="2" t="s">
        <v>1483</v>
      </c>
    </row>
    <row r="449" spans="1:10" x14ac:dyDescent="0.35">
      <c r="A449" s="2" t="s">
        <v>1044</v>
      </c>
      <c r="B449" s="2">
        <v>51951</v>
      </c>
      <c r="C449" s="3">
        <v>45867.403460648151</v>
      </c>
      <c r="D449" s="2">
        <v>1054858882</v>
      </c>
      <c r="E449" s="2" t="s">
        <v>1482</v>
      </c>
      <c r="F449" s="2" t="s">
        <v>1481</v>
      </c>
      <c r="G449" s="2" t="s">
        <v>100</v>
      </c>
      <c r="H449" s="2" t="s">
        <v>1041</v>
      </c>
      <c r="I449" s="2" t="s">
        <v>345</v>
      </c>
      <c r="J449" s="2" t="s">
        <v>1480</v>
      </c>
    </row>
    <row r="450" spans="1:10" x14ac:dyDescent="0.35">
      <c r="A450" s="2" t="s">
        <v>1044</v>
      </c>
      <c r="B450" s="2">
        <v>51949</v>
      </c>
      <c r="C450" s="3">
        <v>45867.390613425923</v>
      </c>
      <c r="D450" s="2">
        <v>1036608906</v>
      </c>
      <c r="E450" s="2" t="s">
        <v>1479</v>
      </c>
      <c r="F450" s="2" t="s">
        <v>1478</v>
      </c>
      <c r="G450" s="2" t="s">
        <v>100</v>
      </c>
      <c r="H450" s="2" t="s">
        <v>1041</v>
      </c>
      <c r="I450" s="2" t="s">
        <v>345</v>
      </c>
      <c r="J450" s="2" t="s">
        <v>1477</v>
      </c>
    </row>
    <row r="451" spans="1:10" x14ac:dyDescent="0.35">
      <c r="A451" s="2" t="s">
        <v>1044</v>
      </c>
      <c r="B451" s="2">
        <v>51947</v>
      </c>
      <c r="C451" s="3">
        <v>45867.356261574074</v>
      </c>
      <c r="D451" s="2">
        <v>1152462997</v>
      </c>
      <c r="E451" s="2" t="s">
        <v>1476</v>
      </c>
      <c r="F451" s="2" t="s">
        <v>1236</v>
      </c>
      <c r="G451" s="2" t="s">
        <v>100</v>
      </c>
      <c r="H451" s="2" t="s">
        <v>1041</v>
      </c>
      <c r="I451" s="2" t="s">
        <v>345</v>
      </c>
      <c r="J451" s="2" t="s">
        <v>1475</v>
      </c>
    </row>
    <row r="452" spans="1:10" x14ac:dyDescent="0.35">
      <c r="A452" s="2" t="s">
        <v>1044</v>
      </c>
      <c r="B452" s="2">
        <v>51945</v>
      </c>
      <c r="C452" s="3">
        <v>45867.331793981481</v>
      </c>
      <c r="D452" s="2">
        <v>1056122273</v>
      </c>
      <c r="E452" s="2" t="s">
        <v>1474</v>
      </c>
      <c r="F452" s="2" t="s">
        <v>1098</v>
      </c>
      <c r="G452" s="2" t="s">
        <v>100</v>
      </c>
      <c r="H452" s="2" t="s">
        <v>1041</v>
      </c>
      <c r="I452" s="2" t="s">
        <v>345</v>
      </c>
      <c r="J452" s="2" t="s">
        <v>1097</v>
      </c>
    </row>
    <row r="453" spans="1:10" x14ac:dyDescent="0.35">
      <c r="A453" s="2" t="s">
        <v>1044</v>
      </c>
      <c r="B453" s="2">
        <v>51941</v>
      </c>
      <c r="C453" s="3">
        <v>45867.283946759257</v>
      </c>
      <c r="D453" s="2">
        <v>1152187992</v>
      </c>
      <c r="E453" s="2" t="s">
        <v>1473</v>
      </c>
      <c r="F453" s="2" t="s">
        <v>1472</v>
      </c>
      <c r="G453" s="2" t="s">
        <v>100</v>
      </c>
      <c r="H453" s="2" t="s">
        <v>1041</v>
      </c>
      <c r="I453" s="2" t="s">
        <v>345</v>
      </c>
      <c r="J453" s="2" t="s">
        <v>1471</v>
      </c>
    </row>
    <row r="454" spans="1:10" x14ac:dyDescent="0.35">
      <c r="A454" s="2" t="s">
        <v>1044</v>
      </c>
      <c r="B454" s="2">
        <v>51940</v>
      </c>
      <c r="C454" s="3">
        <v>45866.724791666667</v>
      </c>
      <c r="D454" s="2">
        <v>1011392738</v>
      </c>
      <c r="E454" s="2" t="s">
        <v>1470</v>
      </c>
      <c r="F454" s="2" t="s">
        <v>1469</v>
      </c>
      <c r="G454" s="2" t="s">
        <v>100</v>
      </c>
      <c r="H454" s="2" t="s">
        <v>1041</v>
      </c>
      <c r="I454" s="2" t="s">
        <v>345</v>
      </c>
      <c r="J454" s="2" t="s">
        <v>1468</v>
      </c>
    </row>
    <row r="455" spans="1:10" x14ac:dyDescent="0.35">
      <c r="A455" s="2" t="s">
        <v>1044</v>
      </c>
      <c r="B455" s="2">
        <v>51936</v>
      </c>
      <c r="C455" s="3">
        <v>45866.673634259256</v>
      </c>
      <c r="D455" s="2">
        <v>1023523423</v>
      </c>
      <c r="E455" s="2" t="s">
        <v>1467</v>
      </c>
      <c r="F455" s="2" t="s">
        <v>1466</v>
      </c>
      <c r="G455" s="2" t="s">
        <v>100</v>
      </c>
      <c r="H455" s="2" t="s">
        <v>1041</v>
      </c>
      <c r="I455" s="2" t="s">
        <v>345</v>
      </c>
      <c r="J455" s="2" t="s">
        <v>1465</v>
      </c>
    </row>
    <row r="456" spans="1:10" x14ac:dyDescent="0.35">
      <c r="A456" s="2" t="s">
        <v>1044</v>
      </c>
      <c r="B456" s="2">
        <v>51935</v>
      </c>
      <c r="C456" s="3">
        <v>45866.673414351855</v>
      </c>
      <c r="D456" s="2">
        <v>1238938174</v>
      </c>
      <c r="E456" s="2" t="s">
        <v>1464</v>
      </c>
      <c r="F456" s="2" t="s">
        <v>1463</v>
      </c>
      <c r="G456" s="2" t="s">
        <v>100</v>
      </c>
      <c r="H456" s="2" t="s">
        <v>1041</v>
      </c>
      <c r="I456" s="2" t="s">
        <v>345</v>
      </c>
      <c r="J456" s="2" t="s">
        <v>1462</v>
      </c>
    </row>
    <row r="457" spans="1:10" x14ac:dyDescent="0.35">
      <c r="A457" s="2" t="s">
        <v>1044</v>
      </c>
      <c r="B457" s="2">
        <v>51934</v>
      </c>
      <c r="C457" s="3">
        <v>45866.67324074074</v>
      </c>
      <c r="D457" s="2">
        <v>1011394757</v>
      </c>
      <c r="E457" s="2" t="s">
        <v>1461</v>
      </c>
      <c r="F457" s="2" t="s">
        <v>1460</v>
      </c>
      <c r="G457" s="2" t="s">
        <v>100</v>
      </c>
      <c r="H457" s="2" t="s">
        <v>1041</v>
      </c>
      <c r="I457" s="2" t="s">
        <v>345</v>
      </c>
      <c r="J457" s="2" t="s">
        <v>1459</v>
      </c>
    </row>
    <row r="458" spans="1:10" x14ac:dyDescent="0.35">
      <c r="A458" s="2" t="s">
        <v>1044</v>
      </c>
      <c r="B458" s="2">
        <v>51932</v>
      </c>
      <c r="C458" s="3">
        <v>45866.624189814815</v>
      </c>
      <c r="D458" s="2">
        <v>1077429875</v>
      </c>
      <c r="E458" s="2" t="s">
        <v>1458</v>
      </c>
      <c r="F458" s="2" t="s">
        <v>1457</v>
      </c>
      <c r="G458" s="2" t="s">
        <v>100</v>
      </c>
      <c r="H458" s="2" t="s">
        <v>1041</v>
      </c>
      <c r="I458" s="2" t="s">
        <v>345</v>
      </c>
      <c r="J458" s="2" t="s">
        <v>1456</v>
      </c>
    </row>
    <row r="459" spans="1:10" x14ac:dyDescent="0.35">
      <c r="A459" s="2" t="s">
        <v>1044</v>
      </c>
      <c r="B459" s="2">
        <v>51927</v>
      </c>
      <c r="C459" s="3">
        <v>45866.588287037041</v>
      </c>
      <c r="D459" s="2">
        <v>1001011546</v>
      </c>
      <c r="E459" s="2" t="s">
        <v>1455</v>
      </c>
      <c r="F459" s="2" t="s">
        <v>1236</v>
      </c>
      <c r="G459" s="2" t="s">
        <v>100</v>
      </c>
      <c r="H459" s="2" t="s">
        <v>1041</v>
      </c>
      <c r="I459" s="2" t="s">
        <v>345</v>
      </c>
      <c r="J459" s="2" t="s">
        <v>1454</v>
      </c>
    </row>
    <row r="460" spans="1:10" x14ac:dyDescent="0.35">
      <c r="A460" s="2" t="s">
        <v>1044</v>
      </c>
      <c r="B460" s="2">
        <v>51924</v>
      </c>
      <c r="C460" s="3">
        <v>45866.566840277781</v>
      </c>
      <c r="D460" s="2">
        <v>1001479093</v>
      </c>
      <c r="E460" s="2" t="s">
        <v>1453</v>
      </c>
      <c r="F460" s="2" t="s">
        <v>1452</v>
      </c>
      <c r="G460" s="2" t="s">
        <v>100</v>
      </c>
      <c r="H460" s="2" t="s">
        <v>1041</v>
      </c>
      <c r="I460" s="2" t="s">
        <v>345</v>
      </c>
      <c r="J460" s="2" t="s">
        <v>1451</v>
      </c>
    </row>
    <row r="461" spans="1:10" x14ac:dyDescent="0.35">
      <c r="A461" s="2" t="s">
        <v>1044</v>
      </c>
      <c r="B461" s="2">
        <v>51921</v>
      </c>
      <c r="C461" s="3">
        <v>45866.490659722222</v>
      </c>
      <c r="D461" s="2">
        <v>1067907916</v>
      </c>
      <c r="E461" s="2" t="s">
        <v>1450</v>
      </c>
      <c r="F461" s="2" t="s">
        <v>1449</v>
      </c>
      <c r="G461" s="2" t="s">
        <v>100</v>
      </c>
      <c r="H461" s="2" t="s">
        <v>1041</v>
      </c>
      <c r="I461" s="2" t="s">
        <v>345</v>
      </c>
      <c r="J461" s="2" t="s">
        <v>1448</v>
      </c>
    </row>
    <row r="462" spans="1:10" x14ac:dyDescent="0.35">
      <c r="A462" s="2" t="s">
        <v>1044</v>
      </c>
      <c r="B462" s="2">
        <v>51916</v>
      </c>
      <c r="C462" s="3">
        <v>45866.455509259256</v>
      </c>
      <c r="D462" s="2">
        <v>1063279358</v>
      </c>
      <c r="E462" s="2" t="s">
        <v>1447</v>
      </c>
      <c r="F462" s="2" t="s">
        <v>1446</v>
      </c>
      <c r="G462" s="2" t="s">
        <v>100</v>
      </c>
      <c r="H462" s="2" t="s">
        <v>1041</v>
      </c>
      <c r="I462" s="2" t="s">
        <v>345</v>
      </c>
      <c r="J462" s="2" t="s">
        <v>1445</v>
      </c>
    </row>
    <row r="463" spans="1:10" x14ac:dyDescent="0.35">
      <c r="A463" s="2" t="s">
        <v>1044</v>
      </c>
      <c r="B463" s="2">
        <v>51914</v>
      </c>
      <c r="C463" s="3">
        <v>45866.441817129627</v>
      </c>
      <c r="D463" s="2">
        <v>1077433562</v>
      </c>
      <c r="E463" s="2" t="s">
        <v>1444</v>
      </c>
      <c r="F463" s="2" t="s">
        <v>1443</v>
      </c>
      <c r="G463" s="2" t="s">
        <v>100</v>
      </c>
      <c r="H463" s="2" t="s">
        <v>1041</v>
      </c>
      <c r="I463" s="2" t="s">
        <v>345</v>
      </c>
      <c r="J463" s="2" t="s">
        <v>1442</v>
      </c>
    </row>
    <row r="464" spans="1:10" x14ac:dyDescent="0.35">
      <c r="A464" s="2" t="s">
        <v>1044</v>
      </c>
      <c r="B464" s="2">
        <v>51913</v>
      </c>
      <c r="C464" s="3">
        <v>45866.439502314817</v>
      </c>
      <c r="D464" s="2">
        <v>1089604328</v>
      </c>
      <c r="E464" s="2" t="s">
        <v>1441</v>
      </c>
      <c r="F464" s="2" t="s">
        <v>1044</v>
      </c>
      <c r="G464" s="2" t="s">
        <v>100</v>
      </c>
      <c r="H464" s="2" t="s">
        <v>1041</v>
      </c>
      <c r="I464" s="2" t="s">
        <v>345</v>
      </c>
      <c r="J464" s="2" t="s">
        <v>1440</v>
      </c>
    </row>
    <row r="465" spans="1:10" x14ac:dyDescent="0.35">
      <c r="A465" s="2" t="s">
        <v>1044</v>
      </c>
      <c r="B465" s="2">
        <v>51911</v>
      </c>
      <c r="C465" s="3">
        <v>45866.430972222224</v>
      </c>
      <c r="D465" s="2">
        <v>100116603</v>
      </c>
      <c r="E465" s="2" t="s">
        <v>1439</v>
      </c>
      <c r="F465" s="2" t="s">
        <v>1438</v>
      </c>
      <c r="G465" s="2" t="s">
        <v>100</v>
      </c>
      <c r="H465" s="2" t="s">
        <v>1041</v>
      </c>
      <c r="I465" s="2" t="s">
        <v>345</v>
      </c>
      <c r="J465" s="2" t="s">
        <v>1437</v>
      </c>
    </row>
    <row r="466" spans="1:10" x14ac:dyDescent="0.35">
      <c r="A466" s="2" t="s">
        <v>1044</v>
      </c>
      <c r="B466" s="2">
        <v>51910</v>
      </c>
      <c r="C466" s="3">
        <v>45866.430798611109</v>
      </c>
      <c r="D466" s="2">
        <v>1034778935</v>
      </c>
      <c r="E466" s="2" t="s">
        <v>1436</v>
      </c>
      <c r="F466" s="2" t="s">
        <v>1435</v>
      </c>
      <c r="G466" s="2" t="s">
        <v>100</v>
      </c>
      <c r="H466" s="2" t="s">
        <v>1041</v>
      </c>
      <c r="I466" s="2" t="s">
        <v>345</v>
      </c>
      <c r="J466" s="2" t="s">
        <v>1434</v>
      </c>
    </row>
    <row r="467" spans="1:10" x14ac:dyDescent="0.35">
      <c r="A467" s="2" t="s">
        <v>1044</v>
      </c>
      <c r="B467" s="2">
        <v>51908</v>
      </c>
      <c r="C467" s="3">
        <v>45866.428935185184</v>
      </c>
      <c r="D467" s="2">
        <v>1020485131</v>
      </c>
      <c r="E467" s="2" t="s">
        <v>1433</v>
      </c>
      <c r="F467" s="2" t="s">
        <v>1342</v>
      </c>
      <c r="G467" s="2" t="s">
        <v>100</v>
      </c>
      <c r="H467" s="2" t="s">
        <v>1041</v>
      </c>
      <c r="I467" s="2" t="s">
        <v>345</v>
      </c>
      <c r="J467" s="2" t="s">
        <v>1432</v>
      </c>
    </row>
    <row r="468" spans="1:10" x14ac:dyDescent="0.35">
      <c r="A468" s="2" t="s">
        <v>1044</v>
      </c>
      <c r="B468" s="2">
        <v>51906</v>
      </c>
      <c r="C468" s="3">
        <v>45866.345925925925</v>
      </c>
      <c r="D468" s="2">
        <v>1000394368</v>
      </c>
      <c r="E468" s="2" t="s">
        <v>1431</v>
      </c>
      <c r="F468" s="2" t="s">
        <v>1430</v>
      </c>
      <c r="G468" s="2" t="s">
        <v>100</v>
      </c>
      <c r="H468" s="2" t="s">
        <v>1041</v>
      </c>
      <c r="I468" s="2" t="s">
        <v>345</v>
      </c>
      <c r="J468" s="2" t="s">
        <v>1429</v>
      </c>
    </row>
    <row r="469" spans="1:10" x14ac:dyDescent="0.35">
      <c r="A469" s="2" t="s">
        <v>1044</v>
      </c>
      <c r="B469" s="2">
        <v>51905</v>
      </c>
      <c r="C469" s="3">
        <v>45866.341111111113</v>
      </c>
      <c r="D469" s="2">
        <v>1035426024</v>
      </c>
      <c r="E469" s="2" t="s">
        <v>1428</v>
      </c>
      <c r="F469" s="2" t="s">
        <v>1427</v>
      </c>
      <c r="G469" s="2" t="s">
        <v>100</v>
      </c>
      <c r="H469" s="2" t="s">
        <v>1041</v>
      </c>
      <c r="I469" s="2" t="s">
        <v>345</v>
      </c>
      <c r="J469" s="2" t="s">
        <v>1426</v>
      </c>
    </row>
    <row r="470" spans="1:10" x14ac:dyDescent="0.35">
      <c r="A470" s="2" t="s">
        <v>1044</v>
      </c>
      <c r="B470" s="2">
        <v>51904</v>
      </c>
      <c r="C470" s="3">
        <v>45866.325879629629</v>
      </c>
      <c r="D470" s="2">
        <v>1044987596</v>
      </c>
      <c r="E470" s="2" t="s">
        <v>1425</v>
      </c>
      <c r="F470" s="2" t="s">
        <v>1424</v>
      </c>
      <c r="G470" s="2" t="s">
        <v>100</v>
      </c>
      <c r="H470" s="2" t="s">
        <v>1041</v>
      </c>
      <c r="I470" s="2" t="s">
        <v>345</v>
      </c>
      <c r="J470" s="2" t="s">
        <v>1423</v>
      </c>
    </row>
    <row r="471" spans="1:10" x14ac:dyDescent="0.35">
      <c r="A471" s="2" t="s">
        <v>1044</v>
      </c>
      <c r="B471" s="2">
        <v>51900</v>
      </c>
      <c r="C471" s="3">
        <v>45866.294756944444</v>
      </c>
      <c r="D471" s="2">
        <v>1036650057</v>
      </c>
      <c r="E471" s="2" t="s">
        <v>1422</v>
      </c>
      <c r="F471" s="2" t="s">
        <v>1421</v>
      </c>
      <c r="G471" s="2" t="s">
        <v>100</v>
      </c>
      <c r="H471" s="2" t="s">
        <v>1041</v>
      </c>
      <c r="I471" s="2" t="s">
        <v>345</v>
      </c>
      <c r="J471" s="2" t="s">
        <v>1420</v>
      </c>
    </row>
    <row r="472" spans="1:10" x14ac:dyDescent="0.35">
      <c r="A472" s="2" t="s">
        <v>1044</v>
      </c>
      <c r="B472" s="2">
        <v>51898</v>
      </c>
      <c r="C472" s="3">
        <v>45865.911238425928</v>
      </c>
      <c r="D472" s="2">
        <v>1123891506</v>
      </c>
      <c r="E472" s="2" t="s">
        <v>1419</v>
      </c>
      <c r="F472" s="2" t="s">
        <v>1418</v>
      </c>
      <c r="G472" s="2" t="s">
        <v>100</v>
      </c>
      <c r="H472" s="2" t="s">
        <v>1041</v>
      </c>
      <c r="I472" s="2" t="s">
        <v>345</v>
      </c>
      <c r="J472" s="2" t="s">
        <v>1417</v>
      </c>
    </row>
    <row r="473" spans="1:10" x14ac:dyDescent="0.35">
      <c r="A473" s="2" t="s">
        <v>1044</v>
      </c>
      <c r="B473" s="2">
        <v>51895</v>
      </c>
      <c r="C473" s="3">
        <v>45864.880706018521</v>
      </c>
      <c r="D473" s="2">
        <v>1192778570</v>
      </c>
      <c r="E473" s="2" t="s">
        <v>1416</v>
      </c>
      <c r="F473" s="2" t="s">
        <v>1415</v>
      </c>
      <c r="G473" s="2" t="s">
        <v>100</v>
      </c>
      <c r="H473" s="2" t="s">
        <v>1041</v>
      </c>
      <c r="I473" s="2" t="s">
        <v>345</v>
      </c>
      <c r="J473" s="2" t="s">
        <v>1414</v>
      </c>
    </row>
    <row r="474" spans="1:10" x14ac:dyDescent="0.35">
      <c r="A474" s="2" t="s">
        <v>1044</v>
      </c>
      <c r="B474" s="2">
        <v>51892</v>
      </c>
      <c r="C474" s="3">
        <v>45864.655613425923</v>
      </c>
      <c r="D474" s="2">
        <v>1025885396</v>
      </c>
      <c r="E474" s="2" t="s">
        <v>1413</v>
      </c>
      <c r="F474" s="2" t="s">
        <v>1412</v>
      </c>
      <c r="G474" s="2" t="s">
        <v>100</v>
      </c>
      <c r="H474" s="2" t="s">
        <v>1041</v>
      </c>
      <c r="I474" s="2" t="s">
        <v>345</v>
      </c>
      <c r="J474" s="2" t="s">
        <v>1411</v>
      </c>
    </row>
    <row r="475" spans="1:10" x14ac:dyDescent="0.35">
      <c r="A475" s="2" t="s">
        <v>1044</v>
      </c>
      <c r="B475" s="2">
        <v>51889</v>
      </c>
      <c r="C475" s="3">
        <v>45864.523854166669</v>
      </c>
      <c r="D475" s="2">
        <v>1055753137</v>
      </c>
      <c r="E475" s="2" t="s">
        <v>1410</v>
      </c>
      <c r="F475" s="2" t="s">
        <v>1409</v>
      </c>
      <c r="G475" s="2" t="s">
        <v>100</v>
      </c>
      <c r="H475" s="2" t="s">
        <v>1041</v>
      </c>
      <c r="I475" s="2" t="s">
        <v>345</v>
      </c>
      <c r="J475" s="2" t="s">
        <v>1408</v>
      </c>
    </row>
    <row r="476" spans="1:10" x14ac:dyDescent="0.35">
      <c r="A476" s="2" t="s">
        <v>1044</v>
      </c>
      <c r="B476" s="2">
        <v>51887</v>
      </c>
      <c r="C476" s="3">
        <v>45863.860543981478</v>
      </c>
      <c r="D476" s="2">
        <v>1017175815</v>
      </c>
      <c r="E476" s="2" t="s">
        <v>1407</v>
      </c>
      <c r="F476" s="2" t="s">
        <v>1406</v>
      </c>
      <c r="G476" s="2" t="s">
        <v>100</v>
      </c>
      <c r="H476" s="2" t="s">
        <v>1041</v>
      </c>
      <c r="I476" s="2" t="s">
        <v>345</v>
      </c>
      <c r="J476" s="2" t="s">
        <v>1405</v>
      </c>
    </row>
    <row r="477" spans="1:10" x14ac:dyDescent="0.35">
      <c r="A477" s="2" t="s">
        <v>1044</v>
      </c>
      <c r="B477" s="2">
        <v>51885</v>
      </c>
      <c r="C477" s="3">
        <v>45863.707673611112</v>
      </c>
      <c r="D477" s="2">
        <v>1054398190</v>
      </c>
      <c r="E477" s="2" t="s">
        <v>1404</v>
      </c>
      <c r="F477" s="2" t="s">
        <v>1403</v>
      </c>
      <c r="G477" s="2" t="s">
        <v>100</v>
      </c>
      <c r="H477" s="2" t="s">
        <v>1041</v>
      </c>
      <c r="I477" s="2" t="s">
        <v>345</v>
      </c>
      <c r="J477" s="2" t="s">
        <v>1402</v>
      </c>
    </row>
    <row r="478" spans="1:10" x14ac:dyDescent="0.35">
      <c r="A478" s="2" t="s">
        <v>1044</v>
      </c>
      <c r="B478" s="2">
        <v>51882</v>
      </c>
      <c r="C478" s="3">
        <v>45863.654409722221</v>
      </c>
      <c r="D478" s="2">
        <v>1053870186</v>
      </c>
      <c r="E478" s="2" t="s">
        <v>1401</v>
      </c>
      <c r="F478" s="2" t="s">
        <v>1098</v>
      </c>
      <c r="G478" s="2" t="s">
        <v>100</v>
      </c>
      <c r="H478" s="2" t="s">
        <v>1041</v>
      </c>
      <c r="I478" s="2" t="s">
        <v>345</v>
      </c>
      <c r="J478" s="2" t="s">
        <v>1400</v>
      </c>
    </row>
    <row r="479" spans="1:10" x14ac:dyDescent="0.35">
      <c r="A479" s="2" t="s">
        <v>1044</v>
      </c>
      <c r="B479" s="2">
        <v>51876</v>
      </c>
      <c r="C479" s="3">
        <v>45863.527696759258</v>
      </c>
      <c r="D479" s="2">
        <v>8063665</v>
      </c>
      <c r="E479" s="2" t="s">
        <v>1399</v>
      </c>
      <c r="F479" s="2" t="s">
        <v>1398</v>
      </c>
      <c r="G479" s="2" t="s">
        <v>100</v>
      </c>
      <c r="H479" s="2" t="s">
        <v>1041</v>
      </c>
      <c r="I479" s="2" t="s">
        <v>345</v>
      </c>
      <c r="J479" s="2" t="s">
        <v>1397</v>
      </c>
    </row>
    <row r="480" spans="1:10" x14ac:dyDescent="0.35">
      <c r="A480" s="2" t="s">
        <v>1044</v>
      </c>
      <c r="B480" s="2">
        <v>51873</v>
      </c>
      <c r="C480" s="3">
        <v>45863.383738425924</v>
      </c>
      <c r="D480" s="2">
        <v>1053798530</v>
      </c>
      <c r="E480" s="2" t="s">
        <v>1396</v>
      </c>
      <c r="F480" s="2" t="s">
        <v>1395</v>
      </c>
      <c r="G480" s="2" t="s">
        <v>100</v>
      </c>
      <c r="H480" s="2" t="s">
        <v>1041</v>
      </c>
      <c r="I480" s="2" t="s">
        <v>345</v>
      </c>
      <c r="J480" s="2" t="s">
        <v>1394</v>
      </c>
    </row>
    <row r="481" spans="1:10" x14ac:dyDescent="0.35">
      <c r="A481" s="2" t="s">
        <v>1044</v>
      </c>
      <c r="B481" s="2">
        <v>51872</v>
      </c>
      <c r="C481" s="3">
        <v>45863.362442129626</v>
      </c>
      <c r="D481" s="2">
        <v>1015070360</v>
      </c>
      <c r="E481" s="2" t="s">
        <v>1393</v>
      </c>
      <c r="F481" s="2" t="s">
        <v>1236</v>
      </c>
      <c r="G481" s="2" t="s">
        <v>100</v>
      </c>
      <c r="H481" s="2" t="s">
        <v>1041</v>
      </c>
      <c r="I481" s="2" t="s">
        <v>345</v>
      </c>
      <c r="J481" s="2" t="s">
        <v>1392</v>
      </c>
    </row>
    <row r="482" spans="1:10" x14ac:dyDescent="0.35">
      <c r="A482" s="2" t="s">
        <v>1044</v>
      </c>
      <c r="B482" s="2">
        <v>51870</v>
      </c>
      <c r="C482" s="3">
        <v>45863.356504629628</v>
      </c>
      <c r="D482" s="2">
        <v>1034987560</v>
      </c>
      <c r="E482" s="2" t="s">
        <v>1391</v>
      </c>
      <c r="F482" s="2" t="s">
        <v>1064</v>
      </c>
      <c r="G482" s="2" t="s">
        <v>100</v>
      </c>
      <c r="H482" s="2" t="s">
        <v>1041</v>
      </c>
      <c r="I482" s="2" t="s">
        <v>345</v>
      </c>
      <c r="J482" s="2" t="s">
        <v>1390</v>
      </c>
    </row>
    <row r="483" spans="1:10" x14ac:dyDescent="0.35">
      <c r="A483" s="2" t="s">
        <v>1044</v>
      </c>
      <c r="B483" s="2">
        <v>51862</v>
      </c>
      <c r="C483" s="3">
        <v>45862.589513888888</v>
      </c>
      <c r="D483" s="2">
        <v>1011391611</v>
      </c>
      <c r="E483" s="2" t="s">
        <v>1389</v>
      </c>
      <c r="F483" s="2" t="s">
        <v>1388</v>
      </c>
      <c r="G483" s="2" t="s">
        <v>100</v>
      </c>
      <c r="H483" s="2" t="s">
        <v>1041</v>
      </c>
      <c r="I483" s="2" t="s">
        <v>345</v>
      </c>
      <c r="J483" s="2" t="s">
        <v>1387</v>
      </c>
    </row>
    <row r="484" spans="1:10" x14ac:dyDescent="0.35">
      <c r="A484" s="2" t="s">
        <v>1044</v>
      </c>
      <c r="B484" s="2">
        <v>51856</v>
      </c>
      <c r="C484" s="3">
        <v>45862.385729166665</v>
      </c>
      <c r="D484" s="2">
        <v>1017930545</v>
      </c>
      <c r="E484" s="2" t="s">
        <v>1386</v>
      </c>
      <c r="F484" s="2" t="s">
        <v>1192</v>
      </c>
      <c r="G484" s="2" t="s">
        <v>100</v>
      </c>
      <c r="H484" s="2" t="s">
        <v>1041</v>
      </c>
      <c r="I484" s="2" t="s">
        <v>345</v>
      </c>
      <c r="J484" s="2" t="s">
        <v>1385</v>
      </c>
    </row>
    <row r="485" spans="1:10" x14ac:dyDescent="0.35">
      <c r="A485" s="2" t="s">
        <v>1044</v>
      </c>
      <c r="B485" s="2">
        <v>51850</v>
      </c>
      <c r="C485" s="3">
        <v>45861.57099537037</v>
      </c>
      <c r="D485" s="2">
        <v>1044987490</v>
      </c>
      <c r="E485" s="2" t="s">
        <v>1384</v>
      </c>
      <c r="F485" s="2" t="s">
        <v>1383</v>
      </c>
      <c r="G485" s="2" t="s">
        <v>100</v>
      </c>
      <c r="H485" s="2" t="s">
        <v>1041</v>
      </c>
      <c r="I485" s="2" t="s">
        <v>345</v>
      </c>
      <c r="J485" s="2" t="s">
        <v>1382</v>
      </c>
    </row>
    <row r="486" spans="1:10" x14ac:dyDescent="0.35">
      <c r="A486" s="2" t="s">
        <v>1044</v>
      </c>
      <c r="B486" s="2">
        <v>51849</v>
      </c>
      <c r="C486" s="3">
        <v>45861.504490740743</v>
      </c>
      <c r="D486" s="2">
        <v>1125349573</v>
      </c>
      <c r="E486" s="2" t="s">
        <v>1381</v>
      </c>
      <c r="F486" s="2" t="s">
        <v>1380</v>
      </c>
      <c r="G486" s="2" t="s">
        <v>100</v>
      </c>
      <c r="H486" s="2" t="s">
        <v>1041</v>
      </c>
      <c r="I486" s="2" t="s">
        <v>345</v>
      </c>
      <c r="J486" s="2" t="s">
        <v>1379</v>
      </c>
    </row>
    <row r="487" spans="1:10" x14ac:dyDescent="0.35">
      <c r="A487" s="2" t="s">
        <v>1044</v>
      </c>
      <c r="B487" s="2">
        <v>51848</v>
      </c>
      <c r="C487" s="3">
        <v>45861.455648148149</v>
      </c>
      <c r="D487" s="2">
        <v>1020415606</v>
      </c>
      <c r="E487" s="2" t="s">
        <v>1378</v>
      </c>
      <c r="F487" s="2" t="s">
        <v>1377</v>
      </c>
      <c r="G487" s="2" t="s">
        <v>100</v>
      </c>
      <c r="H487" s="2" t="s">
        <v>1041</v>
      </c>
      <c r="I487" s="2" t="s">
        <v>345</v>
      </c>
      <c r="J487" s="2" t="s">
        <v>1376</v>
      </c>
    </row>
    <row r="488" spans="1:10" x14ac:dyDescent="0.35">
      <c r="A488" s="2" t="s">
        <v>1044</v>
      </c>
      <c r="B488" s="2">
        <v>51846</v>
      </c>
      <c r="C488" s="3">
        <v>45861.447812500002</v>
      </c>
      <c r="D488" s="2">
        <v>1027941829</v>
      </c>
      <c r="E488" s="2" t="s">
        <v>1375</v>
      </c>
      <c r="F488" s="2" t="s">
        <v>1374</v>
      </c>
      <c r="G488" s="2" t="s">
        <v>100</v>
      </c>
      <c r="H488" s="2" t="s">
        <v>1041</v>
      </c>
      <c r="I488" s="2" t="s">
        <v>345</v>
      </c>
      <c r="J488" s="2" t="s">
        <v>1373</v>
      </c>
    </row>
    <row r="489" spans="1:10" x14ac:dyDescent="0.35">
      <c r="A489" s="2" t="s">
        <v>1044</v>
      </c>
      <c r="B489" s="2">
        <v>51844</v>
      </c>
      <c r="C489" s="3">
        <v>45861.435335648152</v>
      </c>
      <c r="D489" s="2">
        <v>1003083263</v>
      </c>
      <c r="E489" s="2" t="s">
        <v>1372</v>
      </c>
      <c r="F489" s="2" t="s">
        <v>1371</v>
      </c>
      <c r="G489" s="2" t="s">
        <v>100</v>
      </c>
      <c r="H489" s="2" t="s">
        <v>1041</v>
      </c>
      <c r="I489" s="2" t="s">
        <v>345</v>
      </c>
      <c r="J489" s="2" t="s">
        <v>1370</v>
      </c>
    </row>
    <row r="490" spans="1:10" x14ac:dyDescent="0.35">
      <c r="A490" s="2" t="s">
        <v>1044</v>
      </c>
      <c r="B490" s="2">
        <v>51843</v>
      </c>
      <c r="C490" s="3">
        <v>45861.422824074078</v>
      </c>
      <c r="D490" s="2">
        <v>1001132060</v>
      </c>
      <c r="E490" s="2" t="s">
        <v>1369</v>
      </c>
      <c r="F490" s="2" t="s">
        <v>1368</v>
      </c>
      <c r="G490" s="2" t="s">
        <v>100</v>
      </c>
      <c r="H490" s="2" t="s">
        <v>1041</v>
      </c>
      <c r="I490" s="2" t="s">
        <v>345</v>
      </c>
      <c r="J490" s="2" t="s">
        <v>1367</v>
      </c>
    </row>
    <row r="491" spans="1:10" x14ac:dyDescent="0.35">
      <c r="A491" s="2" t="s">
        <v>1044</v>
      </c>
      <c r="B491" s="2">
        <v>51841</v>
      </c>
      <c r="C491" s="3">
        <v>45861.409560185188</v>
      </c>
      <c r="D491" s="2">
        <v>1038412925</v>
      </c>
      <c r="E491" s="2" t="s">
        <v>1366</v>
      </c>
      <c r="F491" s="2" t="s">
        <v>1365</v>
      </c>
      <c r="G491" s="2" t="s">
        <v>100</v>
      </c>
      <c r="H491" s="2" t="s">
        <v>1041</v>
      </c>
      <c r="I491" s="2" t="s">
        <v>345</v>
      </c>
      <c r="J491" s="2" t="s">
        <v>1364</v>
      </c>
    </row>
    <row r="492" spans="1:10" x14ac:dyDescent="0.35">
      <c r="A492" s="2" t="s">
        <v>1044</v>
      </c>
      <c r="B492" s="2">
        <v>51838</v>
      </c>
      <c r="C492" s="3">
        <v>45861.363379629627</v>
      </c>
      <c r="D492" s="2">
        <v>102363102</v>
      </c>
      <c r="E492" s="2" t="s">
        <v>1363</v>
      </c>
      <c r="F492" s="2" t="s">
        <v>1236</v>
      </c>
      <c r="G492" s="2" t="s">
        <v>100</v>
      </c>
      <c r="H492" s="2" t="s">
        <v>1041</v>
      </c>
      <c r="I492" s="2" t="s">
        <v>345</v>
      </c>
      <c r="J492" s="2" t="s">
        <v>1362</v>
      </c>
    </row>
    <row r="493" spans="1:10" x14ac:dyDescent="0.35">
      <c r="A493" s="2" t="s">
        <v>1044</v>
      </c>
      <c r="B493" s="2">
        <v>51834</v>
      </c>
      <c r="C493" s="3">
        <v>45861.328599537039</v>
      </c>
      <c r="D493" s="2">
        <v>1033490583</v>
      </c>
      <c r="E493" s="2" t="s">
        <v>1361</v>
      </c>
      <c r="F493" s="2" t="s">
        <v>1360</v>
      </c>
      <c r="G493" s="2" t="s">
        <v>100</v>
      </c>
      <c r="H493" s="2" t="s">
        <v>1041</v>
      </c>
      <c r="I493" s="2" t="s">
        <v>345</v>
      </c>
      <c r="J493" s="2" t="s">
        <v>1359</v>
      </c>
    </row>
    <row r="494" spans="1:10" x14ac:dyDescent="0.35">
      <c r="A494" s="2" t="s">
        <v>1044</v>
      </c>
      <c r="B494" s="2">
        <v>51829</v>
      </c>
      <c r="C494" s="3">
        <v>45860.956944444442</v>
      </c>
      <c r="D494" s="2">
        <v>1034992266</v>
      </c>
      <c r="E494" s="2" t="s">
        <v>1358</v>
      </c>
      <c r="F494" s="2" t="s">
        <v>1357</v>
      </c>
      <c r="G494" s="2" t="s">
        <v>100</v>
      </c>
      <c r="H494" s="2" t="s">
        <v>1041</v>
      </c>
      <c r="I494" s="2" t="s">
        <v>345</v>
      </c>
      <c r="J494" s="2" t="s">
        <v>1356</v>
      </c>
    </row>
    <row r="495" spans="1:10" x14ac:dyDescent="0.35">
      <c r="A495" s="2" t="s">
        <v>1044</v>
      </c>
      <c r="B495" s="2">
        <v>51827</v>
      </c>
      <c r="C495" s="3">
        <v>45860.632430555554</v>
      </c>
      <c r="D495" s="2">
        <v>1053873280</v>
      </c>
      <c r="E495" s="2" t="s">
        <v>1355</v>
      </c>
      <c r="F495" s="2" t="s">
        <v>1354</v>
      </c>
      <c r="G495" s="2" t="s">
        <v>100</v>
      </c>
      <c r="H495" s="2" t="s">
        <v>1041</v>
      </c>
      <c r="I495" s="2" t="s">
        <v>345</v>
      </c>
      <c r="J495" s="2" t="s">
        <v>1353</v>
      </c>
    </row>
    <row r="496" spans="1:10" x14ac:dyDescent="0.35">
      <c r="A496" s="2" t="s">
        <v>1044</v>
      </c>
      <c r="B496" s="2">
        <v>51825</v>
      </c>
      <c r="C496" s="3">
        <v>45860.620405092595</v>
      </c>
      <c r="D496" s="2">
        <v>1110295050</v>
      </c>
      <c r="E496" s="2" t="s">
        <v>1352</v>
      </c>
      <c r="F496" s="2" t="s">
        <v>1351</v>
      </c>
      <c r="G496" s="2" t="s">
        <v>100</v>
      </c>
      <c r="H496" s="2" t="s">
        <v>1041</v>
      </c>
      <c r="I496" s="2" t="s">
        <v>345</v>
      </c>
      <c r="J496" s="2" t="s">
        <v>1350</v>
      </c>
    </row>
    <row r="497" spans="1:10" x14ac:dyDescent="0.35">
      <c r="A497" s="2" t="s">
        <v>1044</v>
      </c>
      <c r="B497" s="2">
        <v>51824</v>
      </c>
      <c r="C497" s="3">
        <v>45860.6091087963</v>
      </c>
      <c r="D497" s="2">
        <v>1025891065</v>
      </c>
      <c r="E497" s="2" t="s">
        <v>1349</v>
      </c>
      <c r="F497" s="2" t="s">
        <v>1348</v>
      </c>
      <c r="G497" s="2" t="s">
        <v>100</v>
      </c>
      <c r="H497" s="2" t="s">
        <v>1041</v>
      </c>
      <c r="I497" s="2" t="s">
        <v>345</v>
      </c>
      <c r="J497" s="2" t="s">
        <v>1347</v>
      </c>
    </row>
    <row r="498" spans="1:10" x14ac:dyDescent="0.35">
      <c r="A498" s="2" t="s">
        <v>1044</v>
      </c>
      <c r="B498" s="2">
        <v>51823</v>
      </c>
      <c r="C498" s="3">
        <v>45860.60765046296</v>
      </c>
      <c r="D498" s="2">
        <v>1022003246</v>
      </c>
      <c r="E498" s="2" t="s">
        <v>1346</v>
      </c>
      <c r="F498" s="2" t="s">
        <v>1345</v>
      </c>
      <c r="G498" s="2" t="s">
        <v>100</v>
      </c>
      <c r="H498" s="2" t="s">
        <v>1041</v>
      </c>
      <c r="I498" s="2" t="s">
        <v>345</v>
      </c>
      <c r="J498" s="2" t="s">
        <v>1344</v>
      </c>
    </row>
    <row r="499" spans="1:10" x14ac:dyDescent="0.35">
      <c r="A499" s="2" t="s">
        <v>1044</v>
      </c>
      <c r="B499" s="2">
        <v>51821</v>
      </c>
      <c r="C499" s="3">
        <v>45860.552256944444</v>
      </c>
      <c r="D499" s="2">
        <v>1025762910</v>
      </c>
      <c r="E499" s="2" t="s">
        <v>1343</v>
      </c>
      <c r="F499" s="2" t="s">
        <v>1342</v>
      </c>
      <c r="G499" s="2" t="s">
        <v>100</v>
      </c>
      <c r="H499" s="2" t="s">
        <v>1041</v>
      </c>
      <c r="I499" s="2" t="s">
        <v>345</v>
      </c>
      <c r="J499" s="2" t="s">
        <v>1341</v>
      </c>
    </row>
    <row r="500" spans="1:10" x14ac:dyDescent="0.35">
      <c r="A500" s="2" t="s">
        <v>1044</v>
      </c>
      <c r="B500" s="2">
        <v>51820</v>
      </c>
      <c r="C500" s="3">
        <v>45860.551481481481</v>
      </c>
      <c r="D500" s="2">
        <v>1027660949</v>
      </c>
      <c r="E500" s="2" t="s">
        <v>1340</v>
      </c>
      <c r="F500" s="2" t="s">
        <v>1236</v>
      </c>
      <c r="G500" s="2" t="s">
        <v>100</v>
      </c>
      <c r="H500" s="2" t="s">
        <v>1041</v>
      </c>
      <c r="I500" s="2" t="s">
        <v>345</v>
      </c>
      <c r="J500" s="2" t="s">
        <v>1339</v>
      </c>
    </row>
    <row r="501" spans="1:10" x14ac:dyDescent="0.35">
      <c r="A501" s="2" t="s">
        <v>1044</v>
      </c>
      <c r="B501" s="2">
        <v>51819</v>
      </c>
      <c r="C501" s="3">
        <v>45860.536643518521</v>
      </c>
      <c r="D501" s="2">
        <v>1093595225</v>
      </c>
      <c r="E501" s="2" t="s">
        <v>1338</v>
      </c>
      <c r="F501" s="2" t="s">
        <v>1337</v>
      </c>
      <c r="G501" s="2" t="s">
        <v>100</v>
      </c>
      <c r="H501" s="2" t="s">
        <v>1041</v>
      </c>
      <c r="I501" s="2" t="s">
        <v>345</v>
      </c>
      <c r="J501" s="2" t="s">
        <v>1336</v>
      </c>
    </row>
    <row r="502" spans="1:10" x14ac:dyDescent="0.35">
      <c r="A502" s="2" t="s">
        <v>1044</v>
      </c>
      <c r="B502" s="2">
        <v>51817</v>
      </c>
      <c r="C502" s="3">
        <v>45860.522962962961</v>
      </c>
      <c r="D502" s="2">
        <v>1034990125</v>
      </c>
      <c r="E502" s="2" t="s">
        <v>1335</v>
      </c>
      <c r="F502" s="2" t="s">
        <v>1334</v>
      </c>
      <c r="G502" s="2" t="s">
        <v>100</v>
      </c>
      <c r="H502" s="2" t="s">
        <v>1041</v>
      </c>
      <c r="I502" s="2" t="s">
        <v>345</v>
      </c>
      <c r="J502" s="2" t="s">
        <v>1333</v>
      </c>
    </row>
    <row r="503" spans="1:10" x14ac:dyDescent="0.35">
      <c r="A503" s="2" t="s">
        <v>1044</v>
      </c>
      <c r="B503" s="2">
        <v>51816</v>
      </c>
      <c r="C503" s="3">
        <v>45860.517060185186</v>
      </c>
      <c r="D503" s="2">
        <v>1035423405</v>
      </c>
      <c r="E503" s="2" t="s">
        <v>1332</v>
      </c>
      <c r="F503" s="2" t="s">
        <v>1331</v>
      </c>
      <c r="G503" s="2" t="s">
        <v>100</v>
      </c>
      <c r="H503" s="2" t="s">
        <v>1041</v>
      </c>
      <c r="I503" s="2" t="s">
        <v>345</v>
      </c>
      <c r="J503" s="2" t="s">
        <v>1330</v>
      </c>
    </row>
    <row r="504" spans="1:10" x14ac:dyDescent="0.35">
      <c r="A504" s="2" t="s">
        <v>1044</v>
      </c>
      <c r="B504" s="2">
        <v>51813</v>
      </c>
      <c r="C504" s="3">
        <v>45860.469895833332</v>
      </c>
      <c r="D504" s="2">
        <v>1038416805</v>
      </c>
      <c r="E504" s="2" t="s">
        <v>1329</v>
      </c>
      <c r="F504" s="2" t="s">
        <v>1328</v>
      </c>
      <c r="G504" s="2" t="s">
        <v>100</v>
      </c>
      <c r="H504" s="2" t="s">
        <v>1041</v>
      </c>
      <c r="I504" s="2" t="s">
        <v>345</v>
      </c>
      <c r="J504" s="2" t="s">
        <v>1327</v>
      </c>
    </row>
    <row r="505" spans="1:10" x14ac:dyDescent="0.35">
      <c r="A505" s="2" t="s">
        <v>1044</v>
      </c>
      <c r="B505" s="2">
        <v>51812</v>
      </c>
      <c r="C505" s="3">
        <v>45860.455347222225</v>
      </c>
      <c r="D505" s="2">
        <v>1023525302</v>
      </c>
      <c r="E505" s="2" t="s">
        <v>1326</v>
      </c>
      <c r="F505" s="2" t="s">
        <v>1325</v>
      </c>
      <c r="G505" s="2" t="s">
        <v>100</v>
      </c>
      <c r="H505" s="2" t="s">
        <v>1041</v>
      </c>
      <c r="I505" s="2" t="s">
        <v>345</v>
      </c>
      <c r="J505" s="2" t="s">
        <v>1324</v>
      </c>
    </row>
    <row r="506" spans="1:10" x14ac:dyDescent="0.35">
      <c r="A506" s="2" t="s">
        <v>1044</v>
      </c>
      <c r="B506" s="2">
        <v>51811</v>
      </c>
      <c r="C506" s="3">
        <v>45860.451145833336</v>
      </c>
      <c r="D506" s="2">
        <v>1000548791</v>
      </c>
      <c r="E506" s="2" t="s">
        <v>1323</v>
      </c>
      <c r="F506" s="2" t="s">
        <v>1322</v>
      </c>
      <c r="G506" s="2" t="s">
        <v>100</v>
      </c>
      <c r="H506" s="2" t="s">
        <v>1041</v>
      </c>
      <c r="I506" s="2" t="s">
        <v>345</v>
      </c>
      <c r="J506" s="2" t="s">
        <v>1321</v>
      </c>
    </row>
    <row r="507" spans="1:10" x14ac:dyDescent="0.35">
      <c r="A507" s="2" t="s">
        <v>1044</v>
      </c>
      <c r="B507" s="2">
        <v>51808</v>
      </c>
      <c r="C507" s="3">
        <v>45860.409166666665</v>
      </c>
      <c r="D507" s="2">
        <v>1000896415</v>
      </c>
      <c r="E507" s="2" t="s">
        <v>1320</v>
      </c>
      <c r="F507" s="2" t="s">
        <v>1319</v>
      </c>
      <c r="G507" s="2" t="s">
        <v>100</v>
      </c>
      <c r="H507" s="2" t="s">
        <v>1041</v>
      </c>
      <c r="I507" s="2" t="s">
        <v>345</v>
      </c>
      <c r="J507" s="2" t="s">
        <v>1318</v>
      </c>
    </row>
    <row r="508" spans="1:10" x14ac:dyDescent="0.35">
      <c r="A508" s="2" t="s">
        <v>1044</v>
      </c>
      <c r="B508" s="2">
        <v>51807</v>
      </c>
      <c r="C508" s="3">
        <v>45860.406053240738</v>
      </c>
      <c r="D508" s="2">
        <v>1127961478</v>
      </c>
      <c r="E508" s="2" t="s">
        <v>1317</v>
      </c>
      <c r="F508" s="2" t="s">
        <v>1316</v>
      </c>
      <c r="G508" s="2" t="s">
        <v>100</v>
      </c>
      <c r="H508" s="2" t="s">
        <v>1041</v>
      </c>
      <c r="I508" s="2" t="s">
        <v>345</v>
      </c>
      <c r="J508" s="2" t="s">
        <v>1315</v>
      </c>
    </row>
    <row r="509" spans="1:10" x14ac:dyDescent="0.35">
      <c r="A509" s="2" t="s">
        <v>1044</v>
      </c>
      <c r="B509" s="2">
        <v>51805</v>
      </c>
      <c r="C509" s="3">
        <v>45860.393472222226</v>
      </c>
      <c r="D509" s="2">
        <v>1038868963</v>
      </c>
      <c r="E509" s="2" t="s">
        <v>1314</v>
      </c>
      <c r="F509" s="2" t="s">
        <v>1305</v>
      </c>
      <c r="G509" s="2" t="s">
        <v>100</v>
      </c>
      <c r="H509" s="2" t="s">
        <v>1041</v>
      </c>
      <c r="I509" s="2" t="s">
        <v>345</v>
      </c>
      <c r="J509" s="2" t="s">
        <v>1313</v>
      </c>
    </row>
    <row r="510" spans="1:10" x14ac:dyDescent="0.35">
      <c r="A510" s="2" t="s">
        <v>1044</v>
      </c>
      <c r="B510" s="2">
        <v>51804</v>
      </c>
      <c r="C510" s="3">
        <v>45860.392696759256</v>
      </c>
      <c r="D510" s="2">
        <v>1020113321</v>
      </c>
      <c r="E510" s="2" t="s">
        <v>1312</v>
      </c>
      <c r="F510" s="2" t="s">
        <v>1311</v>
      </c>
      <c r="G510" s="2" t="s">
        <v>100</v>
      </c>
      <c r="H510" s="2" t="s">
        <v>1041</v>
      </c>
      <c r="I510" s="2" t="s">
        <v>345</v>
      </c>
      <c r="J510" s="2" t="s">
        <v>1310</v>
      </c>
    </row>
    <row r="511" spans="1:10" x14ac:dyDescent="0.35">
      <c r="A511" s="2" t="s">
        <v>1044</v>
      </c>
      <c r="B511" s="2">
        <v>51803</v>
      </c>
      <c r="C511" s="3">
        <v>45860.39230324074</v>
      </c>
      <c r="D511" s="2">
        <v>1101882014</v>
      </c>
      <c r="E511" s="2" t="s">
        <v>1309</v>
      </c>
      <c r="F511" s="2" t="s">
        <v>1308</v>
      </c>
      <c r="G511" s="2" t="s">
        <v>100</v>
      </c>
      <c r="H511" s="2" t="s">
        <v>1041</v>
      </c>
      <c r="I511" s="2" t="s">
        <v>345</v>
      </c>
      <c r="J511" s="2" t="s">
        <v>1307</v>
      </c>
    </row>
    <row r="512" spans="1:10" x14ac:dyDescent="0.35">
      <c r="A512" s="2" t="s">
        <v>1044</v>
      </c>
      <c r="B512" s="2">
        <v>51802</v>
      </c>
      <c r="C512" s="3">
        <v>45860.391504629632</v>
      </c>
      <c r="D512" s="2">
        <v>1023083605</v>
      </c>
      <c r="E512" s="2" t="s">
        <v>1306</v>
      </c>
      <c r="F512" s="2" t="s">
        <v>1305</v>
      </c>
      <c r="G512" s="2" t="s">
        <v>100</v>
      </c>
      <c r="H512" s="2" t="s">
        <v>1041</v>
      </c>
      <c r="I512" s="2" t="s">
        <v>345</v>
      </c>
      <c r="J512" s="2" t="s">
        <v>1304</v>
      </c>
    </row>
    <row r="513" spans="1:10" x14ac:dyDescent="0.35">
      <c r="A513" s="2" t="s">
        <v>1044</v>
      </c>
      <c r="B513" s="2">
        <v>51800</v>
      </c>
      <c r="C513" s="3">
        <v>45860.390289351853</v>
      </c>
      <c r="D513" s="2">
        <v>1032013296</v>
      </c>
      <c r="E513" s="2" t="s">
        <v>1303</v>
      </c>
      <c r="F513" s="2" t="s">
        <v>1302</v>
      </c>
      <c r="G513" s="2" t="s">
        <v>100</v>
      </c>
      <c r="H513" s="2" t="s">
        <v>1041</v>
      </c>
      <c r="I513" s="2" t="s">
        <v>345</v>
      </c>
      <c r="J513" s="2" t="s">
        <v>1301</v>
      </c>
    </row>
    <row r="514" spans="1:10" x14ac:dyDescent="0.35">
      <c r="A514" s="2" t="s">
        <v>1044</v>
      </c>
      <c r="B514" s="2">
        <v>51799</v>
      </c>
      <c r="C514" s="3">
        <v>45860.385763888888</v>
      </c>
      <c r="D514" s="2">
        <v>1045327673</v>
      </c>
      <c r="E514" s="2" t="s">
        <v>1300</v>
      </c>
      <c r="F514" s="2" t="s">
        <v>1299</v>
      </c>
      <c r="G514" s="2" t="s">
        <v>100</v>
      </c>
      <c r="H514" s="2" t="s">
        <v>1041</v>
      </c>
      <c r="I514" s="2" t="s">
        <v>345</v>
      </c>
      <c r="J514" s="2" t="s">
        <v>1298</v>
      </c>
    </row>
    <row r="515" spans="1:10" x14ac:dyDescent="0.35">
      <c r="A515" s="2" t="s">
        <v>1044</v>
      </c>
      <c r="B515" s="2">
        <v>51798</v>
      </c>
      <c r="C515" s="3">
        <v>45860.385231481479</v>
      </c>
      <c r="D515" s="2">
        <v>1119150765</v>
      </c>
      <c r="E515" s="2" t="s">
        <v>1297</v>
      </c>
      <c r="F515" s="2" t="s">
        <v>1296</v>
      </c>
      <c r="G515" s="2" t="s">
        <v>100</v>
      </c>
      <c r="H515" s="2" t="s">
        <v>1041</v>
      </c>
      <c r="I515" s="2" t="s">
        <v>345</v>
      </c>
      <c r="J515" s="2" t="s">
        <v>1295</v>
      </c>
    </row>
    <row r="516" spans="1:10" x14ac:dyDescent="0.35">
      <c r="A516" s="2" t="s">
        <v>1044</v>
      </c>
      <c r="B516" s="2">
        <v>51795</v>
      </c>
      <c r="C516" s="3">
        <v>45860.381886574076</v>
      </c>
      <c r="D516" s="2">
        <v>1152184551</v>
      </c>
      <c r="E516" s="2" t="s">
        <v>1294</v>
      </c>
      <c r="F516" s="2" t="s">
        <v>1293</v>
      </c>
      <c r="G516" s="2" t="s">
        <v>100</v>
      </c>
      <c r="H516" s="2" t="s">
        <v>1041</v>
      </c>
      <c r="I516" s="2" t="s">
        <v>345</v>
      </c>
      <c r="J516" s="2" t="s">
        <v>1292</v>
      </c>
    </row>
    <row r="517" spans="1:10" x14ac:dyDescent="0.35">
      <c r="A517" s="2" t="s">
        <v>1044</v>
      </c>
      <c r="B517" s="2">
        <v>51794</v>
      </c>
      <c r="C517" s="3">
        <v>45860.379965277774</v>
      </c>
      <c r="D517" s="2">
        <v>1014990231</v>
      </c>
      <c r="E517" s="2" t="s">
        <v>1291</v>
      </c>
      <c r="F517" s="2" t="s">
        <v>1290</v>
      </c>
      <c r="G517" s="2" t="s">
        <v>100</v>
      </c>
      <c r="H517" s="2" t="s">
        <v>1041</v>
      </c>
      <c r="I517" s="2" t="s">
        <v>345</v>
      </c>
      <c r="J517" s="2" t="s">
        <v>1289</v>
      </c>
    </row>
    <row r="518" spans="1:10" x14ac:dyDescent="0.35">
      <c r="A518" s="2" t="s">
        <v>1044</v>
      </c>
      <c r="B518" s="2">
        <v>51793</v>
      </c>
      <c r="C518" s="3">
        <v>45860.378460648149</v>
      </c>
      <c r="D518" s="2">
        <v>1035973206</v>
      </c>
      <c r="E518" s="2" t="s">
        <v>1288</v>
      </c>
      <c r="F518" s="2" t="s">
        <v>1287</v>
      </c>
      <c r="G518" s="2" t="s">
        <v>100</v>
      </c>
      <c r="H518" s="2" t="s">
        <v>1041</v>
      </c>
      <c r="I518" s="2" t="s">
        <v>345</v>
      </c>
      <c r="J518" s="2" t="s">
        <v>1286</v>
      </c>
    </row>
    <row r="519" spans="1:10" x14ac:dyDescent="0.35">
      <c r="A519" s="2" t="s">
        <v>1044</v>
      </c>
      <c r="B519" s="2">
        <v>51791</v>
      </c>
      <c r="C519" s="3">
        <v>45860.356562499997</v>
      </c>
      <c r="D519" s="2">
        <v>1128452847</v>
      </c>
      <c r="E519" s="2" t="s">
        <v>1285</v>
      </c>
      <c r="F519" s="2" t="s">
        <v>1284</v>
      </c>
      <c r="G519" s="2" t="s">
        <v>100</v>
      </c>
      <c r="H519" s="2" t="s">
        <v>1041</v>
      </c>
      <c r="I519" s="2" t="s">
        <v>345</v>
      </c>
      <c r="J519" s="2" t="s">
        <v>1283</v>
      </c>
    </row>
    <row r="520" spans="1:10" x14ac:dyDescent="0.35">
      <c r="A520" s="2" t="s">
        <v>1044</v>
      </c>
      <c r="B520" s="2">
        <v>51787</v>
      </c>
      <c r="C520" s="3">
        <v>45859.7265162037</v>
      </c>
      <c r="D520" s="2">
        <v>1214722672</v>
      </c>
      <c r="E520" s="2" t="s">
        <v>1282</v>
      </c>
      <c r="F520" s="2" t="s">
        <v>1281</v>
      </c>
      <c r="G520" s="2" t="s">
        <v>100</v>
      </c>
      <c r="H520" s="2" t="s">
        <v>1041</v>
      </c>
      <c r="I520" s="2" t="s">
        <v>345</v>
      </c>
      <c r="J520" s="2" t="s">
        <v>1280</v>
      </c>
    </row>
    <row r="521" spans="1:10" x14ac:dyDescent="0.35">
      <c r="A521" s="2" t="s">
        <v>1044</v>
      </c>
      <c r="B521" s="2">
        <v>51781</v>
      </c>
      <c r="C521" s="3">
        <v>45859.523946759262</v>
      </c>
      <c r="D521" s="2">
        <v>1036656661</v>
      </c>
      <c r="E521" s="2" t="s">
        <v>1279</v>
      </c>
      <c r="F521" s="2" t="s">
        <v>1278</v>
      </c>
      <c r="G521" s="2" t="s">
        <v>100</v>
      </c>
      <c r="H521" s="2" t="s">
        <v>1041</v>
      </c>
      <c r="I521" s="2" t="s">
        <v>345</v>
      </c>
      <c r="J521" s="2" t="s">
        <v>1277</v>
      </c>
    </row>
    <row r="522" spans="1:10" x14ac:dyDescent="0.35">
      <c r="A522" s="2" t="s">
        <v>1044</v>
      </c>
      <c r="B522" s="2">
        <v>51779</v>
      </c>
      <c r="C522" s="3">
        <v>45859.436967592592</v>
      </c>
      <c r="D522" s="2">
        <v>1018345582</v>
      </c>
      <c r="E522" s="2" t="s">
        <v>1276</v>
      </c>
      <c r="F522" s="2" t="s">
        <v>1275</v>
      </c>
      <c r="G522" s="2" t="s">
        <v>100</v>
      </c>
      <c r="H522" s="2" t="s">
        <v>1041</v>
      </c>
      <c r="I522" s="2" t="s">
        <v>345</v>
      </c>
      <c r="J522" s="2" t="s">
        <v>1274</v>
      </c>
    </row>
    <row r="523" spans="1:10" x14ac:dyDescent="0.35">
      <c r="A523" s="2" t="s">
        <v>1044</v>
      </c>
      <c r="B523" s="2">
        <v>51777</v>
      </c>
      <c r="C523" s="3">
        <v>45859.409780092596</v>
      </c>
      <c r="D523" s="2">
        <v>1054861409</v>
      </c>
      <c r="E523" s="2" t="s">
        <v>1273</v>
      </c>
      <c r="F523" s="2" t="s">
        <v>1272</v>
      </c>
      <c r="G523" s="2" t="s">
        <v>100</v>
      </c>
      <c r="H523" s="2" t="s">
        <v>1041</v>
      </c>
      <c r="I523" s="2" t="s">
        <v>345</v>
      </c>
      <c r="J523" s="2" t="s">
        <v>1271</v>
      </c>
    </row>
    <row r="524" spans="1:10" x14ac:dyDescent="0.35">
      <c r="A524" s="2" t="s">
        <v>1044</v>
      </c>
      <c r="B524" s="2">
        <v>51774</v>
      </c>
      <c r="C524" s="3">
        <v>45858.937314814815</v>
      </c>
      <c r="D524" s="2">
        <v>71368096</v>
      </c>
      <c r="E524" s="2" t="s">
        <v>1270</v>
      </c>
      <c r="F524" s="2" t="s">
        <v>1269</v>
      </c>
      <c r="G524" s="2" t="s">
        <v>100</v>
      </c>
      <c r="H524" s="2" t="s">
        <v>1041</v>
      </c>
      <c r="I524" s="2" t="s">
        <v>345</v>
      </c>
      <c r="J524" s="2" t="s">
        <v>1268</v>
      </c>
    </row>
    <row r="525" spans="1:10" x14ac:dyDescent="0.35">
      <c r="A525" s="2" t="s">
        <v>1044</v>
      </c>
      <c r="B525" s="2">
        <v>51773</v>
      </c>
      <c r="C525" s="3">
        <v>45858.652719907404</v>
      </c>
      <c r="D525" s="2">
        <v>1128401300</v>
      </c>
      <c r="E525" s="2" t="s">
        <v>1267</v>
      </c>
      <c r="F525" s="2" t="s">
        <v>1266</v>
      </c>
      <c r="G525" s="2" t="s">
        <v>100</v>
      </c>
      <c r="H525" s="2" t="s">
        <v>1041</v>
      </c>
      <c r="I525" s="2" t="s">
        <v>345</v>
      </c>
      <c r="J525" s="2" t="s">
        <v>1265</v>
      </c>
    </row>
    <row r="526" spans="1:10" x14ac:dyDescent="0.35">
      <c r="A526" s="2" t="s">
        <v>1044</v>
      </c>
      <c r="B526" s="2">
        <v>51771</v>
      </c>
      <c r="C526" s="3">
        <v>45858.485451388886</v>
      </c>
      <c r="D526" s="2">
        <v>1152216710</v>
      </c>
      <c r="E526" s="2" t="s">
        <v>1264</v>
      </c>
      <c r="F526" s="2" t="s">
        <v>1263</v>
      </c>
      <c r="G526" s="2" t="s">
        <v>100</v>
      </c>
      <c r="H526" s="2" t="s">
        <v>1041</v>
      </c>
      <c r="I526" s="2" t="s">
        <v>345</v>
      </c>
      <c r="J526" s="2" t="s">
        <v>1262</v>
      </c>
    </row>
    <row r="527" spans="1:10" x14ac:dyDescent="0.35">
      <c r="A527" s="2" t="s">
        <v>1044</v>
      </c>
      <c r="B527" s="2">
        <v>51769</v>
      </c>
      <c r="C527" s="3">
        <v>45856.732754629629</v>
      </c>
      <c r="D527" s="2">
        <v>1034918747</v>
      </c>
      <c r="E527" s="2" t="s">
        <v>1261</v>
      </c>
      <c r="F527" s="2" t="s">
        <v>1260</v>
      </c>
      <c r="G527" s="2" t="s">
        <v>100</v>
      </c>
      <c r="H527" s="2" t="s">
        <v>1041</v>
      </c>
      <c r="I527" s="2" t="s">
        <v>345</v>
      </c>
      <c r="J527" s="2" t="s">
        <v>1259</v>
      </c>
    </row>
    <row r="528" spans="1:10" x14ac:dyDescent="0.35">
      <c r="A528" s="2" t="s">
        <v>1044</v>
      </c>
      <c r="B528" s="2">
        <v>51765</v>
      </c>
      <c r="C528" s="3">
        <v>45856.451782407406</v>
      </c>
      <c r="D528" s="2">
        <v>1152217840</v>
      </c>
      <c r="E528" s="2" t="s">
        <v>1258</v>
      </c>
      <c r="F528" s="2" t="s">
        <v>1257</v>
      </c>
      <c r="G528" s="2" t="s">
        <v>100</v>
      </c>
      <c r="H528" s="2" t="s">
        <v>1041</v>
      </c>
      <c r="I528" s="2" t="s">
        <v>345</v>
      </c>
      <c r="J528" s="2" t="s">
        <v>1256</v>
      </c>
    </row>
    <row r="529" spans="1:10" x14ac:dyDescent="0.35">
      <c r="A529" s="2" t="s">
        <v>1044</v>
      </c>
      <c r="B529" s="2">
        <v>51759</v>
      </c>
      <c r="C529" s="3">
        <v>45856.350497685184</v>
      </c>
      <c r="D529" s="2">
        <v>1042763780</v>
      </c>
      <c r="E529" s="2" t="s">
        <v>1255</v>
      </c>
      <c r="F529" s="2" t="s">
        <v>1254</v>
      </c>
      <c r="G529" s="2" t="s">
        <v>100</v>
      </c>
      <c r="H529" s="2" t="s">
        <v>1041</v>
      </c>
      <c r="I529" s="2" t="s">
        <v>345</v>
      </c>
      <c r="J529" s="2" t="s">
        <v>1253</v>
      </c>
    </row>
    <row r="530" spans="1:10" x14ac:dyDescent="0.35">
      <c r="A530" s="2" t="s">
        <v>1044</v>
      </c>
      <c r="B530" s="2">
        <v>51744</v>
      </c>
      <c r="C530" s="3">
        <v>45854.968993055554</v>
      </c>
      <c r="D530" s="2">
        <v>1018237511</v>
      </c>
      <c r="E530" s="2" t="s">
        <v>1252</v>
      </c>
      <c r="F530" s="2" t="s">
        <v>1251</v>
      </c>
      <c r="G530" s="2" t="s">
        <v>100</v>
      </c>
      <c r="H530" s="2" t="s">
        <v>1041</v>
      </c>
      <c r="I530" s="2" t="s">
        <v>345</v>
      </c>
      <c r="J530" s="2" t="s">
        <v>1250</v>
      </c>
    </row>
    <row r="531" spans="1:10" x14ac:dyDescent="0.35">
      <c r="A531" s="2" t="s">
        <v>1044</v>
      </c>
      <c r="B531" s="2">
        <v>51738</v>
      </c>
      <c r="C531" s="3">
        <v>45854.550567129627</v>
      </c>
      <c r="D531" s="2">
        <v>43518953</v>
      </c>
      <c r="E531" s="2" t="s">
        <v>5</v>
      </c>
      <c r="F531" s="2" t="s">
        <v>1249</v>
      </c>
      <c r="G531" s="2" t="s">
        <v>100</v>
      </c>
      <c r="H531" s="2" t="s">
        <v>1041</v>
      </c>
      <c r="I531" s="2" t="s">
        <v>333</v>
      </c>
      <c r="J531" s="2" t="s">
        <v>429</v>
      </c>
    </row>
    <row r="532" spans="1:10" x14ac:dyDescent="0.35">
      <c r="A532" s="2" t="s">
        <v>1044</v>
      </c>
      <c r="B532" s="2">
        <v>51719</v>
      </c>
      <c r="C532" s="3">
        <v>45853.974444444444</v>
      </c>
      <c r="D532" s="2">
        <v>1025652444</v>
      </c>
      <c r="E532" s="2" t="s">
        <v>1248</v>
      </c>
      <c r="F532" s="2" t="s">
        <v>1236</v>
      </c>
      <c r="G532" s="2" t="s">
        <v>100</v>
      </c>
      <c r="H532" s="2" t="s">
        <v>1041</v>
      </c>
      <c r="I532" s="2" t="s">
        <v>345</v>
      </c>
      <c r="J532" s="2" t="s">
        <v>1247</v>
      </c>
    </row>
    <row r="533" spans="1:10" x14ac:dyDescent="0.35">
      <c r="A533" s="2" t="s">
        <v>1044</v>
      </c>
      <c r="B533" s="2">
        <v>51718</v>
      </c>
      <c r="C533" s="3">
        <v>45853.774259259262</v>
      </c>
      <c r="D533" s="2">
        <v>1234988785</v>
      </c>
      <c r="E533" s="2" t="s">
        <v>1246</v>
      </c>
      <c r="F533" s="2" t="s">
        <v>1179</v>
      </c>
      <c r="G533" s="2" t="s">
        <v>100</v>
      </c>
      <c r="H533" s="2" t="s">
        <v>1041</v>
      </c>
      <c r="I533" s="2" t="s">
        <v>345</v>
      </c>
      <c r="J533" s="2" t="s">
        <v>1245</v>
      </c>
    </row>
    <row r="534" spans="1:10" x14ac:dyDescent="0.35">
      <c r="A534" s="2" t="s">
        <v>1044</v>
      </c>
      <c r="B534" s="2">
        <v>51716</v>
      </c>
      <c r="C534" s="3">
        <v>45853.593564814815</v>
      </c>
      <c r="D534" s="2">
        <v>1107837997</v>
      </c>
      <c r="E534" s="2" t="s">
        <v>1244</v>
      </c>
      <c r="F534" s="2" t="s">
        <v>1098</v>
      </c>
      <c r="G534" s="2" t="s">
        <v>100</v>
      </c>
      <c r="H534" s="2" t="s">
        <v>1041</v>
      </c>
      <c r="I534" s="2" t="s">
        <v>345</v>
      </c>
      <c r="J534" s="2" t="s">
        <v>1097</v>
      </c>
    </row>
    <row r="535" spans="1:10" x14ac:dyDescent="0.35">
      <c r="A535" s="2" t="s">
        <v>1044</v>
      </c>
      <c r="B535" s="2">
        <v>51714</v>
      </c>
      <c r="C535" s="3">
        <v>45853.477858796294</v>
      </c>
      <c r="D535" s="2">
        <v>30359739</v>
      </c>
      <c r="E535" s="2" t="s">
        <v>1243</v>
      </c>
      <c r="F535" s="2" t="s">
        <v>1242</v>
      </c>
      <c r="G535" s="2" t="s">
        <v>100</v>
      </c>
      <c r="H535" s="2" t="s">
        <v>1041</v>
      </c>
      <c r="I535" s="2" t="s">
        <v>345</v>
      </c>
      <c r="J535" s="2" t="s">
        <v>1241</v>
      </c>
    </row>
    <row r="536" spans="1:10" x14ac:dyDescent="0.35">
      <c r="A536" s="2" t="s">
        <v>1044</v>
      </c>
      <c r="B536" s="2">
        <v>51704</v>
      </c>
      <c r="C536" s="3">
        <v>45853.039178240739</v>
      </c>
      <c r="D536" s="2">
        <v>1077444052</v>
      </c>
      <c r="E536" s="2" t="s">
        <v>1240</v>
      </c>
      <c r="F536" s="2" t="s">
        <v>1239</v>
      </c>
      <c r="G536" s="2" t="s">
        <v>100</v>
      </c>
      <c r="H536" s="2" t="s">
        <v>1041</v>
      </c>
      <c r="I536" s="2" t="s">
        <v>345</v>
      </c>
      <c r="J536" s="2" t="s">
        <v>1238</v>
      </c>
    </row>
    <row r="537" spans="1:10" x14ac:dyDescent="0.35">
      <c r="A537" s="2" t="s">
        <v>1044</v>
      </c>
      <c r="B537" s="2">
        <v>51703</v>
      </c>
      <c r="C537" s="3">
        <v>45852.759293981479</v>
      </c>
      <c r="D537" s="2">
        <v>1027802841</v>
      </c>
      <c r="E537" s="2" t="s">
        <v>1237</v>
      </c>
      <c r="F537" s="2" t="s">
        <v>1236</v>
      </c>
      <c r="G537" s="2" t="s">
        <v>100</v>
      </c>
      <c r="H537" s="2" t="s">
        <v>1041</v>
      </c>
      <c r="I537" s="2" t="s">
        <v>345</v>
      </c>
      <c r="J537" s="2" t="s">
        <v>1235</v>
      </c>
    </row>
    <row r="538" spans="1:10" x14ac:dyDescent="0.35">
      <c r="A538" s="2" t="s">
        <v>1044</v>
      </c>
      <c r="B538" s="2">
        <v>51692</v>
      </c>
      <c r="C538" s="3">
        <v>45852.081770833334</v>
      </c>
      <c r="D538" s="2">
        <v>71224164</v>
      </c>
      <c r="E538" s="2" t="s">
        <v>1234</v>
      </c>
      <c r="F538" s="2" t="s">
        <v>1233</v>
      </c>
      <c r="G538" s="2" t="s">
        <v>100</v>
      </c>
      <c r="H538" s="2" t="s">
        <v>1041</v>
      </c>
      <c r="I538" s="2" t="s">
        <v>333</v>
      </c>
      <c r="J538" s="2" t="s">
        <v>1232</v>
      </c>
    </row>
    <row r="539" spans="1:10" x14ac:dyDescent="0.35">
      <c r="A539" s="2" t="s">
        <v>1044</v>
      </c>
      <c r="B539" s="2">
        <v>51682</v>
      </c>
      <c r="C539" s="3">
        <v>45849.605451388888</v>
      </c>
      <c r="D539" s="2">
        <v>1001025090</v>
      </c>
      <c r="E539" s="2" t="s">
        <v>1231</v>
      </c>
      <c r="F539" s="2" t="s">
        <v>1230</v>
      </c>
      <c r="G539" s="2" t="s">
        <v>100</v>
      </c>
      <c r="H539" s="2" t="s">
        <v>1041</v>
      </c>
      <c r="I539" s="2" t="s">
        <v>345</v>
      </c>
      <c r="J539" s="2" t="s">
        <v>1229</v>
      </c>
    </row>
    <row r="540" spans="1:10" x14ac:dyDescent="0.35">
      <c r="A540" s="2" t="s">
        <v>1044</v>
      </c>
      <c r="B540" s="2">
        <v>51680</v>
      </c>
      <c r="C540" s="3">
        <v>45849.480115740742</v>
      </c>
      <c r="D540" s="2">
        <v>1001227397</v>
      </c>
      <c r="E540" s="2" t="s">
        <v>1228</v>
      </c>
      <c r="F540" s="2" t="s">
        <v>1227</v>
      </c>
      <c r="G540" s="2" t="s">
        <v>100</v>
      </c>
      <c r="H540" s="2" t="s">
        <v>1041</v>
      </c>
      <c r="I540" s="2" t="s">
        <v>345</v>
      </c>
      <c r="J540" s="2" t="s">
        <v>1226</v>
      </c>
    </row>
    <row r="541" spans="1:10" x14ac:dyDescent="0.35">
      <c r="A541" s="2" t="s">
        <v>1044</v>
      </c>
      <c r="B541" s="2">
        <v>51673</v>
      </c>
      <c r="C541" s="3">
        <v>45848.667395833334</v>
      </c>
      <c r="D541" s="2">
        <v>1001367443</v>
      </c>
      <c r="E541" s="2" t="s">
        <v>1225</v>
      </c>
      <c r="F541" s="2" t="s">
        <v>1224</v>
      </c>
      <c r="G541" s="2" t="s">
        <v>100</v>
      </c>
      <c r="H541" s="2" t="s">
        <v>1041</v>
      </c>
      <c r="I541" s="2" t="s">
        <v>345</v>
      </c>
      <c r="J541" s="2" t="s">
        <v>1223</v>
      </c>
    </row>
    <row r="542" spans="1:10" x14ac:dyDescent="0.35">
      <c r="A542" s="2" t="s">
        <v>1044</v>
      </c>
      <c r="B542" s="2">
        <v>51670</v>
      </c>
      <c r="C542" s="3">
        <v>45848.609675925924</v>
      </c>
      <c r="D542" s="2">
        <v>1216716009</v>
      </c>
      <c r="E542" s="2" t="s">
        <v>1222</v>
      </c>
      <c r="F542" s="2" t="s">
        <v>1221</v>
      </c>
      <c r="G542" s="2" t="s">
        <v>100</v>
      </c>
      <c r="H542" s="2" t="s">
        <v>1041</v>
      </c>
      <c r="I542" s="2" t="s">
        <v>345</v>
      </c>
      <c r="J542" s="2" t="s">
        <v>1220</v>
      </c>
    </row>
    <row r="543" spans="1:10" x14ac:dyDescent="0.35">
      <c r="A543" s="2" t="s">
        <v>1044</v>
      </c>
      <c r="B543" s="2">
        <v>51669</v>
      </c>
      <c r="C543" s="3">
        <v>45848.591805555552</v>
      </c>
      <c r="D543" s="2">
        <v>1053861856</v>
      </c>
      <c r="E543" s="2" t="s">
        <v>1219</v>
      </c>
      <c r="F543" s="2" t="s">
        <v>1098</v>
      </c>
      <c r="G543" s="2" t="s">
        <v>100</v>
      </c>
      <c r="H543" s="2" t="s">
        <v>1041</v>
      </c>
      <c r="I543" s="2" t="s">
        <v>345</v>
      </c>
      <c r="J543" s="2" t="s">
        <v>1218</v>
      </c>
    </row>
    <row r="544" spans="1:10" x14ac:dyDescent="0.35">
      <c r="A544" s="2" t="s">
        <v>1044</v>
      </c>
      <c r="B544" s="2">
        <v>51662</v>
      </c>
      <c r="C544" s="3">
        <v>45848.351805555554</v>
      </c>
      <c r="D544" s="2">
        <v>1002653629</v>
      </c>
      <c r="E544" s="2" t="s">
        <v>1217</v>
      </c>
      <c r="F544" s="2" t="s">
        <v>1216</v>
      </c>
      <c r="G544" s="2" t="s">
        <v>100</v>
      </c>
      <c r="H544" s="2" t="s">
        <v>1041</v>
      </c>
      <c r="I544" s="2" t="s">
        <v>333</v>
      </c>
      <c r="J544" s="2" t="s">
        <v>1215</v>
      </c>
    </row>
    <row r="545" spans="1:10" x14ac:dyDescent="0.35">
      <c r="A545" s="2" t="s">
        <v>1044</v>
      </c>
      <c r="B545" s="2">
        <v>51661</v>
      </c>
      <c r="C545" s="3">
        <v>45848.338865740741</v>
      </c>
      <c r="D545" s="2">
        <v>1036659653</v>
      </c>
      <c r="E545" s="2" t="s">
        <v>1214</v>
      </c>
      <c r="F545" s="2" t="s">
        <v>1213</v>
      </c>
      <c r="G545" s="2" t="s">
        <v>100</v>
      </c>
      <c r="H545" s="2" t="s">
        <v>1041</v>
      </c>
      <c r="I545" s="2" t="s">
        <v>333</v>
      </c>
      <c r="J545" s="2" t="s">
        <v>1212</v>
      </c>
    </row>
    <row r="546" spans="1:10" x14ac:dyDescent="0.35">
      <c r="A546" s="2" t="s">
        <v>1044</v>
      </c>
      <c r="B546" s="2">
        <v>51658</v>
      </c>
      <c r="C546" s="3">
        <v>45848.098356481481</v>
      </c>
      <c r="D546" s="2">
        <v>1020476478</v>
      </c>
      <c r="E546" s="2" t="s">
        <v>1211</v>
      </c>
      <c r="F546" s="2" t="s">
        <v>1210</v>
      </c>
      <c r="G546" s="2" t="s">
        <v>100</v>
      </c>
      <c r="H546" s="2" t="s">
        <v>1041</v>
      </c>
      <c r="I546" s="2" t="s">
        <v>345</v>
      </c>
      <c r="J546" s="2" t="s">
        <v>1209</v>
      </c>
    </row>
    <row r="547" spans="1:10" x14ac:dyDescent="0.35">
      <c r="A547" s="2" t="s">
        <v>1044</v>
      </c>
      <c r="B547" s="2">
        <v>51654</v>
      </c>
      <c r="C547" s="3">
        <v>45847.5546875</v>
      </c>
      <c r="D547" s="2">
        <v>1035419833</v>
      </c>
      <c r="E547" s="2" t="s">
        <v>1208</v>
      </c>
      <c r="F547" s="2" t="s">
        <v>1207</v>
      </c>
      <c r="G547" s="2" t="s">
        <v>100</v>
      </c>
      <c r="H547" s="2" t="s">
        <v>1041</v>
      </c>
      <c r="I547" s="2" t="s">
        <v>345</v>
      </c>
      <c r="J547" s="2" t="s">
        <v>1206</v>
      </c>
    </row>
    <row r="548" spans="1:10" x14ac:dyDescent="0.35">
      <c r="A548" s="2" t="s">
        <v>1044</v>
      </c>
      <c r="B548" s="2">
        <v>51653</v>
      </c>
      <c r="C548" s="3">
        <v>45847.480208333334</v>
      </c>
      <c r="D548" s="2">
        <v>1025880727</v>
      </c>
      <c r="E548" s="2" t="s">
        <v>1205</v>
      </c>
      <c r="F548" s="2" t="s">
        <v>1204</v>
      </c>
      <c r="G548" s="2" t="s">
        <v>100</v>
      </c>
      <c r="H548" s="2" t="s">
        <v>1041</v>
      </c>
      <c r="I548" s="2" t="s">
        <v>345</v>
      </c>
      <c r="J548" s="2" t="s">
        <v>1203</v>
      </c>
    </row>
    <row r="549" spans="1:10" x14ac:dyDescent="0.35">
      <c r="A549" s="2" t="s">
        <v>1044</v>
      </c>
      <c r="B549" s="2">
        <v>51652</v>
      </c>
      <c r="C549" s="3">
        <v>45847.452870370369</v>
      </c>
      <c r="D549" s="2">
        <v>1067401314</v>
      </c>
      <c r="E549" s="2" t="s">
        <v>1202</v>
      </c>
      <c r="F549" s="2" t="s">
        <v>1201</v>
      </c>
      <c r="G549" s="2" t="s">
        <v>100</v>
      </c>
      <c r="H549" s="2" t="s">
        <v>1041</v>
      </c>
      <c r="I549" s="2" t="s">
        <v>345</v>
      </c>
      <c r="J549" s="2" t="s">
        <v>1200</v>
      </c>
    </row>
    <row r="550" spans="1:10" x14ac:dyDescent="0.35">
      <c r="A550" s="2" t="s">
        <v>1044</v>
      </c>
      <c r="B550" s="2">
        <v>51649</v>
      </c>
      <c r="C550" s="3">
        <v>45847.391655092593</v>
      </c>
      <c r="D550" s="2">
        <v>1017269832</v>
      </c>
      <c r="E550" s="2" t="s">
        <v>1199</v>
      </c>
      <c r="F550" s="2" t="s">
        <v>1198</v>
      </c>
      <c r="G550" s="2" t="s">
        <v>100</v>
      </c>
      <c r="H550" s="2" t="s">
        <v>1041</v>
      </c>
      <c r="I550" s="2" t="s">
        <v>333</v>
      </c>
      <c r="J550" s="2" t="s">
        <v>1197</v>
      </c>
    </row>
    <row r="551" spans="1:10" x14ac:dyDescent="0.35">
      <c r="A551" s="2" t="s">
        <v>1044</v>
      </c>
      <c r="B551" s="2">
        <v>51643</v>
      </c>
      <c r="C551" s="3">
        <v>45846.889548611114</v>
      </c>
      <c r="D551" s="2">
        <v>1053864828</v>
      </c>
      <c r="E551" s="2" t="s">
        <v>1196</v>
      </c>
      <c r="F551" s="2" t="s">
        <v>1195</v>
      </c>
      <c r="G551" s="2" t="s">
        <v>100</v>
      </c>
      <c r="H551" s="2" t="s">
        <v>1041</v>
      </c>
      <c r="I551" s="2" t="s">
        <v>345</v>
      </c>
      <c r="J551" s="2" t="s">
        <v>1194</v>
      </c>
    </row>
    <row r="552" spans="1:10" x14ac:dyDescent="0.35">
      <c r="A552" s="2" t="s">
        <v>1044</v>
      </c>
      <c r="B552" s="2">
        <v>51636</v>
      </c>
      <c r="C552" s="3">
        <v>45846.495266203703</v>
      </c>
      <c r="D552" s="2">
        <v>1007309459</v>
      </c>
      <c r="E552" s="2" t="s">
        <v>1193</v>
      </c>
      <c r="F552" s="2" t="s">
        <v>1192</v>
      </c>
      <c r="G552" s="2" t="s">
        <v>100</v>
      </c>
      <c r="H552" s="2" t="s">
        <v>1041</v>
      </c>
      <c r="I552" s="2" t="s">
        <v>345</v>
      </c>
      <c r="J552" s="2" t="s">
        <v>1191</v>
      </c>
    </row>
    <row r="553" spans="1:10" x14ac:dyDescent="0.35">
      <c r="A553" s="2" t="s">
        <v>1044</v>
      </c>
      <c r="B553" s="2">
        <v>51626</v>
      </c>
      <c r="C553" s="3">
        <v>45846.296689814815</v>
      </c>
      <c r="D553" s="2">
        <v>1024509011</v>
      </c>
      <c r="E553" s="2" t="s">
        <v>1190</v>
      </c>
      <c r="F553" s="2" t="s">
        <v>1098</v>
      </c>
      <c r="G553" s="2" t="s">
        <v>100</v>
      </c>
      <c r="H553" s="2" t="s">
        <v>1041</v>
      </c>
      <c r="I553" s="2" t="s">
        <v>345</v>
      </c>
      <c r="J553" s="2" t="s">
        <v>1097</v>
      </c>
    </row>
    <row r="554" spans="1:10" x14ac:dyDescent="0.35">
      <c r="A554" s="2" t="s">
        <v>1044</v>
      </c>
      <c r="B554" s="2">
        <v>51620</v>
      </c>
      <c r="C554" s="3">
        <v>45845.550995370373</v>
      </c>
      <c r="D554" s="2">
        <v>1028020213</v>
      </c>
      <c r="E554" s="2" t="s">
        <v>364</v>
      </c>
      <c r="F554" s="2" t="s">
        <v>1064</v>
      </c>
      <c r="G554" s="2" t="s">
        <v>100</v>
      </c>
      <c r="H554" s="2" t="s">
        <v>1041</v>
      </c>
      <c r="I554" s="2" t="s">
        <v>345</v>
      </c>
      <c r="J554" s="2" t="s">
        <v>1189</v>
      </c>
    </row>
    <row r="555" spans="1:10" x14ac:dyDescent="0.35">
      <c r="A555" s="2" t="s">
        <v>1044</v>
      </c>
      <c r="B555" s="2">
        <v>51614</v>
      </c>
      <c r="C555" s="3">
        <v>45845.405081018522</v>
      </c>
      <c r="D555" s="2">
        <v>1007233300</v>
      </c>
      <c r="E555" s="2" t="s">
        <v>1188</v>
      </c>
      <c r="F555" s="2" t="s">
        <v>1098</v>
      </c>
      <c r="G555" s="2" t="s">
        <v>100</v>
      </c>
      <c r="H555" s="2" t="s">
        <v>1041</v>
      </c>
      <c r="I555" s="2" t="s">
        <v>345</v>
      </c>
      <c r="J555" s="2" t="s">
        <v>1187</v>
      </c>
    </row>
    <row r="556" spans="1:10" x14ac:dyDescent="0.35">
      <c r="A556" s="2" t="s">
        <v>1044</v>
      </c>
      <c r="B556" s="2">
        <v>51610</v>
      </c>
      <c r="C556" s="3">
        <v>45845.300879629627</v>
      </c>
      <c r="D556" s="2">
        <v>1037659272</v>
      </c>
      <c r="E556" s="2" t="s">
        <v>1186</v>
      </c>
      <c r="F556" s="2" t="s">
        <v>1185</v>
      </c>
      <c r="G556" s="2" t="s">
        <v>100</v>
      </c>
      <c r="H556" s="2" t="s">
        <v>1041</v>
      </c>
      <c r="I556" s="2" t="s">
        <v>345</v>
      </c>
      <c r="J556" s="2" t="s">
        <v>1184</v>
      </c>
    </row>
    <row r="557" spans="1:10" x14ac:dyDescent="0.35">
      <c r="A557" s="2" t="s">
        <v>1044</v>
      </c>
      <c r="B557" s="2">
        <v>51608</v>
      </c>
      <c r="C557" s="3">
        <v>45843.645578703705</v>
      </c>
      <c r="D557" s="2">
        <v>1035421458</v>
      </c>
      <c r="E557" s="2" t="s">
        <v>1183</v>
      </c>
      <c r="F557" s="2" t="s">
        <v>1182</v>
      </c>
      <c r="G557" s="2" t="s">
        <v>100</v>
      </c>
      <c r="H557" s="2" t="s">
        <v>1041</v>
      </c>
      <c r="I557" s="2" t="s">
        <v>345</v>
      </c>
      <c r="J557" s="2" t="s">
        <v>1181</v>
      </c>
    </row>
    <row r="558" spans="1:10" x14ac:dyDescent="0.35">
      <c r="A558" s="2" t="s">
        <v>1044</v>
      </c>
      <c r="B558" s="2">
        <v>51607</v>
      </c>
      <c r="C558" s="3">
        <v>45843.55369212963</v>
      </c>
      <c r="D558" s="2">
        <v>71382359</v>
      </c>
      <c r="E558" s="2" t="s">
        <v>1180</v>
      </c>
      <c r="F558" s="2" t="s">
        <v>1179</v>
      </c>
      <c r="G558" s="2" t="s">
        <v>100</v>
      </c>
      <c r="H558" s="2" t="s">
        <v>1041</v>
      </c>
      <c r="I558" s="2" t="s">
        <v>345</v>
      </c>
      <c r="J558" s="2" t="s">
        <v>1178</v>
      </c>
    </row>
    <row r="559" spans="1:10" x14ac:dyDescent="0.35">
      <c r="A559" s="2" t="s">
        <v>1044</v>
      </c>
      <c r="B559" s="2">
        <v>51601</v>
      </c>
      <c r="C559" s="3">
        <v>45842.525439814817</v>
      </c>
      <c r="D559" s="2">
        <v>1017237732</v>
      </c>
      <c r="E559" s="2" t="s">
        <v>1177</v>
      </c>
      <c r="F559" s="2" t="s">
        <v>1176</v>
      </c>
      <c r="G559" s="2" t="s">
        <v>100</v>
      </c>
      <c r="H559" s="2" t="s">
        <v>1041</v>
      </c>
      <c r="I559" s="2" t="s">
        <v>345</v>
      </c>
      <c r="J559" s="2" t="s">
        <v>1175</v>
      </c>
    </row>
    <row r="560" spans="1:10" x14ac:dyDescent="0.35">
      <c r="A560" s="2" t="s">
        <v>1044</v>
      </c>
      <c r="B560" s="2">
        <v>51600</v>
      </c>
      <c r="C560" s="3">
        <v>45842.465243055558</v>
      </c>
      <c r="D560" s="2">
        <v>1114622840</v>
      </c>
      <c r="E560" s="2" t="s">
        <v>1174</v>
      </c>
      <c r="F560" s="2" t="s">
        <v>1173</v>
      </c>
      <c r="G560" s="2" t="s">
        <v>100</v>
      </c>
      <c r="H560" s="2" t="s">
        <v>1041</v>
      </c>
      <c r="I560" s="2" t="s">
        <v>345</v>
      </c>
      <c r="J560" s="2" t="s">
        <v>1172</v>
      </c>
    </row>
    <row r="561" spans="1:10" x14ac:dyDescent="0.35">
      <c r="A561" s="2" t="s">
        <v>1044</v>
      </c>
      <c r="B561" s="2">
        <v>51590</v>
      </c>
      <c r="C561" s="3">
        <v>45841.616863425923</v>
      </c>
      <c r="D561" s="2">
        <v>1000189971</v>
      </c>
      <c r="E561" s="2" t="s">
        <v>1171</v>
      </c>
      <c r="F561" s="2" t="s">
        <v>1170</v>
      </c>
      <c r="G561" s="2" t="s">
        <v>100</v>
      </c>
      <c r="H561" s="2" t="s">
        <v>1041</v>
      </c>
      <c r="I561" s="2" t="s">
        <v>345</v>
      </c>
      <c r="J561" s="2" t="s">
        <v>1169</v>
      </c>
    </row>
    <row r="562" spans="1:10" x14ac:dyDescent="0.35">
      <c r="A562" s="2" t="s">
        <v>1044</v>
      </c>
      <c r="B562" s="2">
        <v>51589</v>
      </c>
      <c r="C562" s="3">
        <v>45841.609178240738</v>
      </c>
      <c r="D562" s="2">
        <v>10718889057</v>
      </c>
      <c r="E562" s="2" t="s">
        <v>1168</v>
      </c>
      <c r="F562" s="2" t="s">
        <v>1167</v>
      </c>
      <c r="G562" s="2" t="s">
        <v>100</v>
      </c>
      <c r="H562" s="2" t="s">
        <v>1041</v>
      </c>
      <c r="I562" s="2" t="s">
        <v>333</v>
      </c>
      <c r="J562" s="2" t="s">
        <v>1166</v>
      </c>
    </row>
    <row r="563" spans="1:10" x14ac:dyDescent="0.35">
      <c r="A563" s="2" t="s">
        <v>1044</v>
      </c>
      <c r="B563" s="2">
        <v>51587</v>
      </c>
      <c r="C563" s="3">
        <v>45841.56108796296</v>
      </c>
      <c r="D563" s="2">
        <v>1152226970</v>
      </c>
      <c r="E563" s="2" t="s">
        <v>1165</v>
      </c>
      <c r="F563" s="2" t="s">
        <v>1164</v>
      </c>
      <c r="G563" s="2" t="s">
        <v>100</v>
      </c>
      <c r="H563" s="2" t="s">
        <v>1041</v>
      </c>
      <c r="I563" s="2" t="s">
        <v>345</v>
      </c>
      <c r="J563" s="2" t="s">
        <v>1163</v>
      </c>
    </row>
    <row r="564" spans="1:10" x14ac:dyDescent="0.35">
      <c r="A564" s="2" t="s">
        <v>1044</v>
      </c>
      <c r="B564" s="2">
        <v>51584</v>
      </c>
      <c r="C564" s="3">
        <v>45841.460289351853</v>
      </c>
      <c r="D564" s="2">
        <v>1193031297</v>
      </c>
      <c r="E564" s="2" t="s">
        <v>1162</v>
      </c>
      <c r="F564" s="2" t="s">
        <v>1161</v>
      </c>
      <c r="G564" s="2" t="s">
        <v>100</v>
      </c>
      <c r="H564" s="2" t="s">
        <v>1041</v>
      </c>
      <c r="I564" s="2" t="s">
        <v>333</v>
      </c>
      <c r="J564" s="2" t="s">
        <v>1160</v>
      </c>
    </row>
    <row r="565" spans="1:10" x14ac:dyDescent="0.35">
      <c r="A565" s="2" t="s">
        <v>1044</v>
      </c>
      <c r="B565" s="2">
        <v>51577</v>
      </c>
      <c r="C565" s="3">
        <v>45841.33253472222</v>
      </c>
      <c r="D565" s="2">
        <v>1054856064</v>
      </c>
      <c r="E565" s="2" t="s">
        <v>1159</v>
      </c>
      <c r="F565" s="2" t="s">
        <v>1156</v>
      </c>
      <c r="G565" s="2" t="s">
        <v>100</v>
      </c>
      <c r="H565" s="2" t="s">
        <v>1041</v>
      </c>
      <c r="I565" s="2" t="s">
        <v>333</v>
      </c>
      <c r="J565" s="2" t="s">
        <v>1158</v>
      </c>
    </row>
    <row r="566" spans="1:10" x14ac:dyDescent="0.35">
      <c r="A566" s="2" t="s">
        <v>1044</v>
      </c>
      <c r="B566" s="2">
        <v>51575</v>
      </c>
      <c r="C566" s="3">
        <v>45841.322245370371</v>
      </c>
      <c r="D566" s="2">
        <v>1053834814</v>
      </c>
      <c r="E566" s="2" t="s">
        <v>1157</v>
      </c>
      <c r="F566" s="2" t="s">
        <v>1156</v>
      </c>
      <c r="G566" s="2" t="s">
        <v>100</v>
      </c>
      <c r="H566" s="2" t="s">
        <v>1041</v>
      </c>
      <c r="I566" s="2" t="s">
        <v>333</v>
      </c>
      <c r="J566" s="2" t="s">
        <v>1155</v>
      </c>
    </row>
    <row r="567" spans="1:10" x14ac:dyDescent="0.35">
      <c r="A567" s="2" t="s">
        <v>1044</v>
      </c>
      <c r="B567" s="2">
        <v>51567</v>
      </c>
      <c r="C567" s="3">
        <v>45840.598530092589</v>
      </c>
      <c r="D567" s="2">
        <v>1017922399</v>
      </c>
      <c r="E567" s="2" t="s">
        <v>1154</v>
      </c>
      <c r="F567" s="2" t="s">
        <v>1153</v>
      </c>
      <c r="G567" s="2" t="s">
        <v>100</v>
      </c>
      <c r="H567" s="2" t="s">
        <v>1041</v>
      </c>
      <c r="I567" s="2" t="s">
        <v>333</v>
      </c>
      <c r="J567" s="2" t="s">
        <v>1152</v>
      </c>
    </row>
    <row r="568" spans="1:10" x14ac:dyDescent="0.35">
      <c r="A568" s="2" t="s">
        <v>1044</v>
      </c>
      <c r="B568" s="2">
        <v>51564</v>
      </c>
      <c r="C568" s="3">
        <v>45840.476817129631</v>
      </c>
      <c r="D568" s="2">
        <v>1045113357</v>
      </c>
      <c r="E568" s="2" t="s">
        <v>1151</v>
      </c>
      <c r="F568" s="2" t="s">
        <v>1150</v>
      </c>
      <c r="G568" s="2" t="s">
        <v>100</v>
      </c>
      <c r="H568" s="2" t="s">
        <v>1041</v>
      </c>
      <c r="I568" s="2" t="s">
        <v>345</v>
      </c>
      <c r="J568" s="2" t="s">
        <v>1149</v>
      </c>
    </row>
    <row r="569" spans="1:10" x14ac:dyDescent="0.35">
      <c r="A569" s="2" t="s">
        <v>1044</v>
      </c>
      <c r="B569" s="2">
        <v>51554</v>
      </c>
      <c r="C569" s="3">
        <v>45840.362060185187</v>
      </c>
      <c r="D569" s="2">
        <v>1001027309</v>
      </c>
      <c r="E569" s="2" t="s">
        <v>1148</v>
      </c>
      <c r="F569" s="2" t="s">
        <v>1147</v>
      </c>
      <c r="G569" s="2" t="s">
        <v>100</v>
      </c>
      <c r="H569" s="2" t="s">
        <v>1041</v>
      </c>
      <c r="I569" s="2" t="s">
        <v>333</v>
      </c>
      <c r="J569" s="2" t="s">
        <v>1146</v>
      </c>
    </row>
    <row r="570" spans="1:10" x14ac:dyDescent="0.35">
      <c r="A570" s="2" t="s">
        <v>1044</v>
      </c>
      <c r="B570" s="2">
        <v>51553</v>
      </c>
      <c r="C570" s="3">
        <v>45840.343206018515</v>
      </c>
      <c r="D570" s="2">
        <v>24335058</v>
      </c>
      <c r="E570" s="2" t="s">
        <v>1145</v>
      </c>
      <c r="F570" s="2" t="s">
        <v>1130</v>
      </c>
      <c r="G570" s="2" t="s">
        <v>100</v>
      </c>
      <c r="H570" s="2" t="s">
        <v>1041</v>
      </c>
      <c r="I570" s="2" t="s">
        <v>333</v>
      </c>
      <c r="J570" s="2" t="s">
        <v>1144</v>
      </c>
    </row>
    <row r="571" spans="1:10" x14ac:dyDescent="0.35">
      <c r="A571" s="2" t="s">
        <v>1044</v>
      </c>
      <c r="B571" s="2">
        <v>51552</v>
      </c>
      <c r="C571" s="3">
        <v>45840.342974537038</v>
      </c>
      <c r="D571" s="2">
        <v>1025641175</v>
      </c>
      <c r="E571" s="2" t="s">
        <v>1143</v>
      </c>
      <c r="F571" s="2" t="s">
        <v>1142</v>
      </c>
      <c r="G571" s="2" t="s">
        <v>100</v>
      </c>
      <c r="H571" s="2" t="s">
        <v>1041</v>
      </c>
      <c r="I571" s="2" t="s">
        <v>345</v>
      </c>
      <c r="J571" s="2" t="s">
        <v>1141</v>
      </c>
    </row>
    <row r="572" spans="1:10" x14ac:dyDescent="0.35">
      <c r="A572" s="2" t="s">
        <v>1044</v>
      </c>
      <c r="B572" s="2">
        <v>51551</v>
      </c>
      <c r="C572" s="3">
        <v>45840.293449074074</v>
      </c>
      <c r="D572" s="2">
        <v>1020481755</v>
      </c>
      <c r="E572" s="2" t="s">
        <v>1140</v>
      </c>
      <c r="F572" s="2" t="s">
        <v>1139</v>
      </c>
      <c r="G572" s="2" t="s">
        <v>100</v>
      </c>
      <c r="H572" s="2" t="s">
        <v>1041</v>
      </c>
      <c r="I572" s="2" t="s">
        <v>333</v>
      </c>
      <c r="J572" s="2" t="s">
        <v>1138</v>
      </c>
    </row>
    <row r="573" spans="1:10" x14ac:dyDescent="0.35">
      <c r="A573" s="2" t="s">
        <v>1044</v>
      </c>
      <c r="B573" s="2">
        <v>51550</v>
      </c>
      <c r="C573" s="3">
        <v>45840.030127314814</v>
      </c>
      <c r="D573" s="2">
        <v>1011392920</v>
      </c>
      <c r="E573" s="2" t="s">
        <v>1137</v>
      </c>
      <c r="F573" s="2" t="s">
        <v>1136</v>
      </c>
      <c r="G573" s="2" t="s">
        <v>100</v>
      </c>
      <c r="H573" s="2" t="s">
        <v>1041</v>
      </c>
      <c r="I573" s="2" t="s">
        <v>414</v>
      </c>
      <c r="J573" s="2" t="s">
        <v>1135</v>
      </c>
    </row>
    <row r="574" spans="1:10" x14ac:dyDescent="0.35">
      <c r="A574" s="2" t="s">
        <v>1044</v>
      </c>
      <c r="B574" s="2">
        <v>51548</v>
      </c>
      <c r="C574" s="3">
        <v>45839.768020833333</v>
      </c>
      <c r="D574" s="2">
        <v>1044505254</v>
      </c>
      <c r="E574" s="2" t="s">
        <v>1134</v>
      </c>
      <c r="F574" s="2" t="s">
        <v>1133</v>
      </c>
      <c r="G574" s="2" t="s">
        <v>100</v>
      </c>
      <c r="H574" s="2" t="s">
        <v>1041</v>
      </c>
      <c r="I574" s="2" t="s">
        <v>333</v>
      </c>
      <c r="J574" s="2" t="s">
        <v>1132</v>
      </c>
    </row>
    <row r="575" spans="1:10" x14ac:dyDescent="0.35">
      <c r="A575" s="2" t="s">
        <v>1044</v>
      </c>
      <c r="B575" s="2">
        <v>51540</v>
      </c>
      <c r="C575" s="3">
        <v>45839.577951388892</v>
      </c>
      <c r="D575" s="2">
        <v>1055751434</v>
      </c>
      <c r="E575" s="2" t="s">
        <v>1131</v>
      </c>
      <c r="F575" s="2" t="s">
        <v>1130</v>
      </c>
      <c r="G575" s="2" t="s">
        <v>100</v>
      </c>
      <c r="H575" s="2" t="s">
        <v>1041</v>
      </c>
      <c r="I575" s="2" t="s">
        <v>333</v>
      </c>
      <c r="J575" s="2" t="s">
        <v>1129</v>
      </c>
    </row>
    <row r="576" spans="1:10" x14ac:dyDescent="0.35">
      <c r="A576" s="2" t="s">
        <v>1044</v>
      </c>
      <c r="B576" s="2">
        <v>51537</v>
      </c>
      <c r="C576" s="3">
        <v>45839.485810185186</v>
      </c>
      <c r="D576" s="2">
        <v>1039705473</v>
      </c>
      <c r="E576" s="2" t="s">
        <v>1128</v>
      </c>
      <c r="F576" s="2" t="s">
        <v>1127</v>
      </c>
      <c r="G576" s="2" t="s">
        <v>100</v>
      </c>
      <c r="H576" s="2" t="s">
        <v>1041</v>
      </c>
      <c r="I576" s="2" t="s">
        <v>333</v>
      </c>
      <c r="J576" s="2" t="s">
        <v>1126</v>
      </c>
    </row>
    <row r="577" spans="1:10" x14ac:dyDescent="0.35">
      <c r="A577" s="2" t="s">
        <v>1044</v>
      </c>
      <c r="B577" s="2">
        <v>51534</v>
      </c>
      <c r="C577" s="3">
        <v>45839.455439814818</v>
      </c>
      <c r="D577" s="2">
        <v>11221141074</v>
      </c>
      <c r="E577" s="2" t="s">
        <v>1125</v>
      </c>
      <c r="F577" s="2" t="s">
        <v>1124</v>
      </c>
      <c r="G577" s="2" t="s">
        <v>100</v>
      </c>
      <c r="H577" s="2" t="s">
        <v>1041</v>
      </c>
      <c r="I577" s="2" t="s">
        <v>333</v>
      </c>
      <c r="J577" s="2" t="s">
        <v>1123</v>
      </c>
    </row>
    <row r="578" spans="1:10" x14ac:dyDescent="0.35">
      <c r="A578" s="2" t="s">
        <v>1044</v>
      </c>
      <c r="B578" s="2">
        <v>51533</v>
      </c>
      <c r="C578" s="3">
        <v>45839.439016203702</v>
      </c>
      <c r="D578" s="2">
        <v>1017176813</v>
      </c>
      <c r="E578" s="2" t="s">
        <v>1122</v>
      </c>
      <c r="F578" s="2" t="s">
        <v>1121</v>
      </c>
      <c r="G578" s="2" t="s">
        <v>100</v>
      </c>
      <c r="H578" s="2" t="s">
        <v>1041</v>
      </c>
      <c r="I578" s="2" t="s">
        <v>333</v>
      </c>
      <c r="J578" s="2" t="s">
        <v>1120</v>
      </c>
    </row>
    <row r="579" spans="1:10" x14ac:dyDescent="0.35">
      <c r="A579" s="2" t="s">
        <v>1044</v>
      </c>
      <c r="B579" s="2">
        <v>51528</v>
      </c>
      <c r="C579" s="3">
        <v>45839.388749999998</v>
      </c>
      <c r="D579" s="2">
        <v>1045525518</v>
      </c>
      <c r="E579" s="2" t="s">
        <v>1119</v>
      </c>
      <c r="F579" s="2" t="s">
        <v>1118</v>
      </c>
      <c r="G579" s="2" t="s">
        <v>100</v>
      </c>
      <c r="H579" s="2" t="s">
        <v>1041</v>
      </c>
      <c r="I579" s="2" t="s">
        <v>345</v>
      </c>
      <c r="J579" s="2" t="s">
        <v>1117</v>
      </c>
    </row>
    <row r="580" spans="1:10" x14ac:dyDescent="0.35">
      <c r="A580" s="2" t="s">
        <v>1044</v>
      </c>
      <c r="B580" s="2">
        <v>51516</v>
      </c>
      <c r="C580" s="3">
        <v>45836.784155092595</v>
      </c>
      <c r="D580" s="2">
        <v>43907699</v>
      </c>
      <c r="E580" s="2" t="s">
        <v>1116</v>
      </c>
      <c r="F580" s="2" t="s">
        <v>1115</v>
      </c>
      <c r="G580" s="2" t="s">
        <v>100</v>
      </c>
      <c r="H580" s="2" t="s">
        <v>1041</v>
      </c>
      <c r="I580" s="2" t="s">
        <v>414</v>
      </c>
      <c r="J580" s="2" t="s">
        <v>1114</v>
      </c>
    </row>
    <row r="581" spans="1:10" x14ac:dyDescent="0.35">
      <c r="A581" s="2" t="s">
        <v>1044</v>
      </c>
      <c r="B581" s="2">
        <v>51515</v>
      </c>
      <c r="C581" s="3">
        <v>45834.60429398148</v>
      </c>
      <c r="D581" s="2">
        <v>1152221877</v>
      </c>
      <c r="E581" s="2" t="s">
        <v>1113</v>
      </c>
      <c r="F581" s="2" t="s">
        <v>1112</v>
      </c>
      <c r="G581" s="2" t="s">
        <v>100</v>
      </c>
      <c r="H581" s="2" t="s">
        <v>1041</v>
      </c>
      <c r="I581" s="2" t="s">
        <v>345</v>
      </c>
      <c r="J581" s="2" t="s">
        <v>1111</v>
      </c>
    </row>
    <row r="582" spans="1:10" x14ac:dyDescent="0.35">
      <c r="A582" s="2" t="s">
        <v>1044</v>
      </c>
      <c r="B582" s="2">
        <v>51513</v>
      </c>
      <c r="C582" s="3">
        <v>45827.870046296295</v>
      </c>
      <c r="D582" s="2">
        <v>59830308</v>
      </c>
      <c r="E582" s="2" t="s">
        <v>1110</v>
      </c>
      <c r="F582" s="2" t="s">
        <v>1109</v>
      </c>
      <c r="G582" s="2" t="s">
        <v>100</v>
      </c>
      <c r="H582" s="2" t="s">
        <v>1041</v>
      </c>
      <c r="I582" s="2" t="s">
        <v>345</v>
      </c>
      <c r="J582" s="2" t="s">
        <v>1108</v>
      </c>
    </row>
    <row r="583" spans="1:10" x14ac:dyDescent="0.35">
      <c r="A583" s="2" t="s">
        <v>1044</v>
      </c>
      <c r="B583" s="2">
        <v>51500</v>
      </c>
      <c r="C583" s="3">
        <v>45826.448136574072</v>
      </c>
      <c r="D583" s="2">
        <v>71532359</v>
      </c>
      <c r="E583" s="2" t="s">
        <v>1107</v>
      </c>
      <c r="F583" s="2" t="s">
        <v>1106</v>
      </c>
      <c r="G583" s="2" t="s">
        <v>100</v>
      </c>
      <c r="H583" s="2" t="s">
        <v>1041</v>
      </c>
      <c r="I583" s="2" t="s">
        <v>345</v>
      </c>
      <c r="J583" s="2" t="s">
        <v>1105</v>
      </c>
    </row>
    <row r="584" spans="1:10" x14ac:dyDescent="0.35">
      <c r="A584" s="2" t="s">
        <v>1044</v>
      </c>
      <c r="B584" s="2">
        <v>51498</v>
      </c>
      <c r="C584" s="3">
        <v>45825.873553240737</v>
      </c>
      <c r="D584" s="2">
        <v>1000556879</v>
      </c>
      <c r="E584" s="2" t="s">
        <v>1104</v>
      </c>
      <c r="F584" s="2" t="s">
        <v>1103</v>
      </c>
      <c r="G584" s="2" t="s">
        <v>100</v>
      </c>
      <c r="H584" s="2" t="s">
        <v>1041</v>
      </c>
      <c r="I584" s="2" t="s">
        <v>345</v>
      </c>
      <c r="J584" s="2" t="s">
        <v>1102</v>
      </c>
    </row>
    <row r="585" spans="1:10" x14ac:dyDescent="0.35">
      <c r="A585" s="2" t="s">
        <v>1044</v>
      </c>
      <c r="B585" s="2">
        <v>51495</v>
      </c>
      <c r="C585" s="3">
        <v>45825.694074074076</v>
      </c>
      <c r="D585" s="2">
        <v>24646224</v>
      </c>
      <c r="E585" s="2" t="s">
        <v>1101</v>
      </c>
      <c r="F585" s="2" t="s">
        <v>1098</v>
      </c>
      <c r="G585" s="2" t="s">
        <v>100</v>
      </c>
      <c r="H585" s="2" t="s">
        <v>1041</v>
      </c>
      <c r="I585" s="2" t="s">
        <v>345</v>
      </c>
      <c r="J585" s="2" t="s">
        <v>1100</v>
      </c>
    </row>
    <row r="586" spans="1:10" x14ac:dyDescent="0.35">
      <c r="A586" s="2" t="s">
        <v>1044</v>
      </c>
      <c r="B586" s="2">
        <v>51486</v>
      </c>
      <c r="C586" s="3">
        <v>45825.346805555557</v>
      </c>
      <c r="D586" s="2">
        <v>10548566064</v>
      </c>
      <c r="E586" s="2" t="s">
        <v>1099</v>
      </c>
      <c r="F586" s="2" t="s">
        <v>1098</v>
      </c>
      <c r="G586" s="2" t="s">
        <v>100</v>
      </c>
      <c r="H586" s="2" t="s">
        <v>1041</v>
      </c>
      <c r="I586" s="2" t="s">
        <v>345</v>
      </c>
      <c r="J586" s="2" t="s">
        <v>1097</v>
      </c>
    </row>
    <row r="587" spans="1:10" x14ac:dyDescent="0.35">
      <c r="A587" s="2" t="s">
        <v>1044</v>
      </c>
      <c r="B587" s="2">
        <v>51481</v>
      </c>
      <c r="C587" s="3">
        <v>45824.675335648149</v>
      </c>
      <c r="D587" s="2">
        <v>1077464712</v>
      </c>
      <c r="E587" s="2" t="s">
        <v>1096</v>
      </c>
      <c r="F587" s="2" t="s">
        <v>421</v>
      </c>
      <c r="G587" s="2" t="s">
        <v>100</v>
      </c>
      <c r="H587" s="2" t="s">
        <v>1041</v>
      </c>
      <c r="I587" s="2" t="s">
        <v>345</v>
      </c>
      <c r="J587" s="2" t="s">
        <v>1095</v>
      </c>
    </row>
    <row r="588" spans="1:10" x14ac:dyDescent="0.35">
      <c r="A588" s="2" t="s">
        <v>1044</v>
      </c>
      <c r="B588" s="2">
        <v>51476</v>
      </c>
      <c r="C588" s="3">
        <v>45824.434560185182</v>
      </c>
      <c r="D588" s="2">
        <v>1035831725</v>
      </c>
      <c r="E588" s="2" t="s">
        <v>1094</v>
      </c>
      <c r="F588" s="2" t="s">
        <v>1093</v>
      </c>
      <c r="G588" s="2" t="s">
        <v>100</v>
      </c>
      <c r="H588" s="2" t="s">
        <v>1041</v>
      </c>
      <c r="I588" s="2" t="s">
        <v>345</v>
      </c>
      <c r="J588" s="2" t="s">
        <v>1092</v>
      </c>
    </row>
    <row r="589" spans="1:10" x14ac:dyDescent="0.35">
      <c r="A589" s="2" t="s">
        <v>1044</v>
      </c>
      <c r="B589" s="2">
        <v>51464</v>
      </c>
      <c r="C589" s="3">
        <v>45821.534537037034</v>
      </c>
      <c r="D589" s="2">
        <v>1006880746</v>
      </c>
      <c r="E589" s="2" t="s">
        <v>1091</v>
      </c>
      <c r="F589" s="2" t="s">
        <v>1090</v>
      </c>
      <c r="G589" s="2" t="s">
        <v>100</v>
      </c>
      <c r="H589" s="2" t="s">
        <v>1041</v>
      </c>
      <c r="I589" s="2" t="s">
        <v>333</v>
      </c>
      <c r="J589" s="2" t="s">
        <v>1089</v>
      </c>
    </row>
    <row r="590" spans="1:10" x14ac:dyDescent="0.35">
      <c r="A590" s="2" t="s">
        <v>1044</v>
      </c>
      <c r="B590" s="2">
        <v>51460</v>
      </c>
      <c r="C590" s="3">
        <v>45820.681898148148</v>
      </c>
      <c r="D590" s="2">
        <v>1182083</v>
      </c>
      <c r="E590" s="2" t="s">
        <v>1088</v>
      </c>
      <c r="F590" s="2" t="s">
        <v>1087</v>
      </c>
      <c r="G590" s="2" t="s">
        <v>100</v>
      </c>
      <c r="H590" s="2" t="s">
        <v>1041</v>
      </c>
      <c r="I590" s="2" t="s">
        <v>345</v>
      </c>
      <c r="J590" s="2" t="s">
        <v>1086</v>
      </c>
    </row>
    <row r="591" spans="1:10" x14ac:dyDescent="0.35">
      <c r="A591" s="2" t="s">
        <v>1044</v>
      </c>
      <c r="B591" s="2">
        <v>51456</v>
      </c>
      <c r="C591" s="3">
        <v>45820.577499999999</v>
      </c>
      <c r="D591" s="2">
        <v>1039462758</v>
      </c>
      <c r="E591" s="2" t="s">
        <v>1085</v>
      </c>
      <c r="F591" s="2" t="s">
        <v>1064</v>
      </c>
      <c r="G591" s="2" t="s">
        <v>100</v>
      </c>
      <c r="H591" s="2" t="s">
        <v>1041</v>
      </c>
      <c r="I591" s="2" t="s">
        <v>345</v>
      </c>
      <c r="J591" s="2" t="s">
        <v>1084</v>
      </c>
    </row>
    <row r="592" spans="1:10" x14ac:dyDescent="0.35">
      <c r="A592" s="2" t="s">
        <v>1044</v>
      </c>
      <c r="B592" s="2">
        <v>51452</v>
      </c>
      <c r="C592" s="3">
        <v>45820.467442129629</v>
      </c>
      <c r="D592" s="2">
        <v>1000099226</v>
      </c>
      <c r="E592" s="2" t="s">
        <v>1083</v>
      </c>
      <c r="F592" s="2" t="s">
        <v>1082</v>
      </c>
      <c r="G592" s="2" t="s">
        <v>100</v>
      </c>
      <c r="H592" s="2" t="s">
        <v>1041</v>
      </c>
      <c r="I592" s="2" t="s">
        <v>345</v>
      </c>
      <c r="J592" s="2" t="s">
        <v>1081</v>
      </c>
    </row>
    <row r="593" spans="1:10" x14ac:dyDescent="0.35">
      <c r="A593" s="2" t="s">
        <v>1044</v>
      </c>
      <c r="B593" s="2">
        <v>51445</v>
      </c>
      <c r="C593" s="3">
        <v>45820.344780092593</v>
      </c>
      <c r="D593" s="2">
        <v>1037667499</v>
      </c>
      <c r="E593" s="2" t="s">
        <v>1080</v>
      </c>
      <c r="F593" s="2" t="s">
        <v>1079</v>
      </c>
      <c r="G593" s="2" t="s">
        <v>100</v>
      </c>
      <c r="H593" s="2" t="s">
        <v>1041</v>
      </c>
      <c r="I593" s="2" t="s">
        <v>345</v>
      </c>
      <c r="J593" s="2" t="s">
        <v>1078</v>
      </c>
    </row>
    <row r="594" spans="1:10" x14ac:dyDescent="0.35">
      <c r="A594" s="2" t="s">
        <v>1044</v>
      </c>
      <c r="B594" s="2">
        <v>51444</v>
      </c>
      <c r="C594" s="3">
        <v>45819.765196759261</v>
      </c>
      <c r="D594" s="2">
        <v>1152455135</v>
      </c>
      <c r="E594" s="2" t="s">
        <v>1077</v>
      </c>
      <c r="F594" s="2" t="s">
        <v>1076</v>
      </c>
      <c r="G594" s="2" t="s">
        <v>100</v>
      </c>
      <c r="H594" s="2" t="s">
        <v>1041</v>
      </c>
      <c r="I594" s="2" t="s">
        <v>345</v>
      </c>
      <c r="J594" s="2" t="s">
        <v>1075</v>
      </c>
    </row>
    <row r="595" spans="1:10" x14ac:dyDescent="0.35">
      <c r="A595" s="2" t="s">
        <v>1044</v>
      </c>
      <c r="B595" s="2">
        <v>51426</v>
      </c>
      <c r="C595" s="3">
        <v>45818.647175925929</v>
      </c>
      <c r="D595" s="2">
        <v>1216724813</v>
      </c>
      <c r="E595" s="2" t="s">
        <v>1074</v>
      </c>
      <c r="F595" s="2" t="s">
        <v>1073</v>
      </c>
      <c r="G595" s="2" t="s">
        <v>100</v>
      </c>
      <c r="H595" s="2" t="s">
        <v>1041</v>
      </c>
      <c r="I595" s="2" t="s">
        <v>345</v>
      </c>
      <c r="J595" s="2" t="s">
        <v>1072</v>
      </c>
    </row>
    <row r="596" spans="1:10" x14ac:dyDescent="0.35">
      <c r="A596" s="2" t="s">
        <v>1044</v>
      </c>
      <c r="B596" s="2">
        <v>51417</v>
      </c>
      <c r="C596" s="3">
        <v>45817.937094907407</v>
      </c>
      <c r="D596" s="2">
        <v>1103112143</v>
      </c>
      <c r="E596" s="2" t="s">
        <v>1071</v>
      </c>
      <c r="F596" s="2" t="s">
        <v>1070</v>
      </c>
      <c r="G596" s="2" t="s">
        <v>100</v>
      </c>
      <c r="H596" s="2" t="s">
        <v>1041</v>
      </c>
      <c r="I596" s="2" t="s">
        <v>345</v>
      </c>
      <c r="J596" s="2" t="s">
        <v>1069</v>
      </c>
    </row>
    <row r="597" spans="1:10" x14ac:dyDescent="0.35">
      <c r="A597" s="2" t="s">
        <v>1044</v>
      </c>
      <c r="B597" s="2">
        <v>51414</v>
      </c>
      <c r="C597" s="3">
        <v>45817.485243055555</v>
      </c>
      <c r="D597" s="2">
        <v>1214721318</v>
      </c>
      <c r="E597" s="2" t="s">
        <v>1068</v>
      </c>
      <c r="F597" s="2" t="s">
        <v>1067</v>
      </c>
      <c r="G597" s="2" t="s">
        <v>100</v>
      </c>
      <c r="H597" s="2" t="s">
        <v>1041</v>
      </c>
      <c r="I597" s="2" t="s">
        <v>345</v>
      </c>
      <c r="J597" s="2" t="s">
        <v>1066</v>
      </c>
    </row>
    <row r="598" spans="1:10" x14ac:dyDescent="0.35">
      <c r="A598" s="2" t="s">
        <v>1044</v>
      </c>
      <c r="B598" s="2">
        <v>51405</v>
      </c>
      <c r="C598" s="3">
        <v>45816.672453703701</v>
      </c>
      <c r="D598" s="2">
        <v>1082157728</v>
      </c>
      <c r="E598" s="2" t="s">
        <v>1065</v>
      </c>
      <c r="F598" s="2" t="s">
        <v>1064</v>
      </c>
      <c r="G598" s="2" t="s">
        <v>100</v>
      </c>
      <c r="H598" s="2" t="s">
        <v>1041</v>
      </c>
      <c r="I598" s="2" t="s">
        <v>345</v>
      </c>
      <c r="J598" s="2" t="s">
        <v>1063</v>
      </c>
    </row>
    <row r="599" spans="1:10" x14ac:dyDescent="0.35">
      <c r="A599" s="2" t="s">
        <v>1044</v>
      </c>
      <c r="B599" s="2">
        <v>51387</v>
      </c>
      <c r="C599" s="3">
        <v>45812.617418981485</v>
      </c>
      <c r="D599" s="2">
        <v>43867707</v>
      </c>
      <c r="E599" s="2" t="s">
        <v>1062</v>
      </c>
      <c r="F599" s="2" t="s">
        <v>1061</v>
      </c>
      <c r="G599" s="2" t="s">
        <v>100</v>
      </c>
      <c r="H599" s="2" t="s">
        <v>1041</v>
      </c>
      <c r="I599" s="2" t="s">
        <v>345</v>
      </c>
      <c r="J599" s="2" t="s">
        <v>1060</v>
      </c>
    </row>
    <row r="600" spans="1:10" x14ac:dyDescent="0.35">
      <c r="A600" s="2" t="s">
        <v>1044</v>
      </c>
      <c r="B600" s="2">
        <v>51381</v>
      </c>
      <c r="C600" s="3">
        <v>45812.396967592591</v>
      </c>
      <c r="D600" s="2">
        <v>1193227934</v>
      </c>
      <c r="E600" s="2" t="s">
        <v>1059</v>
      </c>
      <c r="F600" s="2" t="s">
        <v>1058</v>
      </c>
      <c r="G600" s="2" t="s">
        <v>100</v>
      </c>
      <c r="H600" s="2" t="s">
        <v>1041</v>
      </c>
      <c r="I600" s="2" t="s">
        <v>345</v>
      </c>
      <c r="J600" s="2" t="s">
        <v>1057</v>
      </c>
    </row>
    <row r="601" spans="1:10" x14ac:dyDescent="0.35">
      <c r="A601" s="2" t="s">
        <v>1044</v>
      </c>
      <c r="B601" s="2">
        <v>51375</v>
      </c>
      <c r="C601" s="3">
        <v>45812.158067129632</v>
      </c>
      <c r="D601" s="2">
        <v>1000532702</v>
      </c>
      <c r="E601" s="2" t="s">
        <v>1056</v>
      </c>
      <c r="F601" s="2" t="s">
        <v>1055</v>
      </c>
      <c r="G601" s="2" t="s">
        <v>100</v>
      </c>
      <c r="H601" s="2" t="s">
        <v>1041</v>
      </c>
      <c r="I601" s="2" t="s">
        <v>345</v>
      </c>
      <c r="J601" s="2" t="s">
        <v>1054</v>
      </c>
    </row>
    <row r="602" spans="1:10" x14ac:dyDescent="0.35">
      <c r="A602" s="2" t="s">
        <v>1044</v>
      </c>
      <c r="B602" s="2">
        <v>51367</v>
      </c>
      <c r="C602" s="3">
        <v>45811.494930555556</v>
      </c>
      <c r="D602" s="2">
        <v>1216715428</v>
      </c>
      <c r="E602" s="2" t="s">
        <v>1053</v>
      </c>
      <c r="F602" s="2" t="s">
        <v>1052</v>
      </c>
      <c r="G602" s="2" t="s">
        <v>100</v>
      </c>
      <c r="H602" s="2" t="s">
        <v>1041</v>
      </c>
      <c r="I602" s="2" t="s">
        <v>345</v>
      </c>
      <c r="J602" s="2" t="s">
        <v>1051</v>
      </c>
    </row>
    <row r="603" spans="1:10" x14ac:dyDescent="0.35">
      <c r="A603" s="2" t="s">
        <v>1044</v>
      </c>
      <c r="B603" s="2">
        <v>53723</v>
      </c>
      <c r="C603" s="3">
        <v>46017.788287037038</v>
      </c>
      <c r="D603" s="2">
        <v>1020102943</v>
      </c>
      <c r="E603" s="2" t="s">
        <v>1050</v>
      </c>
      <c r="F603" s="2" t="s">
        <v>1049</v>
      </c>
      <c r="G603" s="2" t="s">
        <v>329</v>
      </c>
      <c r="H603" s="2" t="s">
        <v>1041</v>
      </c>
      <c r="I603" s="2" t="s">
        <v>345</v>
      </c>
      <c r="J603" s="2" t="s">
        <v>1048</v>
      </c>
    </row>
    <row r="604" spans="1:10" x14ac:dyDescent="0.35">
      <c r="A604" s="2" t="s">
        <v>1044</v>
      </c>
      <c r="B604" s="2">
        <v>53350</v>
      </c>
      <c r="C604" s="3">
        <v>45958.556666666664</v>
      </c>
      <c r="D604" s="2">
        <v>1089100668</v>
      </c>
      <c r="E604" s="2" t="s">
        <v>1047</v>
      </c>
      <c r="F604" s="2" t="s">
        <v>1046</v>
      </c>
      <c r="G604" s="2" t="s">
        <v>329</v>
      </c>
      <c r="H604" s="2" t="s">
        <v>1041</v>
      </c>
      <c r="I604" s="2" t="s">
        <v>333</v>
      </c>
      <c r="J604" s="2" t="s">
        <v>1045</v>
      </c>
    </row>
    <row r="605" spans="1:10" x14ac:dyDescent="0.35">
      <c r="A605" s="2" t="s">
        <v>1044</v>
      </c>
      <c r="B605" s="2">
        <v>52875</v>
      </c>
      <c r="C605" s="3">
        <v>45911.374282407407</v>
      </c>
      <c r="D605" s="2">
        <v>1017149182</v>
      </c>
      <c r="E605" s="2" t="s">
        <v>1043</v>
      </c>
      <c r="F605" s="2" t="s">
        <v>1042</v>
      </c>
      <c r="G605" s="2" t="s">
        <v>329</v>
      </c>
      <c r="H605" s="2" t="s">
        <v>1041</v>
      </c>
      <c r="I605" s="2" t="s">
        <v>333</v>
      </c>
      <c r="J605" s="2" t="s">
        <v>1040</v>
      </c>
    </row>
    <row r="606" spans="1:10" x14ac:dyDescent="0.35">
      <c r="A606" s="2" t="s">
        <v>985</v>
      </c>
      <c r="B606" s="2">
        <v>53709</v>
      </c>
      <c r="C606" s="3">
        <v>46007.787673611114</v>
      </c>
      <c r="D606" s="2">
        <v>71221610</v>
      </c>
      <c r="E606" s="2" t="s">
        <v>1039</v>
      </c>
      <c r="F606" s="2" t="s">
        <v>1038</v>
      </c>
      <c r="G606" s="2" t="s">
        <v>100</v>
      </c>
      <c r="H606" s="2" t="s">
        <v>982</v>
      </c>
      <c r="I606" s="2" t="s">
        <v>1</v>
      </c>
      <c r="J606" s="2" t="s">
        <v>1037</v>
      </c>
    </row>
    <row r="607" spans="1:10" x14ac:dyDescent="0.35">
      <c r="A607" s="2" t="s">
        <v>985</v>
      </c>
      <c r="B607" s="2">
        <v>53630</v>
      </c>
      <c r="C607" s="3">
        <v>45993.615405092591</v>
      </c>
      <c r="D607" s="2">
        <v>1036422888</v>
      </c>
      <c r="E607" s="2" t="s">
        <v>1036</v>
      </c>
      <c r="F607" s="2" t="s">
        <v>1035</v>
      </c>
      <c r="G607" s="2" t="s">
        <v>100</v>
      </c>
      <c r="H607" s="2" t="s">
        <v>982</v>
      </c>
      <c r="I607" s="2" t="s">
        <v>333</v>
      </c>
      <c r="J607" s="2" t="s">
        <v>1034</v>
      </c>
    </row>
    <row r="608" spans="1:10" x14ac:dyDescent="0.35">
      <c r="A608" s="2" t="s">
        <v>985</v>
      </c>
      <c r="B608" s="2">
        <v>53278</v>
      </c>
      <c r="C608" s="3">
        <v>45951.545891203707</v>
      </c>
      <c r="D608" s="2">
        <v>75092600</v>
      </c>
      <c r="E608" s="2" t="s">
        <v>1033</v>
      </c>
      <c r="F608" s="2" t="s">
        <v>1032</v>
      </c>
      <c r="G608" s="2" t="s">
        <v>100</v>
      </c>
      <c r="H608" s="2" t="s">
        <v>982</v>
      </c>
      <c r="I608" s="2" t="s">
        <v>345</v>
      </c>
      <c r="J608" s="2" t="s">
        <v>1031</v>
      </c>
    </row>
    <row r="609" spans="1:10" x14ac:dyDescent="0.35">
      <c r="A609" s="2" t="s">
        <v>985</v>
      </c>
      <c r="B609" s="2">
        <v>53248</v>
      </c>
      <c r="C609" s="3">
        <v>45947.561296296299</v>
      </c>
      <c r="D609" s="2">
        <v>1029145695</v>
      </c>
      <c r="E609" s="2" t="s">
        <v>1030</v>
      </c>
      <c r="F609" s="2" t="s">
        <v>1029</v>
      </c>
      <c r="G609" s="2" t="s">
        <v>100</v>
      </c>
      <c r="H609" s="2" t="s">
        <v>982</v>
      </c>
      <c r="I609" s="2" t="s">
        <v>1</v>
      </c>
      <c r="J609" s="2" t="s">
        <v>1028</v>
      </c>
    </row>
    <row r="610" spans="1:10" x14ac:dyDescent="0.35">
      <c r="A610" s="2" t="s">
        <v>985</v>
      </c>
      <c r="B610" s="2">
        <v>53223</v>
      </c>
      <c r="C610" s="3">
        <v>45944.489259259259</v>
      </c>
      <c r="D610" s="2">
        <v>98645604</v>
      </c>
      <c r="E610" s="2" t="s">
        <v>245</v>
      </c>
      <c r="F610" s="2" t="s">
        <v>1027</v>
      </c>
      <c r="G610" s="2" t="s">
        <v>100</v>
      </c>
      <c r="H610" s="2" t="s">
        <v>982</v>
      </c>
      <c r="I610" s="2" t="s">
        <v>341</v>
      </c>
      <c r="J610" s="2" t="s">
        <v>1026</v>
      </c>
    </row>
    <row r="611" spans="1:10" x14ac:dyDescent="0.35">
      <c r="A611" s="2" t="s">
        <v>985</v>
      </c>
      <c r="B611" s="2">
        <v>52797</v>
      </c>
      <c r="C611" s="3">
        <v>45908.431597222225</v>
      </c>
      <c r="D611" s="2">
        <v>1017131125</v>
      </c>
      <c r="E611" s="2" t="s">
        <v>938</v>
      </c>
      <c r="F611" s="2" t="s">
        <v>1025</v>
      </c>
      <c r="G611" s="2" t="s">
        <v>100</v>
      </c>
      <c r="H611" s="2" t="s">
        <v>982</v>
      </c>
      <c r="I611" s="2" t="s">
        <v>1</v>
      </c>
      <c r="J611" s="2" t="s">
        <v>1024</v>
      </c>
    </row>
    <row r="612" spans="1:10" x14ac:dyDescent="0.35">
      <c r="A612" s="2" t="s">
        <v>985</v>
      </c>
      <c r="B612" s="2">
        <v>52704</v>
      </c>
      <c r="C612" s="3">
        <v>45901.588125000002</v>
      </c>
      <c r="D612" s="2">
        <v>1022003035</v>
      </c>
      <c r="E612" s="2" t="s">
        <v>1023</v>
      </c>
      <c r="F612" s="2" t="s">
        <v>1022</v>
      </c>
      <c r="G612" s="2" t="s">
        <v>100</v>
      </c>
      <c r="H612" s="2" t="s">
        <v>982</v>
      </c>
      <c r="I612" s="2" t="s">
        <v>1</v>
      </c>
      <c r="J612" s="2" t="s">
        <v>1021</v>
      </c>
    </row>
    <row r="613" spans="1:10" x14ac:dyDescent="0.35">
      <c r="A613" s="2" t="s">
        <v>985</v>
      </c>
      <c r="B613" s="2">
        <v>52698</v>
      </c>
      <c r="C613" s="3">
        <v>45901.499768518515</v>
      </c>
      <c r="D613" s="2">
        <v>1017142488</v>
      </c>
      <c r="E613" s="2" t="s">
        <v>1020</v>
      </c>
      <c r="F613" s="2" t="s">
        <v>1019</v>
      </c>
      <c r="G613" s="2" t="s">
        <v>100</v>
      </c>
      <c r="H613" s="2" t="s">
        <v>982</v>
      </c>
      <c r="I613" s="2" t="s">
        <v>333</v>
      </c>
      <c r="J613" s="2" t="s">
        <v>1018</v>
      </c>
    </row>
    <row r="614" spans="1:10" x14ac:dyDescent="0.35">
      <c r="A614" s="2" t="s">
        <v>985</v>
      </c>
      <c r="B614" s="2">
        <v>52641</v>
      </c>
      <c r="C614" s="3">
        <v>45897.450543981482</v>
      </c>
      <c r="D614" s="2">
        <v>1017168326</v>
      </c>
      <c r="E614" s="2" t="s">
        <v>1017</v>
      </c>
      <c r="F614" s="2" t="s">
        <v>1016</v>
      </c>
      <c r="G614" s="2" t="s">
        <v>100</v>
      </c>
      <c r="H614" s="2" t="s">
        <v>982</v>
      </c>
      <c r="I614" s="2" t="s">
        <v>1</v>
      </c>
      <c r="J614" s="2" t="s">
        <v>1015</v>
      </c>
    </row>
    <row r="615" spans="1:10" x14ac:dyDescent="0.35">
      <c r="A615" s="2" t="s">
        <v>985</v>
      </c>
      <c r="B615" s="2">
        <v>52497</v>
      </c>
      <c r="C615" s="3">
        <v>45890.337696759256</v>
      </c>
      <c r="D615" s="2">
        <v>1037606228</v>
      </c>
      <c r="E615" s="2" t="s">
        <v>1014</v>
      </c>
      <c r="F615" s="2" t="s">
        <v>1013</v>
      </c>
      <c r="G615" s="2" t="s">
        <v>100</v>
      </c>
      <c r="H615" s="2" t="s">
        <v>982</v>
      </c>
      <c r="I615" s="2" t="s">
        <v>651</v>
      </c>
      <c r="J615" s="2" t="s">
        <v>1012</v>
      </c>
    </row>
    <row r="616" spans="1:10" x14ac:dyDescent="0.35">
      <c r="A616" s="2" t="s">
        <v>985</v>
      </c>
      <c r="B616" s="2">
        <v>52462</v>
      </c>
      <c r="C616" s="3">
        <v>45889.210150462961</v>
      </c>
      <c r="D616" s="2">
        <v>1020110764</v>
      </c>
      <c r="E616" s="2" t="s">
        <v>1011</v>
      </c>
      <c r="F616" s="2" t="s">
        <v>1010</v>
      </c>
      <c r="G616" s="2" t="s">
        <v>100</v>
      </c>
      <c r="H616" s="2" t="s">
        <v>982</v>
      </c>
      <c r="I616" s="2" t="s">
        <v>333</v>
      </c>
      <c r="J616" s="2" t="s">
        <v>1009</v>
      </c>
    </row>
    <row r="617" spans="1:10" x14ac:dyDescent="0.35">
      <c r="A617" s="2" t="s">
        <v>985</v>
      </c>
      <c r="B617" s="2">
        <v>52425</v>
      </c>
      <c r="C617" s="3">
        <v>45888.339513888888</v>
      </c>
      <c r="D617" s="2">
        <v>1000654392</v>
      </c>
      <c r="E617" s="2" t="s">
        <v>1008</v>
      </c>
      <c r="F617" s="2" t="s">
        <v>1007</v>
      </c>
      <c r="G617" s="2" t="s">
        <v>100</v>
      </c>
      <c r="H617" s="2" t="s">
        <v>982</v>
      </c>
      <c r="I617" s="2" t="s">
        <v>1</v>
      </c>
      <c r="J617" s="2" t="s">
        <v>1006</v>
      </c>
    </row>
    <row r="618" spans="1:10" x14ac:dyDescent="0.35">
      <c r="A618" s="2" t="s">
        <v>985</v>
      </c>
      <c r="B618" s="2">
        <v>52238</v>
      </c>
      <c r="C618" s="3">
        <v>45878.420763888891</v>
      </c>
      <c r="D618" s="2">
        <v>1037580558</v>
      </c>
      <c r="E618" s="2" t="s">
        <v>1005</v>
      </c>
      <c r="F618" s="2" t="s">
        <v>1004</v>
      </c>
      <c r="G618" s="2" t="s">
        <v>100</v>
      </c>
      <c r="H618" s="2" t="s">
        <v>982</v>
      </c>
      <c r="I618" s="2" t="s">
        <v>1</v>
      </c>
      <c r="J618" s="2" t="s">
        <v>1003</v>
      </c>
    </row>
    <row r="619" spans="1:10" x14ac:dyDescent="0.35">
      <c r="A619" s="2" t="s">
        <v>985</v>
      </c>
      <c r="B619" s="2">
        <v>51920</v>
      </c>
      <c r="C619" s="3">
        <v>45866.481631944444</v>
      </c>
      <c r="D619" s="2">
        <v>1007827777</v>
      </c>
      <c r="E619" s="2" t="s">
        <v>1002</v>
      </c>
      <c r="F619" s="2" t="s">
        <v>1001</v>
      </c>
      <c r="G619" s="2" t="s">
        <v>100</v>
      </c>
      <c r="H619" s="2" t="s">
        <v>982</v>
      </c>
      <c r="I619" s="2" t="s">
        <v>1</v>
      </c>
      <c r="J619" s="2" t="s">
        <v>1000</v>
      </c>
    </row>
    <row r="620" spans="1:10" x14ac:dyDescent="0.35">
      <c r="A620" s="2" t="s">
        <v>985</v>
      </c>
      <c r="B620" s="2">
        <v>51517</v>
      </c>
      <c r="C620" s="3">
        <v>45838.432766203703</v>
      </c>
      <c r="D620" s="2">
        <v>1017263395</v>
      </c>
      <c r="E620" s="2" t="s">
        <v>999</v>
      </c>
      <c r="F620" s="2" t="s">
        <v>998</v>
      </c>
      <c r="G620" s="2" t="s">
        <v>100</v>
      </c>
      <c r="H620" s="2" t="s">
        <v>982</v>
      </c>
      <c r="I620" s="2" t="s">
        <v>1</v>
      </c>
      <c r="J620" s="2" t="s">
        <v>997</v>
      </c>
    </row>
    <row r="621" spans="1:10" x14ac:dyDescent="0.35">
      <c r="A621" s="2" t="s">
        <v>985</v>
      </c>
      <c r="B621" s="2">
        <v>51492</v>
      </c>
      <c r="C621" s="3">
        <v>45825.41982638889</v>
      </c>
      <c r="D621" s="2">
        <v>43430770</v>
      </c>
      <c r="E621" s="2" t="s">
        <v>385</v>
      </c>
      <c r="F621" s="2" t="s">
        <v>996</v>
      </c>
      <c r="G621" s="2" t="s">
        <v>100</v>
      </c>
      <c r="H621" s="2" t="s">
        <v>982</v>
      </c>
      <c r="I621" s="2" t="s">
        <v>345</v>
      </c>
      <c r="J621" s="2" t="s">
        <v>995</v>
      </c>
    </row>
    <row r="622" spans="1:10" x14ac:dyDescent="0.35">
      <c r="A622" s="2" t="s">
        <v>985</v>
      </c>
      <c r="B622" s="2">
        <v>51431</v>
      </c>
      <c r="C622" s="3">
        <v>45818.702847222223</v>
      </c>
      <c r="D622" s="2">
        <v>1013456919</v>
      </c>
      <c r="E622" s="2" t="s">
        <v>994</v>
      </c>
      <c r="F622" s="2" t="s">
        <v>993</v>
      </c>
      <c r="G622" s="2" t="s">
        <v>100</v>
      </c>
      <c r="H622" s="2" t="s">
        <v>982</v>
      </c>
      <c r="I622" s="2" t="s">
        <v>1</v>
      </c>
      <c r="J622" s="2" t="s">
        <v>992</v>
      </c>
    </row>
    <row r="623" spans="1:10" x14ac:dyDescent="0.35">
      <c r="A623" s="2" t="s">
        <v>985</v>
      </c>
      <c r="B623" s="2">
        <v>53496</v>
      </c>
      <c r="C623" s="3">
        <v>45977.512824074074</v>
      </c>
      <c r="D623" s="2">
        <v>43748077</v>
      </c>
      <c r="E623" s="2" t="s">
        <v>991</v>
      </c>
      <c r="F623" s="2" t="s">
        <v>990</v>
      </c>
      <c r="G623" s="2" t="s">
        <v>3</v>
      </c>
      <c r="H623" s="2" t="s">
        <v>982</v>
      </c>
      <c r="I623" s="2" t="s">
        <v>1</v>
      </c>
      <c r="J623" s="2" t="s">
        <v>989</v>
      </c>
    </row>
    <row r="624" spans="1:10" x14ac:dyDescent="0.35">
      <c r="A624" s="2" t="s">
        <v>985</v>
      </c>
      <c r="B624" s="2">
        <v>53001</v>
      </c>
      <c r="C624" s="3">
        <v>45920.841469907406</v>
      </c>
      <c r="D624" s="2">
        <v>1015067711</v>
      </c>
      <c r="E624" s="2" t="s">
        <v>988</v>
      </c>
      <c r="F624" s="2" t="s">
        <v>987</v>
      </c>
      <c r="G624" s="2" t="s">
        <v>3</v>
      </c>
      <c r="H624" s="2" t="s">
        <v>982</v>
      </c>
      <c r="I624" s="2" t="s">
        <v>1</v>
      </c>
      <c r="J624" s="2" t="s">
        <v>986</v>
      </c>
    </row>
    <row r="625" spans="1:10" x14ac:dyDescent="0.35">
      <c r="A625" s="2" t="s">
        <v>985</v>
      </c>
      <c r="B625" s="2">
        <v>52966</v>
      </c>
      <c r="C625" s="3">
        <v>45917.613703703704</v>
      </c>
      <c r="D625" s="2">
        <v>1040735551</v>
      </c>
      <c r="E625" s="2" t="s">
        <v>984</v>
      </c>
      <c r="F625" s="2" t="s">
        <v>983</v>
      </c>
      <c r="G625" s="2" t="s">
        <v>3</v>
      </c>
      <c r="H625" s="2" t="s">
        <v>982</v>
      </c>
      <c r="I625" s="2" t="s">
        <v>1</v>
      </c>
      <c r="J625" s="2" t="s">
        <v>981</v>
      </c>
    </row>
    <row r="626" spans="1:10" x14ac:dyDescent="0.35">
      <c r="A626" s="2" t="s">
        <v>295</v>
      </c>
      <c r="B626" s="2">
        <v>53708</v>
      </c>
      <c r="C626" s="3">
        <v>46007.687280092592</v>
      </c>
      <c r="D626" s="2">
        <v>1020102717</v>
      </c>
      <c r="E626" s="2" t="s">
        <v>980</v>
      </c>
      <c r="F626" s="2" t="s">
        <v>979</v>
      </c>
      <c r="G626" s="2" t="s">
        <v>100</v>
      </c>
      <c r="H626" s="2" t="s">
        <v>292</v>
      </c>
      <c r="I626" s="2" t="s">
        <v>345</v>
      </c>
      <c r="J626" s="2" t="s">
        <v>978</v>
      </c>
    </row>
    <row r="627" spans="1:10" x14ac:dyDescent="0.35">
      <c r="A627" s="2" t="s">
        <v>295</v>
      </c>
      <c r="B627" s="2">
        <v>53704</v>
      </c>
      <c r="C627" s="3">
        <v>46007.477407407408</v>
      </c>
      <c r="D627" s="2">
        <v>43668217</v>
      </c>
      <c r="E627" s="2" t="s">
        <v>616</v>
      </c>
      <c r="F627" s="2" t="s">
        <v>977</v>
      </c>
      <c r="G627" s="2" t="s">
        <v>100</v>
      </c>
      <c r="H627" s="2" t="s">
        <v>292</v>
      </c>
      <c r="I627" s="2" t="s">
        <v>345</v>
      </c>
      <c r="J627" s="2" t="s">
        <v>976</v>
      </c>
    </row>
    <row r="628" spans="1:10" x14ac:dyDescent="0.35">
      <c r="A628" s="2" t="s">
        <v>295</v>
      </c>
      <c r="B628" s="2">
        <v>53703</v>
      </c>
      <c r="C628" s="3">
        <v>46007.461030092592</v>
      </c>
      <c r="D628" s="2">
        <v>44004407</v>
      </c>
      <c r="E628" s="2" t="s">
        <v>975</v>
      </c>
      <c r="F628" s="2" t="s">
        <v>974</v>
      </c>
      <c r="G628" s="2" t="s">
        <v>100</v>
      </c>
      <c r="H628" s="2" t="s">
        <v>292</v>
      </c>
      <c r="I628" s="2" t="s">
        <v>487</v>
      </c>
      <c r="J628" s="2" t="s">
        <v>973</v>
      </c>
    </row>
    <row r="629" spans="1:10" x14ac:dyDescent="0.35">
      <c r="A629" s="2" t="s">
        <v>295</v>
      </c>
      <c r="B629" s="2">
        <v>53699</v>
      </c>
      <c r="C629" s="3">
        <v>46006.582685185182</v>
      </c>
      <c r="D629" s="2">
        <v>1128459448</v>
      </c>
      <c r="E629" s="2" t="s">
        <v>21</v>
      </c>
      <c r="F629" s="2" t="s">
        <v>972</v>
      </c>
      <c r="G629" s="2" t="s">
        <v>100</v>
      </c>
      <c r="H629" s="2" t="s">
        <v>292</v>
      </c>
      <c r="I629" s="2" t="s">
        <v>328</v>
      </c>
      <c r="J629" s="2" t="s">
        <v>971</v>
      </c>
    </row>
    <row r="630" spans="1:10" x14ac:dyDescent="0.35">
      <c r="A630" s="2" t="s">
        <v>295</v>
      </c>
      <c r="B630" s="2">
        <v>53692</v>
      </c>
      <c r="C630" s="3">
        <v>46006.356805555559</v>
      </c>
      <c r="D630" s="2">
        <v>43676980</v>
      </c>
      <c r="E630" s="2" t="s">
        <v>89</v>
      </c>
      <c r="F630" s="2" t="s">
        <v>970</v>
      </c>
      <c r="G630" s="2" t="s">
        <v>100</v>
      </c>
      <c r="H630" s="2" t="s">
        <v>292</v>
      </c>
      <c r="I630" s="2" t="s">
        <v>328</v>
      </c>
      <c r="J630" s="2" t="s">
        <v>969</v>
      </c>
    </row>
    <row r="631" spans="1:10" x14ac:dyDescent="0.35">
      <c r="A631" s="2" t="s">
        <v>295</v>
      </c>
      <c r="B631" s="2">
        <v>53682</v>
      </c>
      <c r="C631" s="3">
        <v>46002.416076388887</v>
      </c>
      <c r="D631" s="2">
        <v>43689786</v>
      </c>
      <c r="E631" s="2" t="s">
        <v>968</v>
      </c>
      <c r="F631" s="2" t="s">
        <v>967</v>
      </c>
      <c r="G631" s="2" t="s">
        <v>100</v>
      </c>
      <c r="H631" s="2" t="s">
        <v>292</v>
      </c>
      <c r="I631" s="2" t="s">
        <v>345</v>
      </c>
      <c r="J631" s="2" t="s">
        <v>966</v>
      </c>
    </row>
    <row r="632" spans="1:10" x14ac:dyDescent="0.35">
      <c r="A632" s="2" t="s">
        <v>295</v>
      </c>
      <c r="B632" s="2">
        <v>53681</v>
      </c>
      <c r="C632" s="3">
        <v>46002.384456018517</v>
      </c>
      <c r="D632" s="2">
        <v>1017204896</v>
      </c>
      <c r="E632" s="2" t="s">
        <v>86</v>
      </c>
      <c r="F632" s="2" t="s">
        <v>965</v>
      </c>
      <c r="G632" s="2" t="s">
        <v>100</v>
      </c>
      <c r="H632" s="2" t="s">
        <v>292</v>
      </c>
      <c r="I632" s="2" t="s">
        <v>345</v>
      </c>
      <c r="J632" s="2" t="s">
        <v>964</v>
      </c>
    </row>
    <row r="633" spans="1:10" x14ac:dyDescent="0.35">
      <c r="A633" s="2" t="s">
        <v>295</v>
      </c>
      <c r="B633" s="2">
        <v>53678</v>
      </c>
      <c r="C633" s="3">
        <v>46001.704270833332</v>
      </c>
      <c r="D633" s="2">
        <v>1020437689</v>
      </c>
      <c r="E633" s="2" t="s">
        <v>963</v>
      </c>
      <c r="F633" s="2" t="s">
        <v>962</v>
      </c>
      <c r="G633" s="2" t="s">
        <v>100</v>
      </c>
      <c r="H633" s="2" t="s">
        <v>292</v>
      </c>
      <c r="I633" s="2" t="s">
        <v>345</v>
      </c>
      <c r="J633" s="2" t="s">
        <v>961</v>
      </c>
    </row>
    <row r="634" spans="1:10" x14ac:dyDescent="0.35">
      <c r="A634" s="2" t="s">
        <v>295</v>
      </c>
      <c r="B634" s="2">
        <v>53675</v>
      </c>
      <c r="C634" s="3">
        <v>46001.560034722221</v>
      </c>
      <c r="D634" s="2">
        <v>1216722198</v>
      </c>
      <c r="E634" s="2" t="s">
        <v>960</v>
      </c>
      <c r="F634" s="2" t="s">
        <v>959</v>
      </c>
      <c r="G634" s="2" t="s">
        <v>100</v>
      </c>
      <c r="H634" s="2" t="s">
        <v>292</v>
      </c>
      <c r="I634" s="2" t="s">
        <v>487</v>
      </c>
      <c r="J634" s="2" t="s">
        <v>958</v>
      </c>
    </row>
    <row r="635" spans="1:10" x14ac:dyDescent="0.35">
      <c r="A635" s="2" t="s">
        <v>295</v>
      </c>
      <c r="B635" s="2">
        <v>53674</v>
      </c>
      <c r="C635" s="3">
        <v>46001.542118055557</v>
      </c>
      <c r="D635" s="2">
        <v>98574476</v>
      </c>
      <c r="E635" s="2" t="s">
        <v>957</v>
      </c>
      <c r="F635" s="2" t="s">
        <v>956</v>
      </c>
      <c r="G635" s="2" t="s">
        <v>100</v>
      </c>
      <c r="H635" s="2" t="s">
        <v>292</v>
      </c>
      <c r="I635" s="2" t="s">
        <v>328</v>
      </c>
      <c r="J635" s="2" t="s">
        <v>955</v>
      </c>
    </row>
    <row r="636" spans="1:10" x14ac:dyDescent="0.35">
      <c r="A636" s="2" t="s">
        <v>295</v>
      </c>
      <c r="B636" s="2">
        <v>53666</v>
      </c>
      <c r="C636" s="3">
        <v>46000.761793981481</v>
      </c>
      <c r="D636" s="2">
        <v>3482924</v>
      </c>
      <c r="E636" s="2" t="s">
        <v>954</v>
      </c>
      <c r="F636" s="2" t="s">
        <v>953</v>
      </c>
      <c r="G636" s="2" t="s">
        <v>100</v>
      </c>
      <c r="H636" s="2" t="s">
        <v>292</v>
      </c>
      <c r="I636" s="2" t="s">
        <v>345</v>
      </c>
      <c r="J636" s="2" t="s">
        <v>952</v>
      </c>
    </row>
    <row r="637" spans="1:10" x14ac:dyDescent="0.35">
      <c r="A637" s="2" t="s">
        <v>295</v>
      </c>
      <c r="B637" s="2">
        <v>53664</v>
      </c>
      <c r="C637" s="3">
        <v>46000.595173611109</v>
      </c>
      <c r="D637" s="2">
        <v>1130679158</v>
      </c>
      <c r="E637" s="2" t="s">
        <v>951</v>
      </c>
      <c r="F637" s="2" t="s">
        <v>950</v>
      </c>
      <c r="G637" s="2" t="s">
        <v>100</v>
      </c>
      <c r="H637" s="2" t="s">
        <v>292</v>
      </c>
      <c r="I637" s="2" t="s">
        <v>487</v>
      </c>
      <c r="J637" s="2" t="s">
        <v>949</v>
      </c>
    </row>
    <row r="638" spans="1:10" x14ac:dyDescent="0.35">
      <c r="A638" s="2" t="s">
        <v>295</v>
      </c>
      <c r="B638" s="2">
        <v>53662</v>
      </c>
      <c r="C638" s="3">
        <v>46000.383703703701</v>
      </c>
      <c r="D638" s="2">
        <v>1037598175</v>
      </c>
      <c r="E638" s="2" t="s">
        <v>948</v>
      </c>
      <c r="F638" s="2" t="s">
        <v>947</v>
      </c>
      <c r="G638" s="2" t="s">
        <v>100</v>
      </c>
      <c r="H638" s="2" t="s">
        <v>292</v>
      </c>
      <c r="I638" s="2" t="s">
        <v>651</v>
      </c>
      <c r="J638" s="2" t="s">
        <v>946</v>
      </c>
    </row>
    <row r="639" spans="1:10" x14ac:dyDescent="0.35">
      <c r="A639" s="2" t="s">
        <v>295</v>
      </c>
      <c r="B639" s="2">
        <v>53655</v>
      </c>
      <c r="C639" s="3">
        <v>45996.622361111113</v>
      </c>
      <c r="D639" s="2">
        <v>43180557</v>
      </c>
      <c r="E639" s="2" t="s">
        <v>5</v>
      </c>
      <c r="F639" s="2" t="s">
        <v>945</v>
      </c>
      <c r="G639" s="2" t="s">
        <v>100</v>
      </c>
      <c r="H639" s="2" t="s">
        <v>292</v>
      </c>
      <c r="I639" s="2" t="s">
        <v>345</v>
      </c>
      <c r="J639" s="2" t="s">
        <v>944</v>
      </c>
    </row>
    <row r="640" spans="1:10" x14ac:dyDescent="0.35">
      <c r="A640" s="2" t="s">
        <v>295</v>
      </c>
      <c r="B640" s="2">
        <v>53647</v>
      </c>
      <c r="C640" s="3">
        <v>45995.419629629629</v>
      </c>
      <c r="D640" s="2">
        <v>1152225251</v>
      </c>
      <c r="E640" s="2" t="s">
        <v>943</v>
      </c>
      <c r="F640" s="2" t="s">
        <v>401</v>
      </c>
      <c r="G640" s="2" t="s">
        <v>100</v>
      </c>
      <c r="H640" s="2" t="s">
        <v>292</v>
      </c>
      <c r="I640" s="2" t="s">
        <v>487</v>
      </c>
      <c r="J640" s="2" t="s">
        <v>942</v>
      </c>
    </row>
    <row r="641" spans="1:10" x14ac:dyDescent="0.35">
      <c r="A641" s="2" t="s">
        <v>295</v>
      </c>
      <c r="B641" s="2">
        <v>53637</v>
      </c>
      <c r="C641" s="3">
        <v>45994.45349537037</v>
      </c>
      <c r="D641" s="2">
        <v>55222946</v>
      </c>
      <c r="E641" s="2" t="s">
        <v>941</v>
      </c>
      <c r="F641" s="2" t="s">
        <v>940</v>
      </c>
      <c r="G641" s="2" t="s">
        <v>100</v>
      </c>
      <c r="H641" s="2" t="s">
        <v>292</v>
      </c>
      <c r="I641" s="2" t="s">
        <v>337</v>
      </c>
      <c r="J641" s="2" t="s">
        <v>939</v>
      </c>
    </row>
    <row r="642" spans="1:10" x14ac:dyDescent="0.35">
      <c r="A642" s="2" t="s">
        <v>295</v>
      </c>
      <c r="B642" s="2">
        <v>53632</v>
      </c>
      <c r="C642" s="3">
        <v>45994.297523148147</v>
      </c>
      <c r="D642" s="2">
        <v>1038767343</v>
      </c>
      <c r="E642" s="2" t="s">
        <v>938</v>
      </c>
      <c r="F642" s="2" t="s">
        <v>937</v>
      </c>
      <c r="G642" s="2" t="s">
        <v>100</v>
      </c>
      <c r="H642" s="2" t="s">
        <v>292</v>
      </c>
      <c r="I642" s="2" t="s">
        <v>487</v>
      </c>
      <c r="J642" s="2" t="s">
        <v>936</v>
      </c>
    </row>
    <row r="643" spans="1:10" x14ac:dyDescent="0.35">
      <c r="A643" s="2" t="s">
        <v>295</v>
      </c>
      <c r="B643" s="2">
        <v>53624</v>
      </c>
      <c r="C643" s="3">
        <v>45993.410740740743</v>
      </c>
      <c r="D643" s="2">
        <v>1017164195</v>
      </c>
      <c r="E643" s="2" t="s">
        <v>935</v>
      </c>
      <c r="F643" s="2" t="s">
        <v>934</v>
      </c>
      <c r="G643" s="2" t="s">
        <v>100</v>
      </c>
      <c r="H643" s="2" t="s">
        <v>292</v>
      </c>
      <c r="I643" s="2" t="s">
        <v>345</v>
      </c>
      <c r="J643" s="2" t="s">
        <v>933</v>
      </c>
    </row>
    <row r="644" spans="1:10" x14ac:dyDescent="0.35">
      <c r="A644" s="2" t="s">
        <v>295</v>
      </c>
      <c r="B644" s="2">
        <v>53620</v>
      </c>
      <c r="C644" s="3">
        <v>45993.356956018521</v>
      </c>
      <c r="D644" s="2">
        <v>98546728</v>
      </c>
      <c r="E644" s="2" t="s">
        <v>213</v>
      </c>
      <c r="F644" s="2" t="s">
        <v>932</v>
      </c>
      <c r="G644" s="2" t="s">
        <v>100</v>
      </c>
      <c r="H644" s="2" t="s">
        <v>292</v>
      </c>
      <c r="I644" s="2" t="s">
        <v>487</v>
      </c>
      <c r="J644" s="2" t="s">
        <v>931</v>
      </c>
    </row>
    <row r="645" spans="1:10" x14ac:dyDescent="0.35">
      <c r="A645" s="2" t="s">
        <v>295</v>
      </c>
      <c r="B645" s="2">
        <v>53608</v>
      </c>
      <c r="C645" s="3">
        <v>45992.444872685184</v>
      </c>
      <c r="D645" s="2">
        <v>71777320</v>
      </c>
      <c r="E645" s="2" t="s">
        <v>930</v>
      </c>
      <c r="F645" s="2" t="s">
        <v>929</v>
      </c>
      <c r="G645" s="2" t="s">
        <v>100</v>
      </c>
      <c r="H645" s="2" t="s">
        <v>292</v>
      </c>
      <c r="I645" s="2" t="s">
        <v>487</v>
      </c>
      <c r="J645" s="2" t="s">
        <v>928</v>
      </c>
    </row>
    <row r="646" spans="1:10" x14ac:dyDescent="0.35">
      <c r="A646" s="2" t="s">
        <v>295</v>
      </c>
      <c r="B646" s="2">
        <v>53606</v>
      </c>
      <c r="C646" s="3">
        <v>45992.403310185182</v>
      </c>
      <c r="D646" s="2">
        <v>98530821</v>
      </c>
      <c r="E646" s="2" t="s">
        <v>927</v>
      </c>
      <c r="F646" s="2" t="s">
        <v>926</v>
      </c>
      <c r="G646" s="2" t="s">
        <v>100</v>
      </c>
      <c r="H646" s="2" t="s">
        <v>292</v>
      </c>
      <c r="I646" s="2" t="s">
        <v>487</v>
      </c>
      <c r="J646" s="2" t="s">
        <v>925</v>
      </c>
    </row>
    <row r="647" spans="1:10" x14ac:dyDescent="0.35">
      <c r="A647" s="2" t="s">
        <v>295</v>
      </c>
      <c r="B647" s="2">
        <v>53590</v>
      </c>
      <c r="C647" s="3">
        <v>45988.594270833331</v>
      </c>
      <c r="D647" s="2">
        <v>44003689</v>
      </c>
      <c r="E647" s="2" t="s">
        <v>233</v>
      </c>
      <c r="F647" s="2" t="s">
        <v>924</v>
      </c>
      <c r="G647" s="2" t="s">
        <v>100</v>
      </c>
      <c r="H647" s="2" t="s">
        <v>292</v>
      </c>
      <c r="I647" s="2" t="s">
        <v>487</v>
      </c>
      <c r="J647" s="2" t="s">
        <v>923</v>
      </c>
    </row>
    <row r="648" spans="1:10" x14ac:dyDescent="0.35">
      <c r="A648" s="2" t="s">
        <v>295</v>
      </c>
      <c r="B648" s="2">
        <v>53565</v>
      </c>
      <c r="C648" s="3">
        <v>45985.490682870368</v>
      </c>
      <c r="D648" s="2">
        <v>71709455</v>
      </c>
      <c r="E648" s="2" t="s">
        <v>922</v>
      </c>
      <c r="F648" s="2" t="s">
        <v>921</v>
      </c>
      <c r="G648" s="2" t="s">
        <v>100</v>
      </c>
      <c r="H648" s="2" t="s">
        <v>292</v>
      </c>
      <c r="I648" s="2" t="s">
        <v>487</v>
      </c>
      <c r="J648" s="2" t="s">
        <v>920</v>
      </c>
    </row>
    <row r="649" spans="1:10" x14ac:dyDescent="0.35">
      <c r="A649" s="2" t="s">
        <v>295</v>
      </c>
      <c r="B649" s="2">
        <v>53563</v>
      </c>
      <c r="C649" s="3">
        <v>45985.453831018516</v>
      </c>
      <c r="D649" s="2">
        <v>1094958298</v>
      </c>
      <c r="E649" s="2" t="s">
        <v>919</v>
      </c>
      <c r="F649" s="2" t="s">
        <v>918</v>
      </c>
      <c r="G649" s="2" t="s">
        <v>100</v>
      </c>
      <c r="H649" s="2" t="s">
        <v>292</v>
      </c>
      <c r="I649" s="2" t="s">
        <v>341</v>
      </c>
      <c r="J649" s="2" t="s">
        <v>917</v>
      </c>
    </row>
    <row r="650" spans="1:10" x14ac:dyDescent="0.35">
      <c r="A650" s="2" t="s">
        <v>295</v>
      </c>
      <c r="B650" s="2">
        <v>53546</v>
      </c>
      <c r="C650" s="3">
        <v>45982.610960648148</v>
      </c>
      <c r="D650" s="2">
        <v>98645604</v>
      </c>
      <c r="E650" s="2" t="s">
        <v>916</v>
      </c>
      <c r="F650" s="2" t="s">
        <v>915</v>
      </c>
      <c r="G650" s="2" t="s">
        <v>100</v>
      </c>
      <c r="H650" s="2" t="s">
        <v>292</v>
      </c>
      <c r="I650" s="2" t="s">
        <v>487</v>
      </c>
      <c r="J650" s="2" t="s">
        <v>914</v>
      </c>
    </row>
    <row r="651" spans="1:10" x14ac:dyDescent="0.35">
      <c r="A651" s="2" t="s">
        <v>295</v>
      </c>
      <c r="B651" s="2">
        <v>53544</v>
      </c>
      <c r="C651" s="3">
        <v>45982.407569444447</v>
      </c>
      <c r="D651" s="2">
        <v>1144093120</v>
      </c>
      <c r="E651" s="2" t="s">
        <v>913</v>
      </c>
      <c r="F651" s="2" t="s">
        <v>912</v>
      </c>
      <c r="G651" s="2" t="s">
        <v>100</v>
      </c>
      <c r="H651" s="2" t="s">
        <v>292</v>
      </c>
      <c r="I651" s="2" t="s">
        <v>341</v>
      </c>
      <c r="J651" s="2" t="s">
        <v>911</v>
      </c>
    </row>
    <row r="652" spans="1:10" x14ac:dyDescent="0.35">
      <c r="A652" s="2" t="s">
        <v>295</v>
      </c>
      <c r="B652" s="2">
        <v>53535</v>
      </c>
      <c r="C652" s="3">
        <v>45981.574178240742</v>
      </c>
      <c r="D652" s="2">
        <v>1039452317</v>
      </c>
      <c r="E652" s="2" t="s">
        <v>910</v>
      </c>
      <c r="F652" s="2" t="s">
        <v>909</v>
      </c>
      <c r="G652" s="2" t="s">
        <v>100</v>
      </c>
      <c r="H652" s="2" t="s">
        <v>292</v>
      </c>
      <c r="I652" s="2" t="s">
        <v>1</v>
      </c>
      <c r="J652" s="2" t="s">
        <v>908</v>
      </c>
    </row>
    <row r="653" spans="1:10" x14ac:dyDescent="0.35">
      <c r="A653" s="2" t="s">
        <v>295</v>
      </c>
      <c r="B653" s="2">
        <v>53527</v>
      </c>
      <c r="C653" s="3">
        <v>45981.302210648151</v>
      </c>
      <c r="D653" s="2">
        <v>1036641539</v>
      </c>
      <c r="E653" s="2" t="s">
        <v>205</v>
      </c>
      <c r="F653" s="2" t="s">
        <v>907</v>
      </c>
      <c r="G653" s="2" t="s">
        <v>100</v>
      </c>
      <c r="H653" s="2" t="s">
        <v>292</v>
      </c>
      <c r="I653" s="2" t="s">
        <v>345</v>
      </c>
      <c r="J653" s="2" t="s">
        <v>906</v>
      </c>
    </row>
    <row r="654" spans="1:10" x14ac:dyDescent="0.35">
      <c r="A654" s="2" t="s">
        <v>295</v>
      </c>
      <c r="B654" s="2">
        <v>53525</v>
      </c>
      <c r="C654" s="3">
        <v>45980.641504629632</v>
      </c>
      <c r="D654" s="2">
        <v>43268644</v>
      </c>
      <c r="E654" s="2" t="s">
        <v>266</v>
      </c>
      <c r="F654" s="2" t="s">
        <v>905</v>
      </c>
      <c r="G654" s="2" t="s">
        <v>100</v>
      </c>
      <c r="H654" s="2" t="s">
        <v>292</v>
      </c>
      <c r="I654" s="2" t="s">
        <v>341</v>
      </c>
      <c r="J654" s="2" t="s">
        <v>904</v>
      </c>
    </row>
    <row r="655" spans="1:10" x14ac:dyDescent="0.35">
      <c r="A655" s="2" t="s">
        <v>295</v>
      </c>
      <c r="B655" s="2">
        <v>53523</v>
      </c>
      <c r="C655" s="3">
        <v>45980.584722222222</v>
      </c>
      <c r="D655" s="2">
        <v>1125289003</v>
      </c>
      <c r="E655" s="2" t="s">
        <v>903</v>
      </c>
      <c r="F655" s="2" t="s">
        <v>902</v>
      </c>
      <c r="G655" s="2" t="s">
        <v>100</v>
      </c>
      <c r="H655" s="2" t="s">
        <v>292</v>
      </c>
      <c r="I655" s="2" t="s">
        <v>345</v>
      </c>
      <c r="J655" s="2" t="s">
        <v>901</v>
      </c>
    </row>
    <row r="656" spans="1:10" x14ac:dyDescent="0.35">
      <c r="A656" s="2" t="s">
        <v>295</v>
      </c>
      <c r="B656" s="2">
        <v>53510</v>
      </c>
      <c r="C656" s="3">
        <v>45979.383437500001</v>
      </c>
      <c r="D656" s="2">
        <v>1037580966</v>
      </c>
      <c r="E656" s="2" t="s">
        <v>701</v>
      </c>
      <c r="F656" s="2" t="s">
        <v>900</v>
      </c>
      <c r="G656" s="2" t="s">
        <v>100</v>
      </c>
      <c r="H656" s="2" t="s">
        <v>292</v>
      </c>
      <c r="I656" s="2" t="s">
        <v>345</v>
      </c>
      <c r="J656" s="2" t="s">
        <v>899</v>
      </c>
    </row>
    <row r="657" spans="1:10" x14ac:dyDescent="0.35">
      <c r="A657" s="2" t="s">
        <v>295</v>
      </c>
      <c r="B657" s="2">
        <v>53507</v>
      </c>
      <c r="C657" s="3">
        <v>45979.372141203705</v>
      </c>
      <c r="D657" s="2">
        <v>42896476</v>
      </c>
      <c r="E657" s="2" t="s">
        <v>18</v>
      </c>
      <c r="F657" s="2" t="s">
        <v>898</v>
      </c>
      <c r="G657" s="2" t="s">
        <v>100</v>
      </c>
      <c r="H657" s="2" t="s">
        <v>292</v>
      </c>
      <c r="I657" s="2" t="s">
        <v>414</v>
      </c>
      <c r="J657" s="2" t="s">
        <v>897</v>
      </c>
    </row>
    <row r="658" spans="1:10" x14ac:dyDescent="0.35">
      <c r="A658" s="2" t="s">
        <v>295</v>
      </c>
      <c r="B658" s="2">
        <v>53488</v>
      </c>
      <c r="C658" s="3">
        <v>45975.505694444444</v>
      </c>
      <c r="D658" s="2">
        <v>1020112833</v>
      </c>
      <c r="E658" s="2" t="s">
        <v>896</v>
      </c>
      <c r="F658" s="2" t="s">
        <v>895</v>
      </c>
      <c r="G658" s="2" t="s">
        <v>100</v>
      </c>
      <c r="H658" s="2" t="s">
        <v>292</v>
      </c>
      <c r="I658" s="2" t="s">
        <v>272</v>
      </c>
      <c r="J658" s="2" t="s">
        <v>894</v>
      </c>
    </row>
    <row r="659" spans="1:10" x14ac:dyDescent="0.35">
      <c r="A659" s="2" t="s">
        <v>295</v>
      </c>
      <c r="B659" s="2">
        <v>53471</v>
      </c>
      <c r="C659" s="3">
        <v>45974.400555555556</v>
      </c>
      <c r="D659" s="2">
        <v>1214721592</v>
      </c>
      <c r="E659" s="2" t="s">
        <v>893</v>
      </c>
      <c r="F659" s="2" t="s">
        <v>892</v>
      </c>
      <c r="G659" s="2" t="s">
        <v>100</v>
      </c>
      <c r="H659" s="2" t="s">
        <v>292</v>
      </c>
      <c r="I659" s="2" t="s">
        <v>345</v>
      </c>
      <c r="J659" s="2" t="s">
        <v>891</v>
      </c>
    </row>
    <row r="660" spans="1:10" x14ac:dyDescent="0.35">
      <c r="A660" s="2" t="s">
        <v>295</v>
      </c>
      <c r="B660" s="2">
        <v>53468</v>
      </c>
      <c r="C660" s="3">
        <v>45974.33834490741</v>
      </c>
      <c r="D660" s="2">
        <v>71377204</v>
      </c>
      <c r="E660" s="2" t="s">
        <v>298</v>
      </c>
      <c r="F660" s="2" t="s">
        <v>890</v>
      </c>
      <c r="G660" s="2" t="s">
        <v>100</v>
      </c>
      <c r="H660" s="2" t="s">
        <v>292</v>
      </c>
      <c r="I660" s="2" t="s">
        <v>487</v>
      </c>
      <c r="J660" s="2" t="s">
        <v>889</v>
      </c>
    </row>
    <row r="661" spans="1:10" x14ac:dyDescent="0.35">
      <c r="A661" s="2" t="s">
        <v>295</v>
      </c>
      <c r="B661" s="2">
        <v>53464</v>
      </c>
      <c r="C661" s="3">
        <v>45973.770335648151</v>
      </c>
      <c r="D661" s="2">
        <v>43566504</v>
      </c>
      <c r="E661" s="2" t="s">
        <v>888</v>
      </c>
      <c r="F661" s="2" t="s">
        <v>887</v>
      </c>
      <c r="G661" s="2" t="s">
        <v>100</v>
      </c>
      <c r="H661" s="2" t="s">
        <v>292</v>
      </c>
      <c r="I661" s="2" t="s">
        <v>487</v>
      </c>
      <c r="J661" s="2" t="s">
        <v>886</v>
      </c>
    </row>
    <row r="662" spans="1:10" x14ac:dyDescent="0.35">
      <c r="A662" s="2" t="s">
        <v>295</v>
      </c>
      <c r="B662" s="2">
        <v>53457</v>
      </c>
      <c r="C662" s="3">
        <v>45973.434641203705</v>
      </c>
      <c r="D662" s="2">
        <v>43870236</v>
      </c>
      <c r="E662" s="2" t="s">
        <v>885</v>
      </c>
      <c r="F662" s="2" t="s">
        <v>884</v>
      </c>
      <c r="G662" s="2" t="s">
        <v>100</v>
      </c>
      <c r="H662" s="2" t="s">
        <v>292</v>
      </c>
      <c r="I662" s="2" t="s">
        <v>345</v>
      </c>
      <c r="J662" s="2" t="s">
        <v>883</v>
      </c>
    </row>
    <row r="663" spans="1:10" x14ac:dyDescent="0.35">
      <c r="A663" s="2" t="s">
        <v>295</v>
      </c>
      <c r="B663" s="2">
        <v>53455</v>
      </c>
      <c r="C663" s="3">
        <v>45973.414247685185</v>
      </c>
      <c r="D663" s="2">
        <v>4180557</v>
      </c>
      <c r="E663" s="2" t="s">
        <v>5</v>
      </c>
      <c r="F663" s="2" t="s">
        <v>882</v>
      </c>
      <c r="G663" s="2" t="s">
        <v>100</v>
      </c>
      <c r="H663" s="2" t="s">
        <v>292</v>
      </c>
      <c r="I663" s="2" t="s">
        <v>414</v>
      </c>
      <c r="J663" s="2" t="s">
        <v>881</v>
      </c>
    </row>
    <row r="664" spans="1:10" x14ac:dyDescent="0.35">
      <c r="A664" s="2" t="s">
        <v>295</v>
      </c>
      <c r="B664" s="2">
        <v>53449</v>
      </c>
      <c r="C664" s="3">
        <v>45972.560659722221</v>
      </c>
      <c r="D664" s="2">
        <v>1001971658</v>
      </c>
      <c r="E664" s="2" t="s">
        <v>880</v>
      </c>
      <c r="F664" s="2" t="s">
        <v>879</v>
      </c>
      <c r="G664" s="2" t="s">
        <v>100</v>
      </c>
      <c r="H664" s="2" t="s">
        <v>292</v>
      </c>
      <c r="I664" s="2" t="s">
        <v>767</v>
      </c>
      <c r="J664" s="2" t="s">
        <v>878</v>
      </c>
    </row>
    <row r="665" spans="1:10" x14ac:dyDescent="0.35">
      <c r="A665" s="2" t="s">
        <v>295</v>
      </c>
      <c r="B665" s="2">
        <v>53447</v>
      </c>
      <c r="C665" s="3">
        <v>45972.44090277778</v>
      </c>
      <c r="D665" s="2">
        <v>71761466</v>
      </c>
      <c r="E665" s="2" t="s">
        <v>92</v>
      </c>
      <c r="F665" s="2" t="s">
        <v>877</v>
      </c>
      <c r="G665" s="2" t="s">
        <v>100</v>
      </c>
      <c r="H665" s="2" t="s">
        <v>292</v>
      </c>
      <c r="I665" s="2" t="s">
        <v>341</v>
      </c>
      <c r="J665" s="2" t="s">
        <v>876</v>
      </c>
    </row>
    <row r="666" spans="1:10" x14ac:dyDescent="0.35">
      <c r="A666" s="2" t="s">
        <v>295</v>
      </c>
      <c r="B666" s="2">
        <v>53444</v>
      </c>
      <c r="C666" s="3">
        <v>45972.431469907409</v>
      </c>
      <c r="D666" s="2">
        <v>1128395898</v>
      </c>
      <c r="E666" s="2" t="s">
        <v>859</v>
      </c>
      <c r="F666" s="2" t="s">
        <v>875</v>
      </c>
      <c r="G666" s="2" t="s">
        <v>100</v>
      </c>
      <c r="H666" s="2" t="s">
        <v>292</v>
      </c>
      <c r="I666" s="2" t="s">
        <v>345</v>
      </c>
      <c r="J666" s="2" t="s">
        <v>874</v>
      </c>
    </row>
    <row r="667" spans="1:10" x14ac:dyDescent="0.35">
      <c r="A667" s="2" t="s">
        <v>295</v>
      </c>
      <c r="B667" s="2">
        <v>53435</v>
      </c>
      <c r="C667" s="3">
        <v>45971.565763888888</v>
      </c>
      <c r="D667" s="2">
        <v>15323463</v>
      </c>
      <c r="E667" s="2" t="s">
        <v>873</v>
      </c>
      <c r="F667" s="2" t="s">
        <v>872</v>
      </c>
      <c r="G667" s="2" t="s">
        <v>100</v>
      </c>
      <c r="H667" s="2" t="s">
        <v>292</v>
      </c>
      <c r="I667" s="2" t="s">
        <v>341</v>
      </c>
      <c r="J667" s="2" t="s">
        <v>871</v>
      </c>
    </row>
    <row r="668" spans="1:10" x14ac:dyDescent="0.35">
      <c r="A668" s="2" t="s">
        <v>295</v>
      </c>
      <c r="B668" s="2">
        <v>53434</v>
      </c>
      <c r="C668" s="3">
        <v>45971.54184027778</v>
      </c>
      <c r="D668" s="2">
        <v>43996271</v>
      </c>
      <c r="E668" s="2" t="s">
        <v>870</v>
      </c>
      <c r="F668" s="2" t="s">
        <v>869</v>
      </c>
      <c r="G668" s="2" t="s">
        <v>100</v>
      </c>
      <c r="H668" s="2" t="s">
        <v>292</v>
      </c>
      <c r="I668" s="2" t="s">
        <v>328</v>
      </c>
      <c r="J668" s="2" t="s">
        <v>868</v>
      </c>
    </row>
    <row r="669" spans="1:10" x14ac:dyDescent="0.35">
      <c r="A669" s="2" t="s">
        <v>295</v>
      </c>
      <c r="B669" s="2">
        <v>53433</v>
      </c>
      <c r="C669" s="3">
        <v>45971.390173611115</v>
      </c>
      <c r="D669" s="2">
        <v>1039463964</v>
      </c>
      <c r="E669" s="2" t="s">
        <v>263</v>
      </c>
      <c r="F669" s="2" t="s">
        <v>867</v>
      </c>
      <c r="G669" s="2" t="s">
        <v>100</v>
      </c>
      <c r="H669" s="2" t="s">
        <v>292</v>
      </c>
      <c r="I669" s="2" t="s">
        <v>1</v>
      </c>
      <c r="J669" s="2" t="s">
        <v>866</v>
      </c>
    </row>
    <row r="670" spans="1:10" x14ac:dyDescent="0.35">
      <c r="A670" s="2" t="s">
        <v>295</v>
      </c>
      <c r="B670" s="2">
        <v>53428</v>
      </c>
      <c r="C670" s="3">
        <v>45968.499722222223</v>
      </c>
      <c r="D670" s="2">
        <v>1053827978</v>
      </c>
      <c r="E670" s="2" t="s">
        <v>865</v>
      </c>
      <c r="F670" s="2" t="s">
        <v>864</v>
      </c>
      <c r="G670" s="2" t="s">
        <v>100</v>
      </c>
      <c r="H670" s="2" t="s">
        <v>292</v>
      </c>
      <c r="I670" s="2" t="s">
        <v>1</v>
      </c>
      <c r="J670" s="2" t="s">
        <v>863</v>
      </c>
    </row>
    <row r="671" spans="1:10" x14ac:dyDescent="0.35">
      <c r="A671" s="2" t="s">
        <v>295</v>
      </c>
      <c r="B671" s="2">
        <v>53424</v>
      </c>
      <c r="C671" s="3">
        <v>45967.465567129628</v>
      </c>
      <c r="D671" s="2">
        <v>98710624</v>
      </c>
      <c r="E671" s="2" t="s">
        <v>862</v>
      </c>
      <c r="F671" s="2" t="s">
        <v>861</v>
      </c>
      <c r="G671" s="2" t="s">
        <v>100</v>
      </c>
      <c r="H671" s="2" t="s">
        <v>292</v>
      </c>
      <c r="I671" s="2" t="s">
        <v>345</v>
      </c>
      <c r="J671" s="2" t="s">
        <v>860</v>
      </c>
    </row>
    <row r="672" spans="1:10" x14ac:dyDescent="0.35">
      <c r="A672" s="2" t="s">
        <v>295</v>
      </c>
      <c r="B672" s="2">
        <v>53421</v>
      </c>
      <c r="C672" s="3">
        <v>45967.378287037034</v>
      </c>
      <c r="D672" s="2">
        <v>44003102</v>
      </c>
      <c r="E672" s="2" t="s">
        <v>859</v>
      </c>
      <c r="F672" s="2" t="s">
        <v>858</v>
      </c>
      <c r="G672" s="2" t="s">
        <v>100</v>
      </c>
      <c r="H672" s="2" t="s">
        <v>292</v>
      </c>
      <c r="I672" s="2" t="s">
        <v>487</v>
      </c>
      <c r="J672" s="2" t="s">
        <v>857</v>
      </c>
    </row>
    <row r="673" spans="1:10" x14ac:dyDescent="0.35">
      <c r="A673" s="2" t="s">
        <v>295</v>
      </c>
      <c r="B673" s="2">
        <v>53397</v>
      </c>
      <c r="C673" s="3">
        <v>45965.674363425926</v>
      </c>
      <c r="D673" s="2">
        <v>1020437583</v>
      </c>
      <c r="E673" s="2" t="s">
        <v>856</v>
      </c>
      <c r="F673" s="2" t="s">
        <v>855</v>
      </c>
      <c r="G673" s="2" t="s">
        <v>100</v>
      </c>
      <c r="H673" s="2" t="s">
        <v>292</v>
      </c>
      <c r="I673" s="2" t="s">
        <v>487</v>
      </c>
      <c r="J673" s="2" t="s">
        <v>854</v>
      </c>
    </row>
    <row r="674" spans="1:10" x14ac:dyDescent="0.35">
      <c r="A674" s="2" t="s">
        <v>295</v>
      </c>
      <c r="B674" s="2">
        <v>53394</v>
      </c>
      <c r="C674" s="3">
        <v>45965.644421296296</v>
      </c>
      <c r="D674" s="2">
        <v>1036632003</v>
      </c>
      <c r="E674" s="2" t="s">
        <v>853</v>
      </c>
      <c r="F674" s="2" t="s">
        <v>852</v>
      </c>
      <c r="G674" s="2" t="s">
        <v>100</v>
      </c>
      <c r="H674" s="2" t="s">
        <v>292</v>
      </c>
      <c r="I674" s="2" t="s">
        <v>651</v>
      </c>
      <c r="J674" s="2" t="s">
        <v>851</v>
      </c>
    </row>
    <row r="675" spans="1:10" x14ac:dyDescent="0.35">
      <c r="A675" s="2" t="s">
        <v>295</v>
      </c>
      <c r="B675" s="2">
        <v>53384</v>
      </c>
      <c r="C675" s="3">
        <v>45965.353946759256</v>
      </c>
      <c r="D675" s="2">
        <v>1152186415</v>
      </c>
      <c r="E675" s="2" t="s">
        <v>850</v>
      </c>
      <c r="F675" s="2" t="s">
        <v>849</v>
      </c>
      <c r="G675" s="2" t="s">
        <v>100</v>
      </c>
      <c r="H675" s="2" t="s">
        <v>292</v>
      </c>
      <c r="I675" s="2" t="s">
        <v>341</v>
      </c>
      <c r="J675" s="2" t="s">
        <v>848</v>
      </c>
    </row>
    <row r="676" spans="1:10" x14ac:dyDescent="0.35">
      <c r="A676" s="2" t="s">
        <v>295</v>
      </c>
      <c r="B676" s="2">
        <v>53381</v>
      </c>
      <c r="C676" s="3">
        <v>45961.468807870369</v>
      </c>
      <c r="D676" s="2">
        <v>1017195778</v>
      </c>
      <c r="E676" s="2" t="s">
        <v>179</v>
      </c>
      <c r="F676" s="2" t="s">
        <v>847</v>
      </c>
      <c r="G676" s="2" t="s">
        <v>100</v>
      </c>
      <c r="H676" s="2" t="s">
        <v>292</v>
      </c>
      <c r="I676" s="2" t="s">
        <v>414</v>
      </c>
      <c r="J676" s="2" t="s">
        <v>846</v>
      </c>
    </row>
    <row r="677" spans="1:10" x14ac:dyDescent="0.35">
      <c r="A677" s="2" t="s">
        <v>295</v>
      </c>
      <c r="B677" s="2">
        <v>53379</v>
      </c>
      <c r="C677" s="3">
        <v>45961.453506944446</v>
      </c>
      <c r="D677" s="2">
        <v>1023801266</v>
      </c>
      <c r="E677" s="2" t="s">
        <v>845</v>
      </c>
      <c r="F677" s="2" t="s">
        <v>655</v>
      </c>
      <c r="G677" s="2" t="s">
        <v>100</v>
      </c>
      <c r="H677" s="2" t="s">
        <v>292</v>
      </c>
      <c r="I677" s="2" t="s">
        <v>414</v>
      </c>
      <c r="J677" s="2" t="s">
        <v>844</v>
      </c>
    </row>
    <row r="678" spans="1:10" x14ac:dyDescent="0.35">
      <c r="A678" s="2" t="s">
        <v>295</v>
      </c>
      <c r="B678" s="2">
        <v>53377</v>
      </c>
      <c r="C678" s="3">
        <v>45961.385011574072</v>
      </c>
      <c r="D678" s="2">
        <v>1067914321</v>
      </c>
      <c r="E678" s="2" t="s">
        <v>162</v>
      </c>
      <c r="F678" s="2" t="s">
        <v>843</v>
      </c>
      <c r="G678" s="2" t="s">
        <v>100</v>
      </c>
      <c r="H678" s="2" t="s">
        <v>292</v>
      </c>
      <c r="I678" s="2" t="s">
        <v>487</v>
      </c>
      <c r="J678" s="2" t="s">
        <v>842</v>
      </c>
    </row>
    <row r="679" spans="1:10" x14ac:dyDescent="0.35">
      <c r="A679" s="2" t="s">
        <v>295</v>
      </c>
      <c r="B679" s="2">
        <v>53376</v>
      </c>
      <c r="C679" s="3">
        <v>45961.340150462966</v>
      </c>
      <c r="D679" s="2">
        <v>1020476464</v>
      </c>
      <c r="E679" s="2" t="s">
        <v>221</v>
      </c>
      <c r="F679" s="2" t="s">
        <v>841</v>
      </c>
      <c r="G679" s="2" t="s">
        <v>100</v>
      </c>
      <c r="H679" s="2" t="s">
        <v>292</v>
      </c>
      <c r="I679" s="2" t="s">
        <v>345</v>
      </c>
      <c r="J679" s="2" t="s">
        <v>840</v>
      </c>
    </row>
    <row r="680" spans="1:10" x14ac:dyDescent="0.35">
      <c r="A680" s="2" t="s">
        <v>295</v>
      </c>
      <c r="B680" s="2">
        <v>53373</v>
      </c>
      <c r="C680" s="3">
        <v>45960.56144675926</v>
      </c>
      <c r="D680" s="2">
        <v>1017235527</v>
      </c>
      <c r="E680" s="2" t="s">
        <v>839</v>
      </c>
      <c r="F680" s="2" t="s">
        <v>838</v>
      </c>
      <c r="G680" s="2" t="s">
        <v>100</v>
      </c>
      <c r="H680" s="2" t="s">
        <v>292</v>
      </c>
      <c r="I680" s="2" t="s">
        <v>341</v>
      </c>
      <c r="J680" s="2" t="s">
        <v>837</v>
      </c>
    </row>
    <row r="681" spans="1:10" x14ac:dyDescent="0.35">
      <c r="A681" s="2" t="s">
        <v>295</v>
      </c>
      <c r="B681" s="2">
        <v>53371</v>
      </c>
      <c r="C681" s="3">
        <v>45960.437430555554</v>
      </c>
      <c r="D681" s="2">
        <v>1000895064</v>
      </c>
      <c r="E681" s="2" t="s">
        <v>836</v>
      </c>
      <c r="F681" s="2" t="s">
        <v>835</v>
      </c>
      <c r="G681" s="2" t="s">
        <v>100</v>
      </c>
      <c r="H681" s="2" t="s">
        <v>292</v>
      </c>
      <c r="I681" s="2" t="s">
        <v>414</v>
      </c>
      <c r="J681" s="2" t="s">
        <v>834</v>
      </c>
    </row>
    <row r="682" spans="1:10" x14ac:dyDescent="0.35">
      <c r="A682" s="2" t="s">
        <v>295</v>
      </c>
      <c r="B682" s="2">
        <v>53370</v>
      </c>
      <c r="C682" s="3">
        <v>45960.340567129628</v>
      </c>
      <c r="D682" s="2">
        <v>1028020883</v>
      </c>
      <c r="E682" s="2" t="s">
        <v>833</v>
      </c>
      <c r="F682" s="2" t="s">
        <v>832</v>
      </c>
      <c r="G682" s="2" t="s">
        <v>100</v>
      </c>
      <c r="H682" s="2" t="s">
        <v>292</v>
      </c>
      <c r="I682" s="2" t="s">
        <v>337</v>
      </c>
      <c r="J682" s="2" t="s">
        <v>831</v>
      </c>
    </row>
    <row r="683" spans="1:10" x14ac:dyDescent="0.35">
      <c r="A683" s="2" t="s">
        <v>295</v>
      </c>
      <c r="B683" s="2">
        <v>53367</v>
      </c>
      <c r="C683" s="3">
        <v>45959.654490740744</v>
      </c>
      <c r="D683" s="2">
        <v>1040182406</v>
      </c>
      <c r="E683" s="2" t="s">
        <v>72</v>
      </c>
      <c r="F683" s="2" t="s">
        <v>830</v>
      </c>
      <c r="G683" s="2" t="s">
        <v>100</v>
      </c>
      <c r="H683" s="2" t="s">
        <v>292</v>
      </c>
      <c r="I683" s="2" t="s">
        <v>345</v>
      </c>
      <c r="J683" s="2" t="s">
        <v>829</v>
      </c>
    </row>
    <row r="684" spans="1:10" x14ac:dyDescent="0.35">
      <c r="A684" s="2" t="s">
        <v>295</v>
      </c>
      <c r="B684" s="2">
        <v>53361</v>
      </c>
      <c r="C684" s="3">
        <v>45959.493252314816</v>
      </c>
      <c r="D684" s="2">
        <v>42790366</v>
      </c>
      <c r="E684" s="2" t="s">
        <v>828</v>
      </c>
      <c r="F684" s="2" t="s">
        <v>827</v>
      </c>
      <c r="G684" s="2" t="s">
        <v>100</v>
      </c>
      <c r="H684" s="2" t="s">
        <v>292</v>
      </c>
      <c r="I684" s="2" t="s">
        <v>487</v>
      </c>
      <c r="J684" s="2" t="s">
        <v>826</v>
      </c>
    </row>
    <row r="685" spans="1:10" x14ac:dyDescent="0.35">
      <c r="A685" s="2" t="s">
        <v>295</v>
      </c>
      <c r="B685" s="2">
        <v>53355</v>
      </c>
      <c r="C685" s="3">
        <v>45959.342719907407</v>
      </c>
      <c r="D685" s="2">
        <v>42693089</v>
      </c>
      <c r="E685" s="2" t="s">
        <v>45</v>
      </c>
      <c r="F685" s="2" t="s">
        <v>825</v>
      </c>
      <c r="G685" s="2" t="s">
        <v>100</v>
      </c>
      <c r="H685" s="2" t="s">
        <v>292</v>
      </c>
      <c r="I685" s="2" t="s">
        <v>1</v>
      </c>
      <c r="J685" s="2" t="s">
        <v>824</v>
      </c>
    </row>
    <row r="686" spans="1:10" x14ac:dyDescent="0.35">
      <c r="A686" s="2" t="s">
        <v>295</v>
      </c>
      <c r="B686" s="2">
        <v>53352</v>
      </c>
      <c r="C686" s="3">
        <v>45958.629189814812</v>
      </c>
      <c r="D686" s="2">
        <v>98570800</v>
      </c>
      <c r="E686" s="2" t="s">
        <v>823</v>
      </c>
      <c r="F686" s="2" t="s">
        <v>822</v>
      </c>
      <c r="G686" s="2" t="s">
        <v>100</v>
      </c>
      <c r="H686" s="2" t="s">
        <v>292</v>
      </c>
      <c r="I686" s="2" t="s">
        <v>414</v>
      </c>
      <c r="J686" s="2" t="s">
        <v>821</v>
      </c>
    </row>
    <row r="687" spans="1:10" x14ac:dyDescent="0.35">
      <c r="A687" s="2" t="s">
        <v>295</v>
      </c>
      <c r="B687" s="2">
        <v>53345</v>
      </c>
      <c r="C687" s="3">
        <v>45958.399270833332</v>
      </c>
      <c r="D687" s="2">
        <v>43903786</v>
      </c>
      <c r="E687" s="2" t="s">
        <v>820</v>
      </c>
      <c r="F687" s="2" t="s">
        <v>819</v>
      </c>
      <c r="G687" s="2" t="s">
        <v>100</v>
      </c>
      <c r="H687" s="2" t="s">
        <v>292</v>
      </c>
      <c r="I687" s="2" t="s">
        <v>414</v>
      </c>
      <c r="J687" s="2" t="s">
        <v>818</v>
      </c>
    </row>
    <row r="688" spans="1:10" x14ac:dyDescent="0.35">
      <c r="A688" s="2" t="s">
        <v>295</v>
      </c>
      <c r="B688" s="2">
        <v>53341</v>
      </c>
      <c r="C688" s="3">
        <v>45958.365960648145</v>
      </c>
      <c r="D688" s="2">
        <v>1035858563</v>
      </c>
      <c r="E688" s="2" t="s">
        <v>817</v>
      </c>
      <c r="F688" s="2" t="s">
        <v>816</v>
      </c>
      <c r="G688" s="2" t="s">
        <v>100</v>
      </c>
      <c r="H688" s="2" t="s">
        <v>292</v>
      </c>
      <c r="I688" s="2" t="s">
        <v>487</v>
      </c>
      <c r="J688" s="2" t="s">
        <v>815</v>
      </c>
    </row>
    <row r="689" spans="1:10" x14ac:dyDescent="0.35">
      <c r="A689" s="2" t="s">
        <v>295</v>
      </c>
      <c r="B689" s="2">
        <v>53338</v>
      </c>
      <c r="C689" s="3">
        <v>45958.340937499997</v>
      </c>
      <c r="D689" s="2">
        <v>1037621831</v>
      </c>
      <c r="E689" s="2" t="s">
        <v>814</v>
      </c>
      <c r="F689" s="2" t="s">
        <v>813</v>
      </c>
      <c r="G689" s="2" t="s">
        <v>100</v>
      </c>
      <c r="H689" s="2" t="s">
        <v>292</v>
      </c>
      <c r="I689" s="2" t="s">
        <v>1</v>
      </c>
      <c r="J689" s="2" t="s">
        <v>812</v>
      </c>
    </row>
    <row r="690" spans="1:10" x14ac:dyDescent="0.35">
      <c r="A690" s="2" t="s">
        <v>295</v>
      </c>
      <c r="B690" s="2">
        <v>53332</v>
      </c>
      <c r="C690" s="3">
        <v>45957.543564814812</v>
      </c>
      <c r="D690" s="2">
        <v>98704908</v>
      </c>
      <c r="E690" s="2" t="s">
        <v>113</v>
      </c>
      <c r="F690" s="2" t="s">
        <v>811</v>
      </c>
      <c r="G690" s="2" t="s">
        <v>100</v>
      </c>
      <c r="H690" s="2" t="s">
        <v>292</v>
      </c>
      <c r="I690" s="2" t="s">
        <v>487</v>
      </c>
      <c r="J690" s="2" t="s">
        <v>810</v>
      </c>
    </row>
    <row r="691" spans="1:10" x14ac:dyDescent="0.35">
      <c r="A691" s="2" t="s">
        <v>295</v>
      </c>
      <c r="B691" s="2">
        <v>53331</v>
      </c>
      <c r="C691" s="3">
        <v>45957.486932870372</v>
      </c>
      <c r="D691" s="2">
        <v>52112139</v>
      </c>
      <c r="E691" s="2" t="s">
        <v>809</v>
      </c>
      <c r="F691" s="2" t="s">
        <v>808</v>
      </c>
      <c r="G691" s="2" t="s">
        <v>100</v>
      </c>
      <c r="H691" s="2" t="s">
        <v>292</v>
      </c>
      <c r="I691" s="2" t="s">
        <v>487</v>
      </c>
      <c r="J691" s="2" t="s">
        <v>807</v>
      </c>
    </row>
    <row r="692" spans="1:10" x14ac:dyDescent="0.35">
      <c r="A692" s="2" t="s">
        <v>295</v>
      </c>
      <c r="B692" s="2">
        <v>53322</v>
      </c>
      <c r="C692" s="3">
        <v>45957.324733796297</v>
      </c>
      <c r="D692" s="2">
        <v>1020417036</v>
      </c>
      <c r="E692" s="2" t="s">
        <v>806</v>
      </c>
      <c r="F692" s="2" t="s">
        <v>805</v>
      </c>
      <c r="G692" s="2" t="s">
        <v>100</v>
      </c>
      <c r="H692" s="2" t="s">
        <v>292</v>
      </c>
      <c r="I692" s="2" t="s">
        <v>341</v>
      </c>
      <c r="J692" s="2" t="s">
        <v>804</v>
      </c>
    </row>
    <row r="693" spans="1:10" x14ac:dyDescent="0.35">
      <c r="A693" s="2" t="s">
        <v>295</v>
      </c>
      <c r="B693" s="2">
        <v>53315</v>
      </c>
      <c r="C693" s="3">
        <v>45954.497048611112</v>
      </c>
      <c r="D693" s="2">
        <v>32206743</v>
      </c>
      <c r="E693" s="2" t="s">
        <v>144</v>
      </c>
      <c r="F693" s="2" t="s">
        <v>803</v>
      </c>
      <c r="G693" s="2" t="s">
        <v>100</v>
      </c>
      <c r="H693" s="2" t="s">
        <v>292</v>
      </c>
      <c r="I693" s="2" t="s">
        <v>341</v>
      </c>
      <c r="J693" s="2" t="s">
        <v>802</v>
      </c>
    </row>
    <row r="694" spans="1:10" x14ac:dyDescent="0.35">
      <c r="A694" s="2" t="s">
        <v>295</v>
      </c>
      <c r="B694" s="2">
        <v>53311</v>
      </c>
      <c r="C694" s="3">
        <v>45954.385428240741</v>
      </c>
      <c r="D694" s="2">
        <v>1152441485</v>
      </c>
      <c r="E694" s="2" t="s">
        <v>801</v>
      </c>
      <c r="F694" s="2" t="s">
        <v>655</v>
      </c>
      <c r="G694" s="2" t="s">
        <v>100</v>
      </c>
      <c r="H694" s="2" t="s">
        <v>292</v>
      </c>
      <c r="I694" s="2" t="s">
        <v>345</v>
      </c>
      <c r="J694" s="2" t="s">
        <v>800</v>
      </c>
    </row>
    <row r="695" spans="1:10" x14ac:dyDescent="0.35">
      <c r="A695" s="2" t="s">
        <v>295</v>
      </c>
      <c r="B695" s="2">
        <v>53305</v>
      </c>
      <c r="C695" s="3">
        <v>45953.667743055557</v>
      </c>
      <c r="D695" s="2">
        <v>1026138913</v>
      </c>
      <c r="E695" s="2" t="s">
        <v>799</v>
      </c>
      <c r="F695" s="2" t="s">
        <v>655</v>
      </c>
      <c r="G695" s="2" t="s">
        <v>100</v>
      </c>
      <c r="H695" s="2" t="s">
        <v>292</v>
      </c>
      <c r="I695" s="2" t="s">
        <v>345</v>
      </c>
      <c r="J695" s="2" t="s">
        <v>798</v>
      </c>
    </row>
    <row r="696" spans="1:10" x14ac:dyDescent="0.35">
      <c r="A696" s="2" t="s">
        <v>295</v>
      </c>
      <c r="B696" s="2">
        <v>53302</v>
      </c>
      <c r="C696" s="3">
        <v>45953.653668981482</v>
      </c>
      <c r="D696" s="2">
        <v>1214725704</v>
      </c>
      <c r="E696" s="2" t="s">
        <v>60</v>
      </c>
      <c r="F696" s="2" t="s">
        <v>797</v>
      </c>
      <c r="G696" s="2" t="s">
        <v>100</v>
      </c>
      <c r="H696" s="2" t="s">
        <v>292</v>
      </c>
      <c r="I696" s="2" t="s">
        <v>341</v>
      </c>
      <c r="J696" s="2" t="s">
        <v>796</v>
      </c>
    </row>
    <row r="697" spans="1:10" x14ac:dyDescent="0.35">
      <c r="A697" s="2" t="s">
        <v>295</v>
      </c>
      <c r="B697" s="2">
        <v>53296</v>
      </c>
      <c r="C697" s="3">
        <v>45953.461053240739</v>
      </c>
      <c r="D697" s="2">
        <v>50902406</v>
      </c>
      <c r="E697" s="2" t="s">
        <v>795</v>
      </c>
      <c r="F697" s="2" t="s">
        <v>794</v>
      </c>
      <c r="G697" s="2" t="s">
        <v>100</v>
      </c>
      <c r="H697" s="2" t="s">
        <v>292</v>
      </c>
      <c r="I697" s="2" t="s">
        <v>414</v>
      </c>
      <c r="J697" s="2" t="s">
        <v>793</v>
      </c>
    </row>
    <row r="698" spans="1:10" x14ac:dyDescent="0.35">
      <c r="A698" s="2" t="s">
        <v>295</v>
      </c>
      <c r="B698" s="2">
        <v>53294</v>
      </c>
      <c r="C698" s="3">
        <v>45953.426249999997</v>
      </c>
      <c r="D698" s="2">
        <v>32141228</v>
      </c>
      <c r="E698" s="2" t="s">
        <v>792</v>
      </c>
      <c r="F698" s="2" t="s">
        <v>791</v>
      </c>
      <c r="G698" s="2" t="s">
        <v>100</v>
      </c>
      <c r="H698" s="2" t="s">
        <v>292</v>
      </c>
      <c r="I698" s="2" t="s">
        <v>487</v>
      </c>
      <c r="J698" s="2" t="s">
        <v>790</v>
      </c>
    </row>
    <row r="699" spans="1:10" x14ac:dyDescent="0.35">
      <c r="A699" s="2" t="s">
        <v>295</v>
      </c>
      <c r="B699" s="2">
        <v>53287</v>
      </c>
      <c r="C699" s="3">
        <v>45952.4294212963</v>
      </c>
      <c r="D699" s="2">
        <v>1035877770</v>
      </c>
      <c r="E699" s="2" t="s">
        <v>789</v>
      </c>
      <c r="F699" s="2" t="s">
        <v>788</v>
      </c>
      <c r="G699" s="2" t="s">
        <v>100</v>
      </c>
      <c r="H699" s="2" t="s">
        <v>292</v>
      </c>
      <c r="I699" s="2" t="s">
        <v>345</v>
      </c>
      <c r="J699" s="2" t="s">
        <v>787</v>
      </c>
    </row>
    <row r="700" spans="1:10" x14ac:dyDescent="0.35">
      <c r="A700" s="2" t="s">
        <v>295</v>
      </c>
      <c r="B700" s="2">
        <v>53280</v>
      </c>
      <c r="C700" s="3">
        <v>45951.615451388891</v>
      </c>
      <c r="D700" s="2">
        <v>32106490</v>
      </c>
      <c r="E700" s="2" t="s">
        <v>786</v>
      </c>
      <c r="F700" s="2" t="s">
        <v>785</v>
      </c>
      <c r="G700" s="2" t="s">
        <v>100</v>
      </c>
      <c r="H700" s="2" t="s">
        <v>292</v>
      </c>
      <c r="I700" s="2" t="s">
        <v>487</v>
      </c>
      <c r="J700" s="2" t="s">
        <v>784</v>
      </c>
    </row>
    <row r="701" spans="1:10" x14ac:dyDescent="0.35">
      <c r="A701" s="2" t="s">
        <v>295</v>
      </c>
      <c r="B701" s="2">
        <v>53268</v>
      </c>
      <c r="C701" s="3">
        <v>45950.554201388892</v>
      </c>
      <c r="D701" s="2">
        <v>1036613262</v>
      </c>
      <c r="E701" s="2" t="s">
        <v>9</v>
      </c>
      <c r="F701" s="2" t="s">
        <v>783</v>
      </c>
      <c r="G701" s="2" t="s">
        <v>100</v>
      </c>
      <c r="H701" s="2" t="s">
        <v>292</v>
      </c>
      <c r="I701" s="2" t="s">
        <v>345</v>
      </c>
      <c r="J701" s="2" t="s">
        <v>782</v>
      </c>
    </row>
    <row r="702" spans="1:10" x14ac:dyDescent="0.35">
      <c r="A702" s="2" t="s">
        <v>295</v>
      </c>
      <c r="B702" s="2">
        <v>53258</v>
      </c>
      <c r="C702" s="3">
        <v>45950.295173611114</v>
      </c>
      <c r="D702" s="2">
        <v>1037629890</v>
      </c>
      <c r="E702" s="2" t="s">
        <v>781</v>
      </c>
      <c r="F702" s="2" t="s">
        <v>780</v>
      </c>
      <c r="G702" s="2" t="s">
        <v>100</v>
      </c>
      <c r="H702" s="2" t="s">
        <v>292</v>
      </c>
      <c r="I702" s="2" t="s">
        <v>414</v>
      </c>
      <c r="J702" s="2" t="s">
        <v>779</v>
      </c>
    </row>
    <row r="703" spans="1:10" x14ac:dyDescent="0.35">
      <c r="A703" s="2" t="s">
        <v>295</v>
      </c>
      <c r="B703" s="2">
        <v>53253</v>
      </c>
      <c r="C703" s="3">
        <v>45947.643576388888</v>
      </c>
      <c r="D703" s="2">
        <v>1035427236</v>
      </c>
      <c r="E703" s="2" t="s">
        <v>778</v>
      </c>
      <c r="F703" s="2" t="s">
        <v>777</v>
      </c>
      <c r="G703" s="2" t="s">
        <v>100</v>
      </c>
      <c r="H703" s="2" t="s">
        <v>292</v>
      </c>
      <c r="I703" s="2" t="s">
        <v>345</v>
      </c>
      <c r="J703" s="2" t="s">
        <v>776</v>
      </c>
    </row>
    <row r="704" spans="1:10" x14ac:dyDescent="0.35">
      <c r="A704" s="2" t="s">
        <v>295</v>
      </c>
      <c r="B704" s="2">
        <v>53233</v>
      </c>
      <c r="C704" s="3">
        <v>45945.579270833332</v>
      </c>
      <c r="D704" s="2">
        <v>43113896</v>
      </c>
      <c r="E704" s="2" t="s">
        <v>775</v>
      </c>
      <c r="F704" s="2" t="s">
        <v>774</v>
      </c>
      <c r="G704" s="2" t="s">
        <v>100</v>
      </c>
      <c r="H704" s="2" t="s">
        <v>292</v>
      </c>
      <c r="I704" s="2" t="s">
        <v>345</v>
      </c>
      <c r="J704" s="2" t="s">
        <v>773</v>
      </c>
    </row>
    <row r="705" spans="1:10" x14ac:dyDescent="0.35">
      <c r="A705" s="2" t="s">
        <v>295</v>
      </c>
      <c r="B705" s="2">
        <v>53225</v>
      </c>
      <c r="C705" s="3">
        <v>45944.567812499998</v>
      </c>
      <c r="D705" s="2">
        <v>1216717093</v>
      </c>
      <c r="E705" s="2" t="s">
        <v>772</v>
      </c>
      <c r="F705" s="2" t="s">
        <v>771</v>
      </c>
      <c r="G705" s="2" t="s">
        <v>100</v>
      </c>
      <c r="H705" s="2" t="s">
        <v>292</v>
      </c>
      <c r="I705" s="2" t="s">
        <v>487</v>
      </c>
      <c r="J705" s="2" t="s">
        <v>770</v>
      </c>
    </row>
    <row r="706" spans="1:10" x14ac:dyDescent="0.35">
      <c r="A706" s="2" t="s">
        <v>295</v>
      </c>
      <c r="B706" s="2">
        <v>53176</v>
      </c>
      <c r="C706" s="3">
        <v>45938.331562500003</v>
      </c>
      <c r="D706" s="2">
        <v>98551533</v>
      </c>
      <c r="E706" s="2" t="s">
        <v>769</v>
      </c>
      <c r="F706" s="2" t="s">
        <v>768</v>
      </c>
      <c r="G706" s="2" t="s">
        <v>100</v>
      </c>
      <c r="H706" s="2" t="s">
        <v>292</v>
      </c>
      <c r="I706" s="2" t="s">
        <v>767</v>
      </c>
      <c r="J706" s="2" t="s">
        <v>766</v>
      </c>
    </row>
    <row r="707" spans="1:10" x14ac:dyDescent="0.35">
      <c r="A707" s="2" t="s">
        <v>295</v>
      </c>
      <c r="B707" s="2">
        <v>53173</v>
      </c>
      <c r="C707" s="3">
        <v>45937.66684027778</v>
      </c>
      <c r="D707" s="2">
        <v>43801157</v>
      </c>
      <c r="E707" s="2" t="s">
        <v>42</v>
      </c>
      <c r="F707" s="2" t="s">
        <v>765</v>
      </c>
      <c r="G707" s="2" t="s">
        <v>100</v>
      </c>
      <c r="H707" s="2" t="s">
        <v>292</v>
      </c>
      <c r="I707" s="2" t="s">
        <v>487</v>
      </c>
      <c r="J707" s="2" t="s">
        <v>764</v>
      </c>
    </row>
    <row r="708" spans="1:10" x14ac:dyDescent="0.35">
      <c r="A708" s="2" t="s">
        <v>295</v>
      </c>
      <c r="B708" s="2">
        <v>53172</v>
      </c>
      <c r="C708" s="3">
        <v>45937.652719907404</v>
      </c>
      <c r="D708" s="2">
        <v>43686703</v>
      </c>
      <c r="E708" s="2" t="s">
        <v>763</v>
      </c>
      <c r="F708" s="2" t="s">
        <v>762</v>
      </c>
      <c r="G708" s="2" t="s">
        <v>100</v>
      </c>
      <c r="H708" s="2" t="s">
        <v>292</v>
      </c>
      <c r="I708" s="2" t="s">
        <v>328</v>
      </c>
      <c r="J708" s="2" t="s">
        <v>761</v>
      </c>
    </row>
    <row r="709" spans="1:10" x14ac:dyDescent="0.35">
      <c r="A709" s="2" t="s">
        <v>295</v>
      </c>
      <c r="B709" s="2">
        <v>53171</v>
      </c>
      <c r="C709" s="3">
        <v>45937.629120370373</v>
      </c>
      <c r="D709" s="2">
        <v>71650983</v>
      </c>
      <c r="E709" s="2" t="s">
        <v>760</v>
      </c>
      <c r="F709" s="2" t="s">
        <v>759</v>
      </c>
      <c r="G709" s="2" t="s">
        <v>100</v>
      </c>
      <c r="H709" s="2" t="s">
        <v>292</v>
      </c>
      <c r="I709" s="2" t="s">
        <v>345</v>
      </c>
      <c r="J709" s="2" t="s">
        <v>758</v>
      </c>
    </row>
    <row r="710" spans="1:10" x14ac:dyDescent="0.35">
      <c r="A710" s="2" t="s">
        <v>295</v>
      </c>
      <c r="B710" s="2">
        <v>53169</v>
      </c>
      <c r="C710" s="3">
        <v>45937.623993055553</v>
      </c>
      <c r="D710" s="2">
        <v>110282071</v>
      </c>
      <c r="E710" s="2" t="s">
        <v>27</v>
      </c>
      <c r="F710" s="2" t="s">
        <v>757</v>
      </c>
      <c r="G710" s="2" t="s">
        <v>100</v>
      </c>
      <c r="H710" s="2" t="s">
        <v>292</v>
      </c>
      <c r="I710" s="2" t="s">
        <v>487</v>
      </c>
      <c r="J710" s="2" t="s">
        <v>756</v>
      </c>
    </row>
    <row r="711" spans="1:10" x14ac:dyDescent="0.35">
      <c r="A711" s="2" t="s">
        <v>295</v>
      </c>
      <c r="B711" s="2">
        <v>53162</v>
      </c>
      <c r="C711" s="3">
        <v>45937.41064814815</v>
      </c>
      <c r="D711" s="2">
        <v>32351850</v>
      </c>
      <c r="E711" s="2" t="s">
        <v>755</v>
      </c>
      <c r="F711" s="2" t="s">
        <v>754</v>
      </c>
      <c r="G711" s="2" t="s">
        <v>100</v>
      </c>
      <c r="H711" s="2" t="s">
        <v>292</v>
      </c>
      <c r="I711" s="2" t="s">
        <v>753</v>
      </c>
      <c r="J711" s="2" t="s">
        <v>752</v>
      </c>
    </row>
    <row r="712" spans="1:10" x14ac:dyDescent="0.35">
      <c r="A712" s="2" t="s">
        <v>295</v>
      </c>
      <c r="B712" s="2">
        <v>53130</v>
      </c>
      <c r="C712" s="3">
        <v>45932.676030092596</v>
      </c>
      <c r="D712" s="2">
        <v>1067909910</v>
      </c>
      <c r="E712" s="2" t="s">
        <v>751</v>
      </c>
      <c r="F712" s="2" t="s">
        <v>750</v>
      </c>
      <c r="G712" s="2" t="s">
        <v>100</v>
      </c>
      <c r="H712" s="2" t="s">
        <v>292</v>
      </c>
      <c r="I712" s="2" t="s">
        <v>651</v>
      </c>
      <c r="J712" s="2" t="s">
        <v>749</v>
      </c>
    </row>
    <row r="713" spans="1:10" x14ac:dyDescent="0.35">
      <c r="A713" s="2" t="s">
        <v>295</v>
      </c>
      <c r="B713" s="2">
        <v>53114</v>
      </c>
      <c r="C713" s="3">
        <v>45932.288680555554</v>
      </c>
      <c r="D713" s="2">
        <v>19267661</v>
      </c>
      <c r="E713" s="2" t="s">
        <v>748</v>
      </c>
      <c r="F713" s="2" t="s">
        <v>747</v>
      </c>
      <c r="G713" s="2" t="s">
        <v>100</v>
      </c>
      <c r="H713" s="2" t="s">
        <v>292</v>
      </c>
      <c r="I713" s="2" t="s">
        <v>414</v>
      </c>
      <c r="J713" s="2" t="s">
        <v>746</v>
      </c>
    </row>
    <row r="714" spans="1:10" x14ac:dyDescent="0.35">
      <c r="A714" s="2" t="s">
        <v>295</v>
      </c>
      <c r="B714" s="2">
        <v>53109</v>
      </c>
      <c r="C714" s="3">
        <v>45931.649270833332</v>
      </c>
      <c r="D714" s="2">
        <v>1075301714</v>
      </c>
      <c r="E714" s="2" t="s">
        <v>745</v>
      </c>
      <c r="F714" s="2" t="s">
        <v>744</v>
      </c>
      <c r="G714" s="2" t="s">
        <v>100</v>
      </c>
      <c r="H714" s="2" t="s">
        <v>292</v>
      </c>
      <c r="I714" s="2" t="s">
        <v>272</v>
      </c>
      <c r="J714" s="2" t="s">
        <v>743</v>
      </c>
    </row>
    <row r="715" spans="1:10" x14ac:dyDescent="0.35">
      <c r="A715" s="2" t="s">
        <v>295</v>
      </c>
      <c r="B715" s="2">
        <v>53095</v>
      </c>
      <c r="C715" s="3">
        <v>45930.576377314814</v>
      </c>
      <c r="D715" s="2">
        <v>25101530</v>
      </c>
      <c r="E715" s="2" t="s">
        <v>36</v>
      </c>
      <c r="F715" s="2" t="s">
        <v>742</v>
      </c>
      <c r="G715" s="2" t="s">
        <v>100</v>
      </c>
      <c r="H715" s="2" t="s">
        <v>292</v>
      </c>
      <c r="I715" s="2" t="s">
        <v>345</v>
      </c>
      <c r="J715" s="2" t="s">
        <v>741</v>
      </c>
    </row>
    <row r="716" spans="1:10" x14ac:dyDescent="0.35">
      <c r="A716" s="2" t="s">
        <v>295</v>
      </c>
      <c r="B716" s="2">
        <v>53075</v>
      </c>
      <c r="C716" s="3">
        <v>45929.555023148147</v>
      </c>
      <c r="D716" s="2">
        <v>1000564265</v>
      </c>
      <c r="E716" s="2" t="s">
        <v>740</v>
      </c>
      <c r="F716" s="2" t="s">
        <v>739</v>
      </c>
      <c r="G716" s="2" t="s">
        <v>100</v>
      </c>
      <c r="H716" s="2" t="s">
        <v>292</v>
      </c>
      <c r="I716" s="2" t="s">
        <v>414</v>
      </c>
      <c r="J716" s="2" t="s">
        <v>738</v>
      </c>
    </row>
    <row r="717" spans="1:10" x14ac:dyDescent="0.35">
      <c r="A717" s="2" t="s">
        <v>295</v>
      </c>
      <c r="B717" s="2">
        <v>53068</v>
      </c>
      <c r="C717" s="3">
        <v>45929.371620370373</v>
      </c>
      <c r="D717" s="2">
        <v>1020450386</v>
      </c>
      <c r="E717" s="2" t="s">
        <v>737</v>
      </c>
      <c r="F717" s="2" t="s">
        <v>736</v>
      </c>
      <c r="G717" s="2" t="s">
        <v>100</v>
      </c>
      <c r="H717" s="2" t="s">
        <v>292</v>
      </c>
      <c r="I717" s="2" t="s">
        <v>272</v>
      </c>
      <c r="J717" s="2" t="s">
        <v>735</v>
      </c>
    </row>
    <row r="718" spans="1:10" x14ac:dyDescent="0.35">
      <c r="A718" s="2" t="s">
        <v>295</v>
      </c>
      <c r="B718" s="2">
        <v>53066</v>
      </c>
      <c r="C718" s="3">
        <v>45929.313726851855</v>
      </c>
      <c r="D718" s="2">
        <v>1020453502</v>
      </c>
      <c r="E718" s="2" t="s">
        <v>260</v>
      </c>
      <c r="F718" s="2" t="s">
        <v>734</v>
      </c>
      <c r="G718" s="2" t="s">
        <v>100</v>
      </c>
      <c r="H718" s="2" t="s">
        <v>292</v>
      </c>
      <c r="I718" s="2" t="s">
        <v>328</v>
      </c>
      <c r="J718" s="2" t="s">
        <v>733</v>
      </c>
    </row>
    <row r="719" spans="1:10" x14ac:dyDescent="0.35">
      <c r="A719" s="2" t="s">
        <v>295</v>
      </c>
      <c r="B719" s="2">
        <v>53059</v>
      </c>
      <c r="C719" s="3">
        <v>45926.670937499999</v>
      </c>
      <c r="D719" s="2">
        <v>43672968</v>
      </c>
      <c r="E719" s="2" t="s">
        <v>732</v>
      </c>
      <c r="F719" s="2" t="s">
        <v>655</v>
      </c>
      <c r="G719" s="2" t="s">
        <v>100</v>
      </c>
      <c r="H719" s="2" t="s">
        <v>292</v>
      </c>
      <c r="I719" s="2" t="s">
        <v>414</v>
      </c>
      <c r="J719" s="2" t="s">
        <v>731</v>
      </c>
    </row>
    <row r="720" spans="1:10" x14ac:dyDescent="0.35">
      <c r="A720" s="2" t="s">
        <v>295</v>
      </c>
      <c r="B720" s="2">
        <v>53038</v>
      </c>
      <c r="C720" s="3">
        <v>45924.627511574072</v>
      </c>
      <c r="D720" s="2">
        <v>98578841</v>
      </c>
      <c r="E720" s="2" t="s">
        <v>730</v>
      </c>
      <c r="F720" s="2" t="s">
        <v>729</v>
      </c>
      <c r="G720" s="2" t="s">
        <v>100</v>
      </c>
      <c r="H720" s="2" t="s">
        <v>292</v>
      </c>
      <c r="I720" s="2" t="s">
        <v>414</v>
      </c>
      <c r="J720" s="2" t="s">
        <v>728</v>
      </c>
    </row>
    <row r="721" spans="1:10" x14ac:dyDescent="0.35">
      <c r="A721" s="2" t="s">
        <v>295</v>
      </c>
      <c r="B721" s="2">
        <v>53013</v>
      </c>
      <c r="C721" s="3">
        <v>45922.634120370371</v>
      </c>
      <c r="D721" s="2">
        <v>84080403</v>
      </c>
      <c r="E721" s="2" t="s">
        <v>727</v>
      </c>
      <c r="F721" s="2" t="s">
        <v>726</v>
      </c>
      <c r="G721" s="2" t="s">
        <v>100</v>
      </c>
      <c r="H721" s="2" t="s">
        <v>292</v>
      </c>
      <c r="I721" s="2" t="s">
        <v>328</v>
      </c>
      <c r="J721" s="2" t="s">
        <v>725</v>
      </c>
    </row>
    <row r="722" spans="1:10" x14ac:dyDescent="0.35">
      <c r="A722" s="2" t="s">
        <v>295</v>
      </c>
      <c r="B722" s="2">
        <v>53010</v>
      </c>
      <c r="C722" s="3">
        <v>45922.487592592595</v>
      </c>
      <c r="D722" s="2">
        <v>1039758664</v>
      </c>
      <c r="E722" s="2" t="s">
        <v>202</v>
      </c>
      <c r="F722" s="2" t="s">
        <v>724</v>
      </c>
      <c r="G722" s="2" t="s">
        <v>100</v>
      </c>
      <c r="H722" s="2" t="s">
        <v>292</v>
      </c>
      <c r="I722" s="2" t="s">
        <v>414</v>
      </c>
      <c r="J722" s="2" t="s">
        <v>723</v>
      </c>
    </row>
    <row r="723" spans="1:10" x14ac:dyDescent="0.35">
      <c r="A723" s="2" t="s">
        <v>295</v>
      </c>
      <c r="B723" s="2">
        <v>53002</v>
      </c>
      <c r="C723" s="3">
        <v>45921.879965277774</v>
      </c>
      <c r="D723" s="2">
        <v>1001617039</v>
      </c>
      <c r="E723" s="2" t="s">
        <v>722</v>
      </c>
      <c r="F723" s="2" t="s">
        <v>721</v>
      </c>
      <c r="G723" s="2" t="s">
        <v>100</v>
      </c>
      <c r="H723" s="2" t="s">
        <v>292</v>
      </c>
      <c r="I723" s="2" t="s">
        <v>337</v>
      </c>
      <c r="J723" s="2" t="s">
        <v>720</v>
      </c>
    </row>
    <row r="724" spans="1:10" x14ac:dyDescent="0.35">
      <c r="A724" s="2" t="s">
        <v>295</v>
      </c>
      <c r="B724" s="2">
        <v>53000</v>
      </c>
      <c r="C724" s="3">
        <v>45920.630104166667</v>
      </c>
      <c r="D724" s="2">
        <v>1037643689</v>
      </c>
      <c r="E724" s="2" t="s">
        <v>719</v>
      </c>
      <c r="F724" s="2" t="s">
        <v>718</v>
      </c>
      <c r="G724" s="2" t="s">
        <v>100</v>
      </c>
      <c r="H724" s="2" t="s">
        <v>292</v>
      </c>
      <c r="I724" s="2" t="s">
        <v>1</v>
      </c>
      <c r="J724" s="2" t="s">
        <v>717</v>
      </c>
    </row>
    <row r="725" spans="1:10" x14ac:dyDescent="0.35">
      <c r="A725" s="2" t="s">
        <v>295</v>
      </c>
      <c r="B725" s="2">
        <v>52985</v>
      </c>
      <c r="C725" s="3">
        <v>45919.351701388892</v>
      </c>
      <c r="D725" s="2">
        <v>43255150</v>
      </c>
      <c r="E725" s="2" t="s">
        <v>716</v>
      </c>
      <c r="F725" s="2" t="s">
        <v>715</v>
      </c>
      <c r="G725" s="2" t="s">
        <v>100</v>
      </c>
      <c r="H725" s="2" t="s">
        <v>292</v>
      </c>
      <c r="I725" s="2" t="s">
        <v>341</v>
      </c>
      <c r="J725" s="2" t="s">
        <v>714</v>
      </c>
    </row>
    <row r="726" spans="1:10" x14ac:dyDescent="0.35">
      <c r="A726" s="2" t="s">
        <v>295</v>
      </c>
      <c r="B726" s="2">
        <v>52977</v>
      </c>
      <c r="C726" s="3">
        <v>45918.462743055556</v>
      </c>
      <c r="D726" s="2">
        <v>44004963</v>
      </c>
      <c r="E726" s="2" t="s">
        <v>713</v>
      </c>
      <c r="F726" s="2" t="s">
        <v>712</v>
      </c>
      <c r="G726" s="2" t="s">
        <v>100</v>
      </c>
      <c r="H726" s="2" t="s">
        <v>292</v>
      </c>
      <c r="I726" s="2" t="s">
        <v>272</v>
      </c>
      <c r="J726" s="2" t="s">
        <v>711</v>
      </c>
    </row>
    <row r="727" spans="1:10" x14ac:dyDescent="0.35">
      <c r="A727" s="2" t="s">
        <v>295</v>
      </c>
      <c r="B727" s="2">
        <v>52976</v>
      </c>
      <c r="C727" s="3">
        <v>45918.460949074077</v>
      </c>
      <c r="D727" s="2">
        <v>1020466338</v>
      </c>
      <c r="E727" s="2" t="s">
        <v>710</v>
      </c>
      <c r="F727" s="2" t="s">
        <v>709</v>
      </c>
      <c r="G727" s="2" t="s">
        <v>100</v>
      </c>
      <c r="H727" s="2" t="s">
        <v>292</v>
      </c>
      <c r="I727" s="2" t="s">
        <v>345</v>
      </c>
      <c r="J727" s="2" t="s">
        <v>708</v>
      </c>
    </row>
    <row r="728" spans="1:10" x14ac:dyDescent="0.35">
      <c r="A728" s="2" t="s">
        <v>295</v>
      </c>
      <c r="B728" s="2">
        <v>52974</v>
      </c>
      <c r="C728" s="3">
        <v>45918.327499999999</v>
      </c>
      <c r="D728" s="2">
        <v>71376111</v>
      </c>
      <c r="E728" s="2" t="s">
        <v>707</v>
      </c>
      <c r="F728" s="2" t="s">
        <v>706</v>
      </c>
      <c r="G728" s="2" t="s">
        <v>100</v>
      </c>
      <c r="H728" s="2" t="s">
        <v>292</v>
      </c>
      <c r="I728" s="2" t="s">
        <v>146</v>
      </c>
      <c r="J728" s="2" t="s">
        <v>705</v>
      </c>
    </row>
    <row r="729" spans="1:10" x14ac:dyDescent="0.35">
      <c r="A729" s="2" t="s">
        <v>295</v>
      </c>
      <c r="B729" s="2">
        <v>52962</v>
      </c>
      <c r="C729" s="3">
        <v>45917.568067129629</v>
      </c>
      <c r="D729" s="2">
        <v>1130639150</v>
      </c>
      <c r="E729" s="2" t="s">
        <v>704</v>
      </c>
      <c r="F729" s="2" t="s">
        <v>703</v>
      </c>
      <c r="G729" s="2" t="s">
        <v>100</v>
      </c>
      <c r="H729" s="2" t="s">
        <v>292</v>
      </c>
      <c r="I729" s="2" t="s">
        <v>414</v>
      </c>
      <c r="J729" s="2" t="s">
        <v>702</v>
      </c>
    </row>
    <row r="730" spans="1:10" x14ac:dyDescent="0.35">
      <c r="A730" s="2" t="s">
        <v>295</v>
      </c>
      <c r="B730" s="2">
        <v>52952</v>
      </c>
      <c r="C730" s="3">
        <v>45917.322546296295</v>
      </c>
      <c r="D730" s="2">
        <v>43186161</v>
      </c>
      <c r="E730" s="2" t="s">
        <v>701</v>
      </c>
      <c r="F730" s="2" t="s">
        <v>700</v>
      </c>
      <c r="G730" s="2" t="s">
        <v>100</v>
      </c>
      <c r="H730" s="2" t="s">
        <v>292</v>
      </c>
      <c r="I730" s="2" t="s">
        <v>487</v>
      </c>
      <c r="J730" s="2" t="s">
        <v>699</v>
      </c>
    </row>
    <row r="731" spans="1:10" x14ac:dyDescent="0.35">
      <c r="A731" s="2" t="s">
        <v>295</v>
      </c>
      <c r="B731" s="2">
        <v>52951</v>
      </c>
      <c r="C731" s="3">
        <v>45917.319953703707</v>
      </c>
      <c r="D731" s="2">
        <v>1035431466</v>
      </c>
      <c r="E731" s="2" t="s">
        <v>174</v>
      </c>
      <c r="F731" s="2" t="s">
        <v>698</v>
      </c>
      <c r="G731" s="2" t="s">
        <v>100</v>
      </c>
      <c r="H731" s="2" t="s">
        <v>292</v>
      </c>
      <c r="I731" s="2" t="s">
        <v>341</v>
      </c>
      <c r="J731" s="2" t="s">
        <v>697</v>
      </c>
    </row>
    <row r="732" spans="1:10" x14ac:dyDescent="0.35">
      <c r="A732" s="2" t="s">
        <v>295</v>
      </c>
      <c r="B732" s="2">
        <v>52943</v>
      </c>
      <c r="C732" s="3">
        <v>45916.480821759258</v>
      </c>
      <c r="D732" s="2">
        <v>21769091</v>
      </c>
      <c r="E732" s="2" t="s">
        <v>696</v>
      </c>
      <c r="F732" s="2" t="s">
        <v>570</v>
      </c>
      <c r="G732" s="2" t="s">
        <v>100</v>
      </c>
      <c r="H732" s="2" t="s">
        <v>292</v>
      </c>
      <c r="I732" s="2" t="s">
        <v>414</v>
      </c>
      <c r="J732" s="2" t="s">
        <v>695</v>
      </c>
    </row>
    <row r="733" spans="1:10" x14ac:dyDescent="0.35">
      <c r="A733" s="2" t="s">
        <v>295</v>
      </c>
      <c r="B733" s="2">
        <v>52942</v>
      </c>
      <c r="C733" s="3">
        <v>45916.466921296298</v>
      </c>
      <c r="D733" s="2">
        <v>71648219</v>
      </c>
      <c r="E733" s="2" t="s">
        <v>694</v>
      </c>
      <c r="F733" s="2" t="s">
        <v>693</v>
      </c>
      <c r="G733" s="2" t="s">
        <v>100</v>
      </c>
      <c r="H733" s="2" t="s">
        <v>292</v>
      </c>
      <c r="I733" s="2" t="s">
        <v>487</v>
      </c>
      <c r="J733" s="2" t="s">
        <v>692</v>
      </c>
    </row>
    <row r="734" spans="1:10" x14ac:dyDescent="0.35">
      <c r="A734" s="2" t="s">
        <v>295</v>
      </c>
      <c r="B734" s="2">
        <v>52941</v>
      </c>
      <c r="C734" s="3">
        <v>45916.466053240743</v>
      </c>
      <c r="D734" s="2">
        <v>71669730</v>
      </c>
      <c r="E734" s="2" t="s">
        <v>691</v>
      </c>
      <c r="F734" s="2" t="s">
        <v>690</v>
      </c>
      <c r="G734" s="2" t="s">
        <v>100</v>
      </c>
      <c r="H734" s="2" t="s">
        <v>292</v>
      </c>
      <c r="I734" s="2" t="s">
        <v>487</v>
      </c>
      <c r="J734" s="2" t="s">
        <v>689</v>
      </c>
    </row>
    <row r="735" spans="1:10" x14ac:dyDescent="0.35">
      <c r="A735" s="2" t="s">
        <v>295</v>
      </c>
      <c r="B735" s="2">
        <v>52936</v>
      </c>
      <c r="C735" s="3">
        <v>45916.395231481481</v>
      </c>
      <c r="D735" s="2">
        <v>4045075</v>
      </c>
      <c r="E735" s="2" t="s">
        <v>269</v>
      </c>
      <c r="F735" s="2" t="s">
        <v>688</v>
      </c>
      <c r="G735" s="2" t="s">
        <v>100</v>
      </c>
      <c r="H735" s="2" t="s">
        <v>292</v>
      </c>
      <c r="I735" s="2" t="s">
        <v>272</v>
      </c>
      <c r="J735" s="2" t="s">
        <v>687</v>
      </c>
    </row>
    <row r="736" spans="1:10" x14ac:dyDescent="0.35">
      <c r="A736" s="2" t="s">
        <v>295</v>
      </c>
      <c r="B736" s="2">
        <v>52925</v>
      </c>
      <c r="C736" s="3">
        <v>45915.641400462962</v>
      </c>
      <c r="D736" s="2">
        <v>8324912</v>
      </c>
      <c r="E736" s="2" t="s">
        <v>686</v>
      </c>
      <c r="F736" s="2" t="s">
        <v>685</v>
      </c>
      <c r="G736" s="2" t="s">
        <v>100</v>
      </c>
      <c r="H736" s="2" t="s">
        <v>292</v>
      </c>
      <c r="I736" s="2" t="s">
        <v>337</v>
      </c>
      <c r="J736" s="2" t="s">
        <v>684</v>
      </c>
    </row>
    <row r="737" spans="1:10" x14ac:dyDescent="0.35">
      <c r="A737" s="2" t="s">
        <v>295</v>
      </c>
      <c r="B737" s="2">
        <v>52924</v>
      </c>
      <c r="C737" s="3">
        <v>45915.595543981479</v>
      </c>
      <c r="D737" s="2">
        <v>1039449977</v>
      </c>
      <c r="E737" s="2" t="s">
        <v>316</v>
      </c>
      <c r="F737" s="2" t="s">
        <v>683</v>
      </c>
      <c r="G737" s="2" t="s">
        <v>100</v>
      </c>
      <c r="H737" s="2" t="s">
        <v>292</v>
      </c>
      <c r="I737" s="2" t="s">
        <v>272</v>
      </c>
      <c r="J737" s="2" t="s">
        <v>682</v>
      </c>
    </row>
    <row r="738" spans="1:10" x14ac:dyDescent="0.35">
      <c r="A738" s="2" t="s">
        <v>295</v>
      </c>
      <c r="B738" s="2">
        <v>52917</v>
      </c>
      <c r="C738" s="3">
        <v>45915.437592592592</v>
      </c>
      <c r="D738" s="2">
        <v>51953153</v>
      </c>
      <c r="E738" s="2" t="s">
        <v>681</v>
      </c>
      <c r="F738" s="2" t="s">
        <v>680</v>
      </c>
      <c r="G738" s="2" t="s">
        <v>100</v>
      </c>
      <c r="H738" s="2" t="s">
        <v>292</v>
      </c>
      <c r="I738" s="2" t="s">
        <v>146</v>
      </c>
      <c r="J738" s="2" t="s">
        <v>679</v>
      </c>
    </row>
    <row r="739" spans="1:10" x14ac:dyDescent="0.35">
      <c r="A739" s="2" t="s">
        <v>295</v>
      </c>
      <c r="B739" s="2">
        <v>52913</v>
      </c>
      <c r="C739" s="3">
        <v>45915.385127314818</v>
      </c>
      <c r="D739" s="2">
        <v>43252137</v>
      </c>
      <c r="E739" s="2" t="s">
        <v>171</v>
      </c>
      <c r="F739" s="2" t="s">
        <v>678</v>
      </c>
      <c r="G739" s="2" t="s">
        <v>100</v>
      </c>
      <c r="H739" s="2" t="s">
        <v>292</v>
      </c>
      <c r="I739" s="2" t="s">
        <v>487</v>
      </c>
      <c r="J739" s="2" t="s">
        <v>677</v>
      </c>
    </row>
    <row r="740" spans="1:10" x14ac:dyDescent="0.35">
      <c r="A740" s="2" t="s">
        <v>295</v>
      </c>
      <c r="B740" s="2">
        <v>52911</v>
      </c>
      <c r="C740" s="3">
        <v>45915.361388888887</v>
      </c>
      <c r="D740" s="2">
        <v>1112781517</v>
      </c>
      <c r="E740" s="2" t="s">
        <v>676</v>
      </c>
      <c r="F740" s="2" t="s">
        <v>675</v>
      </c>
      <c r="G740" s="2" t="s">
        <v>100</v>
      </c>
      <c r="H740" s="2" t="s">
        <v>292</v>
      </c>
      <c r="I740" s="2" t="s">
        <v>487</v>
      </c>
      <c r="J740" s="2" t="s">
        <v>674</v>
      </c>
    </row>
    <row r="741" spans="1:10" x14ac:dyDescent="0.35">
      <c r="A741" s="2" t="s">
        <v>295</v>
      </c>
      <c r="B741" s="2">
        <v>52902</v>
      </c>
      <c r="C741" s="3">
        <v>45913.523784722223</v>
      </c>
      <c r="D741" s="2">
        <v>1007233851</v>
      </c>
      <c r="E741" s="2" t="s">
        <v>673</v>
      </c>
      <c r="F741" s="2" t="s">
        <v>672</v>
      </c>
      <c r="G741" s="2" t="s">
        <v>100</v>
      </c>
      <c r="H741" s="2" t="s">
        <v>292</v>
      </c>
      <c r="I741" s="2" t="s">
        <v>146</v>
      </c>
      <c r="J741" s="2" t="s">
        <v>671</v>
      </c>
    </row>
    <row r="742" spans="1:10" x14ac:dyDescent="0.35">
      <c r="A742" s="2" t="s">
        <v>295</v>
      </c>
      <c r="B742" s="2">
        <v>52887</v>
      </c>
      <c r="C742" s="3">
        <v>45911.674976851849</v>
      </c>
      <c r="D742" s="2">
        <v>43917787</v>
      </c>
      <c r="E742" s="2" t="s">
        <v>670</v>
      </c>
      <c r="F742" s="2" t="s">
        <v>669</v>
      </c>
      <c r="G742" s="2" t="s">
        <v>100</v>
      </c>
      <c r="H742" s="2" t="s">
        <v>292</v>
      </c>
      <c r="I742" s="2" t="s">
        <v>328</v>
      </c>
      <c r="J742" s="2" t="s">
        <v>668</v>
      </c>
    </row>
    <row r="743" spans="1:10" x14ac:dyDescent="0.35">
      <c r="A743" s="2" t="s">
        <v>295</v>
      </c>
      <c r="B743" s="2">
        <v>52883</v>
      </c>
      <c r="C743" s="3">
        <v>45911.584166666667</v>
      </c>
      <c r="D743" s="2">
        <v>71222202</v>
      </c>
      <c r="E743" s="2" t="s">
        <v>667</v>
      </c>
      <c r="F743" s="2" t="s">
        <v>666</v>
      </c>
      <c r="G743" s="2" t="s">
        <v>100</v>
      </c>
      <c r="H743" s="2" t="s">
        <v>292</v>
      </c>
      <c r="I743" s="2" t="s">
        <v>333</v>
      </c>
      <c r="J743" s="2" t="s">
        <v>665</v>
      </c>
    </row>
    <row r="744" spans="1:10" x14ac:dyDescent="0.35">
      <c r="A744" s="2" t="s">
        <v>295</v>
      </c>
      <c r="B744" s="2">
        <v>52876</v>
      </c>
      <c r="C744" s="3">
        <v>45911.402789351851</v>
      </c>
      <c r="D744" s="2">
        <v>1045047094</v>
      </c>
      <c r="E744" s="2" t="s">
        <v>144</v>
      </c>
      <c r="F744" s="2" t="s">
        <v>664</v>
      </c>
      <c r="G744" s="2" t="s">
        <v>100</v>
      </c>
      <c r="H744" s="2" t="s">
        <v>292</v>
      </c>
      <c r="I744" s="2" t="s">
        <v>328</v>
      </c>
      <c r="J744" s="2" t="s">
        <v>663</v>
      </c>
    </row>
    <row r="745" spans="1:10" x14ac:dyDescent="0.35">
      <c r="A745" s="2" t="s">
        <v>295</v>
      </c>
      <c r="B745" s="2">
        <v>52861</v>
      </c>
      <c r="C745" s="3">
        <v>45910.506018518521</v>
      </c>
      <c r="D745" s="2">
        <v>1078577003</v>
      </c>
      <c r="E745" s="2" t="s">
        <v>662</v>
      </c>
      <c r="F745" s="2" t="s">
        <v>661</v>
      </c>
      <c r="G745" s="2" t="s">
        <v>100</v>
      </c>
      <c r="H745" s="2" t="s">
        <v>292</v>
      </c>
      <c r="I745" s="2" t="s">
        <v>345</v>
      </c>
      <c r="J745" s="2" t="s">
        <v>660</v>
      </c>
    </row>
    <row r="746" spans="1:10" x14ac:dyDescent="0.35">
      <c r="A746" s="2" t="s">
        <v>295</v>
      </c>
      <c r="B746" s="2">
        <v>52853</v>
      </c>
      <c r="C746" s="3">
        <v>45910.383032407408</v>
      </c>
      <c r="D746" s="2">
        <v>1020433003</v>
      </c>
      <c r="E746" s="2" t="s">
        <v>659</v>
      </c>
      <c r="F746" s="2" t="s">
        <v>658</v>
      </c>
      <c r="G746" s="2" t="s">
        <v>100</v>
      </c>
      <c r="H746" s="2" t="s">
        <v>292</v>
      </c>
      <c r="I746" s="2" t="s">
        <v>341</v>
      </c>
      <c r="J746" s="2" t="s">
        <v>657</v>
      </c>
    </row>
    <row r="747" spans="1:10" x14ac:dyDescent="0.35">
      <c r="A747" s="2" t="s">
        <v>295</v>
      </c>
      <c r="B747" s="2">
        <v>52851</v>
      </c>
      <c r="C747" s="3">
        <v>45910.354027777779</v>
      </c>
      <c r="D747" s="2">
        <v>79453136</v>
      </c>
      <c r="E747" s="2" t="s">
        <v>656</v>
      </c>
      <c r="F747" s="2" t="s">
        <v>655</v>
      </c>
      <c r="G747" s="2" t="s">
        <v>100</v>
      </c>
      <c r="H747" s="2" t="s">
        <v>292</v>
      </c>
      <c r="I747" s="2" t="s">
        <v>414</v>
      </c>
      <c r="J747" s="2" t="s">
        <v>654</v>
      </c>
    </row>
    <row r="748" spans="1:10" x14ac:dyDescent="0.35">
      <c r="A748" s="2" t="s">
        <v>295</v>
      </c>
      <c r="B748" s="2">
        <v>52841</v>
      </c>
      <c r="C748" s="3">
        <v>45909.741967592592</v>
      </c>
      <c r="D748" s="2">
        <v>1007115336</v>
      </c>
      <c r="E748" s="2" t="s">
        <v>653</v>
      </c>
      <c r="F748" s="2" t="s">
        <v>652</v>
      </c>
      <c r="G748" s="2" t="s">
        <v>100</v>
      </c>
      <c r="H748" s="2" t="s">
        <v>292</v>
      </c>
      <c r="I748" s="2" t="s">
        <v>651</v>
      </c>
      <c r="J748" s="2" t="s">
        <v>650</v>
      </c>
    </row>
    <row r="749" spans="1:10" x14ac:dyDescent="0.35">
      <c r="A749" s="2" t="s">
        <v>295</v>
      </c>
      <c r="B749" s="2">
        <v>52827</v>
      </c>
      <c r="C749" s="3">
        <v>45909.535891203705</v>
      </c>
      <c r="D749" s="2">
        <v>71772783</v>
      </c>
      <c r="E749" s="2" t="s">
        <v>649</v>
      </c>
      <c r="F749" s="2" t="s">
        <v>648</v>
      </c>
      <c r="G749" s="2" t="s">
        <v>100</v>
      </c>
      <c r="H749" s="2" t="s">
        <v>292</v>
      </c>
      <c r="I749" s="2" t="s">
        <v>414</v>
      </c>
      <c r="J749" s="2" t="s">
        <v>647</v>
      </c>
    </row>
    <row r="750" spans="1:10" x14ac:dyDescent="0.35">
      <c r="A750" s="2" t="s">
        <v>295</v>
      </c>
      <c r="B750" s="2">
        <v>52824</v>
      </c>
      <c r="C750" s="3">
        <v>45909.443159722221</v>
      </c>
      <c r="D750" s="2">
        <v>52030155</v>
      </c>
      <c r="E750" s="2" t="s">
        <v>646</v>
      </c>
      <c r="F750" s="2" t="s">
        <v>645</v>
      </c>
      <c r="G750" s="2" t="s">
        <v>100</v>
      </c>
      <c r="H750" s="2" t="s">
        <v>292</v>
      </c>
      <c r="I750" s="2" t="s">
        <v>414</v>
      </c>
      <c r="J750" s="2" t="s">
        <v>644</v>
      </c>
    </row>
    <row r="751" spans="1:10" x14ac:dyDescent="0.35">
      <c r="A751" s="2" t="s">
        <v>295</v>
      </c>
      <c r="B751" s="2">
        <v>52814</v>
      </c>
      <c r="C751" s="3">
        <v>45909.362268518518</v>
      </c>
      <c r="D751" s="2">
        <v>1046528696</v>
      </c>
      <c r="E751" s="2" t="s">
        <v>643</v>
      </c>
      <c r="F751" s="2" t="s">
        <v>642</v>
      </c>
      <c r="G751" s="2" t="s">
        <v>100</v>
      </c>
      <c r="H751" s="2" t="s">
        <v>292</v>
      </c>
      <c r="I751" s="2" t="s">
        <v>337</v>
      </c>
      <c r="J751" s="2" t="s">
        <v>641</v>
      </c>
    </row>
    <row r="752" spans="1:10" x14ac:dyDescent="0.35">
      <c r="A752" s="2" t="s">
        <v>295</v>
      </c>
      <c r="B752" s="2">
        <v>52809</v>
      </c>
      <c r="C752" s="3">
        <v>45909.336331018516</v>
      </c>
      <c r="D752" s="2">
        <v>43257939</v>
      </c>
      <c r="E752" s="2" t="s">
        <v>640</v>
      </c>
      <c r="F752" s="2" t="s">
        <v>639</v>
      </c>
      <c r="G752" s="2" t="s">
        <v>100</v>
      </c>
      <c r="H752" s="2" t="s">
        <v>292</v>
      </c>
      <c r="I752" s="2" t="s">
        <v>341</v>
      </c>
      <c r="J752" s="2" t="s">
        <v>638</v>
      </c>
    </row>
    <row r="753" spans="1:10" x14ac:dyDescent="0.35">
      <c r="A753" s="2" t="s">
        <v>295</v>
      </c>
      <c r="B753" s="2">
        <v>52800</v>
      </c>
      <c r="C753" s="3">
        <v>45908.479212962964</v>
      </c>
      <c r="D753" s="2">
        <v>79656423</v>
      </c>
      <c r="E753" s="2" t="s">
        <v>637</v>
      </c>
      <c r="F753" s="2" t="s">
        <v>636</v>
      </c>
      <c r="G753" s="2" t="s">
        <v>100</v>
      </c>
      <c r="H753" s="2" t="s">
        <v>292</v>
      </c>
      <c r="I753" s="2" t="s">
        <v>272</v>
      </c>
      <c r="J753" s="2" t="s">
        <v>635</v>
      </c>
    </row>
    <row r="754" spans="1:10" x14ac:dyDescent="0.35">
      <c r="A754" s="2" t="s">
        <v>295</v>
      </c>
      <c r="B754" s="2">
        <v>52789</v>
      </c>
      <c r="C754" s="3">
        <v>45906.430659722224</v>
      </c>
      <c r="D754" s="2">
        <v>32144056</v>
      </c>
      <c r="E754" s="2" t="s">
        <v>634</v>
      </c>
      <c r="F754" s="2" t="s">
        <v>633</v>
      </c>
      <c r="G754" s="2" t="s">
        <v>100</v>
      </c>
      <c r="H754" s="2" t="s">
        <v>292</v>
      </c>
      <c r="I754" s="2" t="s">
        <v>337</v>
      </c>
      <c r="J754" s="2" t="s">
        <v>632</v>
      </c>
    </row>
    <row r="755" spans="1:10" x14ac:dyDescent="0.35">
      <c r="A755" s="2" t="s">
        <v>295</v>
      </c>
      <c r="B755" s="2">
        <v>52787</v>
      </c>
      <c r="C755" s="3">
        <v>45906.362060185187</v>
      </c>
      <c r="D755" s="2">
        <v>3391686</v>
      </c>
      <c r="E755" s="2" t="s">
        <v>631</v>
      </c>
      <c r="F755" s="2" t="s">
        <v>630</v>
      </c>
      <c r="G755" s="2" t="s">
        <v>100</v>
      </c>
      <c r="H755" s="2" t="s">
        <v>292</v>
      </c>
      <c r="I755" s="2" t="s">
        <v>414</v>
      </c>
      <c r="J755" s="2" t="s">
        <v>629</v>
      </c>
    </row>
    <row r="756" spans="1:10" x14ac:dyDescent="0.35">
      <c r="A756" s="2" t="s">
        <v>295</v>
      </c>
      <c r="B756" s="2">
        <v>52776</v>
      </c>
      <c r="C756" s="3">
        <v>45905.323506944442</v>
      </c>
      <c r="D756" s="2">
        <v>1035416807</v>
      </c>
      <c r="E756" s="2" t="s">
        <v>628</v>
      </c>
      <c r="F756" s="2" t="s">
        <v>627</v>
      </c>
      <c r="G756" s="2" t="s">
        <v>100</v>
      </c>
      <c r="H756" s="2" t="s">
        <v>292</v>
      </c>
      <c r="I756" s="2" t="s">
        <v>345</v>
      </c>
      <c r="J756" s="2" t="s">
        <v>626</v>
      </c>
    </row>
    <row r="757" spans="1:10" x14ac:dyDescent="0.35">
      <c r="A757" s="2" t="s">
        <v>295</v>
      </c>
      <c r="B757" s="2">
        <v>52773</v>
      </c>
      <c r="C757" s="3">
        <v>45904.701793981483</v>
      </c>
      <c r="D757" s="2">
        <v>1088309203</v>
      </c>
      <c r="E757" s="2" t="s">
        <v>625</v>
      </c>
      <c r="F757" s="2" t="s">
        <v>624</v>
      </c>
      <c r="G757" s="2" t="s">
        <v>100</v>
      </c>
      <c r="H757" s="2" t="s">
        <v>292</v>
      </c>
      <c r="I757" s="2" t="s">
        <v>414</v>
      </c>
      <c r="J757" s="2" t="s">
        <v>623</v>
      </c>
    </row>
    <row r="758" spans="1:10" x14ac:dyDescent="0.35">
      <c r="A758" s="2" t="s">
        <v>295</v>
      </c>
      <c r="B758" s="2">
        <v>52772</v>
      </c>
      <c r="C758" s="3">
        <v>45904.612442129626</v>
      </c>
      <c r="D758" s="2">
        <v>43816859</v>
      </c>
      <c r="E758" s="2" t="s">
        <v>622</v>
      </c>
      <c r="F758" s="2" t="s">
        <v>621</v>
      </c>
      <c r="G758" s="2" t="s">
        <v>100</v>
      </c>
      <c r="H758" s="2" t="s">
        <v>292</v>
      </c>
      <c r="I758" s="2" t="s">
        <v>414</v>
      </c>
      <c r="J758" s="2" t="s">
        <v>620</v>
      </c>
    </row>
    <row r="759" spans="1:10" x14ac:dyDescent="0.35">
      <c r="A759" s="2" t="s">
        <v>295</v>
      </c>
      <c r="B759" s="2">
        <v>52770</v>
      </c>
      <c r="C759" s="3">
        <v>45904.596921296295</v>
      </c>
      <c r="D759" s="2">
        <v>38212220</v>
      </c>
      <c r="E759" s="2" t="s">
        <v>619</v>
      </c>
      <c r="F759" s="2" t="s">
        <v>618</v>
      </c>
      <c r="G759" s="2" t="s">
        <v>100</v>
      </c>
      <c r="H759" s="2" t="s">
        <v>292</v>
      </c>
      <c r="I759" s="2" t="s">
        <v>414</v>
      </c>
      <c r="J759" s="2" t="s">
        <v>617</v>
      </c>
    </row>
    <row r="760" spans="1:10" x14ac:dyDescent="0.35">
      <c r="A760" s="2" t="s">
        <v>295</v>
      </c>
      <c r="B760" s="2">
        <v>52767</v>
      </c>
      <c r="C760" s="3">
        <v>45904.568009259259</v>
      </c>
      <c r="D760" s="2">
        <v>4366817</v>
      </c>
      <c r="E760" s="2" t="s">
        <v>616</v>
      </c>
      <c r="F760" s="2" t="s">
        <v>615</v>
      </c>
      <c r="G760" s="2" t="s">
        <v>100</v>
      </c>
      <c r="H760" s="2" t="s">
        <v>292</v>
      </c>
      <c r="I760" s="2" t="s">
        <v>414</v>
      </c>
      <c r="J760" s="2" t="s">
        <v>614</v>
      </c>
    </row>
    <row r="761" spans="1:10" x14ac:dyDescent="0.35">
      <c r="A761" s="2" t="s">
        <v>295</v>
      </c>
      <c r="B761" s="2">
        <v>52765</v>
      </c>
      <c r="C761" s="3">
        <v>45904.431307870371</v>
      </c>
      <c r="D761" s="2">
        <v>71760060</v>
      </c>
      <c r="E761" s="2" t="s">
        <v>613</v>
      </c>
      <c r="F761" s="2" t="s">
        <v>612</v>
      </c>
      <c r="G761" s="2" t="s">
        <v>100</v>
      </c>
      <c r="H761" s="2" t="s">
        <v>292</v>
      </c>
      <c r="I761" s="2" t="s">
        <v>272</v>
      </c>
      <c r="J761" s="2" t="s">
        <v>611</v>
      </c>
    </row>
    <row r="762" spans="1:10" x14ac:dyDescent="0.35">
      <c r="A762" s="2" t="s">
        <v>295</v>
      </c>
      <c r="B762" s="2">
        <v>52759</v>
      </c>
      <c r="C762" s="3">
        <v>45903.76158564815</v>
      </c>
      <c r="D762" s="2">
        <v>1001034047</v>
      </c>
      <c r="E762" s="2" t="s">
        <v>610</v>
      </c>
      <c r="F762" s="2" t="s">
        <v>609</v>
      </c>
      <c r="G762" s="2" t="s">
        <v>100</v>
      </c>
      <c r="H762" s="2" t="s">
        <v>292</v>
      </c>
      <c r="I762" s="2" t="s">
        <v>337</v>
      </c>
      <c r="J762" s="2" t="s">
        <v>608</v>
      </c>
    </row>
    <row r="763" spans="1:10" x14ac:dyDescent="0.35">
      <c r="A763" s="2" t="s">
        <v>295</v>
      </c>
      <c r="B763" s="2">
        <v>52744</v>
      </c>
      <c r="C763" s="3">
        <v>45903.316423611112</v>
      </c>
      <c r="D763" s="2">
        <v>39454593</v>
      </c>
      <c r="E763" s="2" t="s">
        <v>607</v>
      </c>
      <c r="F763" s="2" t="s">
        <v>606</v>
      </c>
      <c r="G763" s="2" t="s">
        <v>100</v>
      </c>
      <c r="H763" s="2" t="s">
        <v>292</v>
      </c>
      <c r="I763" s="2" t="s">
        <v>328</v>
      </c>
      <c r="J763" s="2" t="s">
        <v>605</v>
      </c>
    </row>
    <row r="764" spans="1:10" x14ac:dyDescent="0.35">
      <c r="A764" s="2" t="s">
        <v>295</v>
      </c>
      <c r="B764" s="2">
        <v>52743</v>
      </c>
      <c r="C764" s="3">
        <v>45903.306770833333</v>
      </c>
      <c r="D764" s="2">
        <v>1110461828</v>
      </c>
      <c r="E764" s="2" t="s">
        <v>604</v>
      </c>
      <c r="F764" s="2" t="s">
        <v>603</v>
      </c>
      <c r="G764" s="2" t="s">
        <v>100</v>
      </c>
      <c r="H764" s="2" t="s">
        <v>292</v>
      </c>
      <c r="I764" s="2" t="s">
        <v>341</v>
      </c>
      <c r="J764" s="2" t="s">
        <v>602</v>
      </c>
    </row>
    <row r="765" spans="1:10" x14ac:dyDescent="0.35">
      <c r="A765" s="2" t="s">
        <v>295</v>
      </c>
      <c r="B765" s="2">
        <v>52734</v>
      </c>
      <c r="C765" s="3">
        <v>45902.575138888889</v>
      </c>
      <c r="D765" s="2">
        <v>71053265</v>
      </c>
      <c r="E765" s="2" t="s">
        <v>601</v>
      </c>
      <c r="F765" s="2" t="s">
        <v>600</v>
      </c>
      <c r="G765" s="2" t="s">
        <v>100</v>
      </c>
      <c r="H765" s="2" t="s">
        <v>292</v>
      </c>
      <c r="I765" s="2" t="s">
        <v>328</v>
      </c>
      <c r="J765" s="2" t="s">
        <v>599</v>
      </c>
    </row>
    <row r="766" spans="1:10" x14ac:dyDescent="0.35">
      <c r="A766" s="2" t="s">
        <v>295</v>
      </c>
      <c r="B766" s="2">
        <v>52703</v>
      </c>
      <c r="C766" s="3">
        <v>45901.563599537039</v>
      </c>
      <c r="D766" s="2">
        <v>4357680</v>
      </c>
      <c r="E766" s="2" t="s">
        <v>216</v>
      </c>
      <c r="F766" s="2" t="s">
        <v>598</v>
      </c>
      <c r="G766" s="2" t="s">
        <v>100</v>
      </c>
      <c r="H766" s="2" t="s">
        <v>292</v>
      </c>
      <c r="I766" s="2" t="s">
        <v>1</v>
      </c>
      <c r="J766" s="2" t="s">
        <v>597</v>
      </c>
    </row>
    <row r="767" spans="1:10" x14ac:dyDescent="0.35">
      <c r="A767" s="2" t="s">
        <v>295</v>
      </c>
      <c r="B767" s="2">
        <v>52689</v>
      </c>
      <c r="C767" s="3">
        <v>45901.453159722223</v>
      </c>
      <c r="D767" s="2">
        <v>1038407080</v>
      </c>
      <c r="E767" s="2" t="s">
        <v>596</v>
      </c>
      <c r="F767" s="2" t="s">
        <v>595</v>
      </c>
      <c r="G767" s="2" t="s">
        <v>100</v>
      </c>
      <c r="H767" s="2" t="s">
        <v>292</v>
      </c>
      <c r="I767" s="2" t="s">
        <v>345</v>
      </c>
      <c r="J767" s="2" t="s">
        <v>594</v>
      </c>
    </row>
    <row r="768" spans="1:10" x14ac:dyDescent="0.35">
      <c r="A768" s="2" t="s">
        <v>295</v>
      </c>
      <c r="B768" s="2">
        <v>52678</v>
      </c>
      <c r="C768" s="3">
        <v>45901.366064814814</v>
      </c>
      <c r="D768" s="2">
        <v>1007933355</v>
      </c>
      <c r="E768" s="2" t="s">
        <v>593</v>
      </c>
      <c r="F768" s="2" t="s">
        <v>592</v>
      </c>
      <c r="G768" s="2" t="s">
        <v>100</v>
      </c>
      <c r="H768" s="2" t="s">
        <v>292</v>
      </c>
      <c r="I768" s="2" t="s">
        <v>345</v>
      </c>
      <c r="J768" s="2" t="s">
        <v>591</v>
      </c>
    </row>
    <row r="769" spans="1:10" x14ac:dyDescent="0.35">
      <c r="A769" s="2" t="s">
        <v>295</v>
      </c>
      <c r="B769" s="2">
        <v>52672</v>
      </c>
      <c r="C769" s="3">
        <v>45900.626851851855</v>
      </c>
      <c r="D769" s="2">
        <v>1039456383</v>
      </c>
      <c r="E769" s="2" t="s">
        <v>590</v>
      </c>
      <c r="F769" s="2" t="s">
        <v>589</v>
      </c>
      <c r="G769" s="2" t="s">
        <v>100</v>
      </c>
      <c r="H769" s="2" t="s">
        <v>292</v>
      </c>
      <c r="I769" s="2" t="s">
        <v>341</v>
      </c>
      <c r="J769" s="2" t="s">
        <v>588</v>
      </c>
    </row>
    <row r="770" spans="1:10" x14ac:dyDescent="0.35">
      <c r="A770" s="2" t="s">
        <v>295</v>
      </c>
      <c r="B770" s="2">
        <v>52645</v>
      </c>
      <c r="C770" s="3">
        <v>45897.582002314812</v>
      </c>
      <c r="D770" s="2">
        <v>8357603</v>
      </c>
      <c r="E770" s="2" t="s">
        <v>587</v>
      </c>
      <c r="F770" s="2" t="s">
        <v>586</v>
      </c>
      <c r="G770" s="2" t="s">
        <v>100</v>
      </c>
      <c r="H770" s="2" t="s">
        <v>292</v>
      </c>
      <c r="I770" s="2" t="s">
        <v>414</v>
      </c>
      <c r="J770" s="2" t="s">
        <v>585</v>
      </c>
    </row>
    <row r="771" spans="1:10" x14ac:dyDescent="0.35">
      <c r="A771" s="2" t="s">
        <v>295</v>
      </c>
      <c r="B771" s="2">
        <v>52632</v>
      </c>
      <c r="C771" s="3">
        <v>45896.691840277781</v>
      </c>
      <c r="D771" s="2">
        <v>1027956799</v>
      </c>
      <c r="E771" s="2" t="s">
        <v>304</v>
      </c>
      <c r="F771" s="2" t="s">
        <v>584</v>
      </c>
      <c r="G771" s="2" t="s">
        <v>100</v>
      </c>
      <c r="H771" s="2" t="s">
        <v>292</v>
      </c>
      <c r="I771" s="2" t="s">
        <v>272</v>
      </c>
      <c r="J771" s="2" t="s">
        <v>583</v>
      </c>
    </row>
    <row r="772" spans="1:10" x14ac:dyDescent="0.35">
      <c r="A772" s="2" t="s">
        <v>295</v>
      </c>
      <c r="B772" s="2">
        <v>52624</v>
      </c>
      <c r="C772" s="3">
        <v>45896.518194444441</v>
      </c>
      <c r="D772" s="2">
        <v>1040370901</v>
      </c>
      <c r="E772" s="2" t="s">
        <v>582</v>
      </c>
      <c r="F772" s="2" t="s">
        <v>581</v>
      </c>
      <c r="G772" s="2" t="s">
        <v>100</v>
      </c>
      <c r="H772" s="2" t="s">
        <v>292</v>
      </c>
      <c r="I772" s="2" t="s">
        <v>337</v>
      </c>
      <c r="J772" s="2" t="s">
        <v>580</v>
      </c>
    </row>
    <row r="773" spans="1:10" x14ac:dyDescent="0.35">
      <c r="A773" s="2" t="s">
        <v>295</v>
      </c>
      <c r="B773" s="2">
        <v>52622</v>
      </c>
      <c r="C773" s="3">
        <v>45896.459444444445</v>
      </c>
      <c r="D773" s="2">
        <v>43565448</v>
      </c>
      <c r="E773" s="2" t="s">
        <v>151</v>
      </c>
      <c r="F773" s="2" t="s">
        <v>579</v>
      </c>
      <c r="G773" s="2" t="s">
        <v>100</v>
      </c>
      <c r="H773" s="2" t="s">
        <v>292</v>
      </c>
      <c r="I773" s="2" t="s">
        <v>414</v>
      </c>
      <c r="J773" s="2" t="s">
        <v>578</v>
      </c>
    </row>
    <row r="774" spans="1:10" x14ac:dyDescent="0.35">
      <c r="A774" s="2" t="s">
        <v>295</v>
      </c>
      <c r="B774" s="2">
        <v>52597</v>
      </c>
      <c r="C774" s="3">
        <v>45895.518564814818</v>
      </c>
      <c r="D774" s="2">
        <v>8033251</v>
      </c>
      <c r="E774" s="2" t="s">
        <v>577</v>
      </c>
      <c r="F774" s="2" t="s">
        <v>576</v>
      </c>
      <c r="G774" s="2" t="s">
        <v>100</v>
      </c>
      <c r="H774" s="2" t="s">
        <v>292</v>
      </c>
      <c r="I774" s="2" t="s">
        <v>345</v>
      </c>
      <c r="J774" s="2" t="s">
        <v>575</v>
      </c>
    </row>
    <row r="775" spans="1:10" x14ac:dyDescent="0.35">
      <c r="A775" s="2" t="s">
        <v>295</v>
      </c>
      <c r="B775" s="2">
        <v>52591</v>
      </c>
      <c r="C775" s="3">
        <v>45895.408668981479</v>
      </c>
      <c r="D775" s="2">
        <v>43925205</v>
      </c>
      <c r="E775" s="2" t="s">
        <v>574</v>
      </c>
      <c r="F775" s="2" t="s">
        <v>573</v>
      </c>
      <c r="G775" s="2" t="s">
        <v>100</v>
      </c>
      <c r="H775" s="2" t="s">
        <v>292</v>
      </c>
      <c r="I775" s="2" t="s">
        <v>328</v>
      </c>
      <c r="J775" s="2" t="s">
        <v>572</v>
      </c>
    </row>
    <row r="776" spans="1:10" x14ac:dyDescent="0.35">
      <c r="A776" s="2" t="s">
        <v>295</v>
      </c>
      <c r="B776" s="2">
        <v>52579</v>
      </c>
      <c r="C776" s="3">
        <v>45894.657789351855</v>
      </c>
      <c r="D776" s="2">
        <v>1094241569</v>
      </c>
      <c r="E776" s="2" t="s">
        <v>571</v>
      </c>
      <c r="F776" s="2" t="s">
        <v>570</v>
      </c>
      <c r="G776" s="2" t="s">
        <v>100</v>
      </c>
      <c r="H776" s="2" t="s">
        <v>292</v>
      </c>
      <c r="I776" s="2" t="s">
        <v>414</v>
      </c>
      <c r="J776" s="2" t="s">
        <v>569</v>
      </c>
    </row>
    <row r="777" spans="1:10" x14ac:dyDescent="0.35">
      <c r="A777" s="2" t="s">
        <v>295</v>
      </c>
      <c r="B777" s="2">
        <v>52568</v>
      </c>
      <c r="C777" s="3">
        <v>45894.517824074072</v>
      </c>
      <c r="D777" s="2">
        <v>1025887135</v>
      </c>
      <c r="E777" s="2" t="s">
        <v>568</v>
      </c>
      <c r="F777" s="2" t="s">
        <v>32</v>
      </c>
      <c r="G777" s="2" t="s">
        <v>100</v>
      </c>
      <c r="H777" s="2" t="s">
        <v>292</v>
      </c>
      <c r="I777" s="2" t="s">
        <v>1</v>
      </c>
      <c r="J777" s="2" t="s">
        <v>567</v>
      </c>
    </row>
    <row r="778" spans="1:10" x14ac:dyDescent="0.35">
      <c r="A778" s="2" t="s">
        <v>295</v>
      </c>
      <c r="B778" s="2">
        <v>52566</v>
      </c>
      <c r="C778" s="3">
        <v>45894.455393518518</v>
      </c>
      <c r="D778" s="2">
        <v>1039290921</v>
      </c>
      <c r="E778" s="2" t="s">
        <v>566</v>
      </c>
      <c r="F778" s="2" t="s">
        <v>565</v>
      </c>
      <c r="G778" s="2" t="s">
        <v>100</v>
      </c>
      <c r="H778" s="2" t="s">
        <v>292</v>
      </c>
      <c r="I778" s="2" t="s">
        <v>328</v>
      </c>
      <c r="J778" s="2" t="s">
        <v>564</v>
      </c>
    </row>
    <row r="779" spans="1:10" x14ac:dyDescent="0.35">
      <c r="A779" s="2" t="s">
        <v>295</v>
      </c>
      <c r="B779" s="2">
        <v>52541</v>
      </c>
      <c r="C779" s="3">
        <v>45892.377951388888</v>
      </c>
      <c r="D779" s="2">
        <v>1074712626</v>
      </c>
      <c r="E779" s="2" t="s">
        <v>563</v>
      </c>
      <c r="F779" s="2" t="s">
        <v>562</v>
      </c>
      <c r="G779" s="2" t="s">
        <v>100</v>
      </c>
      <c r="H779" s="2" t="s">
        <v>292</v>
      </c>
      <c r="I779" s="2" t="s">
        <v>337</v>
      </c>
      <c r="J779" s="2" t="s">
        <v>561</v>
      </c>
    </row>
    <row r="780" spans="1:10" x14ac:dyDescent="0.35">
      <c r="A780" s="2" t="s">
        <v>295</v>
      </c>
      <c r="B780" s="2">
        <v>52530</v>
      </c>
      <c r="C780" s="3">
        <v>45891.564398148148</v>
      </c>
      <c r="D780" s="2">
        <v>1039460295</v>
      </c>
      <c r="E780" s="2" t="s">
        <v>560</v>
      </c>
      <c r="F780" s="2" t="s">
        <v>559</v>
      </c>
      <c r="G780" s="2" t="s">
        <v>100</v>
      </c>
      <c r="H780" s="2" t="s">
        <v>292</v>
      </c>
      <c r="I780" s="2" t="s">
        <v>414</v>
      </c>
      <c r="J780" s="2" t="s">
        <v>558</v>
      </c>
    </row>
    <row r="781" spans="1:10" x14ac:dyDescent="0.35">
      <c r="A781" s="2" t="s">
        <v>295</v>
      </c>
      <c r="B781" s="2">
        <v>52516</v>
      </c>
      <c r="C781" s="3">
        <v>45890.571909722225</v>
      </c>
      <c r="D781" s="2">
        <v>1000636355</v>
      </c>
      <c r="E781" s="2" t="s">
        <v>557</v>
      </c>
      <c r="F781" s="2" t="s">
        <v>556</v>
      </c>
      <c r="G781" s="2" t="s">
        <v>100</v>
      </c>
      <c r="H781" s="2" t="s">
        <v>292</v>
      </c>
      <c r="I781" s="2" t="s">
        <v>345</v>
      </c>
      <c r="J781" s="2" t="s">
        <v>555</v>
      </c>
    </row>
    <row r="782" spans="1:10" x14ac:dyDescent="0.35">
      <c r="A782" s="2" t="s">
        <v>295</v>
      </c>
      <c r="B782" s="2">
        <v>52514</v>
      </c>
      <c r="C782" s="3">
        <v>45890.561493055553</v>
      </c>
      <c r="D782" s="2">
        <v>43568278</v>
      </c>
      <c r="E782" s="2" t="s">
        <v>554</v>
      </c>
      <c r="F782" s="2" t="s">
        <v>553</v>
      </c>
      <c r="G782" s="2" t="s">
        <v>100</v>
      </c>
      <c r="H782" s="2" t="s">
        <v>292</v>
      </c>
      <c r="I782" s="2" t="s">
        <v>328</v>
      </c>
      <c r="J782" s="2" t="s">
        <v>552</v>
      </c>
    </row>
    <row r="783" spans="1:10" x14ac:dyDescent="0.35">
      <c r="A783" s="2" t="s">
        <v>295</v>
      </c>
      <c r="B783" s="2">
        <v>52511</v>
      </c>
      <c r="C783" s="3">
        <v>45890.557233796295</v>
      </c>
      <c r="D783" s="2">
        <v>43663474</v>
      </c>
      <c r="E783" s="2" t="s">
        <v>551</v>
      </c>
      <c r="F783" s="2" t="s">
        <v>550</v>
      </c>
      <c r="G783" s="2" t="s">
        <v>100</v>
      </c>
      <c r="H783" s="2" t="s">
        <v>292</v>
      </c>
      <c r="I783" s="2" t="s">
        <v>341</v>
      </c>
      <c r="J783" s="2" t="s">
        <v>549</v>
      </c>
    </row>
    <row r="784" spans="1:10" x14ac:dyDescent="0.35">
      <c r="A784" s="2" t="s">
        <v>295</v>
      </c>
      <c r="B784" s="2">
        <v>52510</v>
      </c>
      <c r="C784" s="3">
        <v>45890.554537037038</v>
      </c>
      <c r="D784" s="2">
        <v>1007401294</v>
      </c>
      <c r="E784" s="2" t="s">
        <v>548</v>
      </c>
      <c r="F784" s="2" t="s">
        <v>547</v>
      </c>
      <c r="G784" s="2" t="s">
        <v>100</v>
      </c>
      <c r="H784" s="2" t="s">
        <v>292</v>
      </c>
      <c r="I784" s="2" t="s">
        <v>345</v>
      </c>
      <c r="J784" s="2" t="s">
        <v>546</v>
      </c>
    </row>
    <row r="785" spans="1:10" x14ac:dyDescent="0.35">
      <c r="A785" s="2" t="s">
        <v>295</v>
      </c>
      <c r="B785" s="2">
        <v>52509</v>
      </c>
      <c r="C785" s="3">
        <v>45890.552337962959</v>
      </c>
      <c r="D785" s="2">
        <v>32350414</v>
      </c>
      <c r="E785" s="2" t="s">
        <v>284</v>
      </c>
      <c r="F785" s="2" t="s">
        <v>545</v>
      </c>
      <c r="G785" s="2" t="s">
        <v>100</v>
      </c>
      <c r="H785" s="2" t="s">
        <v>292</v>
      </c>
      <c r="I785" s="2" t="s">
        <v>345</v>
      </c>
      <c r="J785" s="2" t="s">
        <v>544</v>
      </c>
    </row>
    <row r="786" spans="1:10" x14ac:dyDescent="0.35">
      <c r="A786" s="2" t="s">
        <v>295</v>
      </c>
      <c r="B786" s="2">
        <v>52502</v>
      </c>
      <c r="C786" s="3">
        <v>45890.423715277779</v>
      </c>
      <c r="D786" s="2">
        <v>1036677148</v>
      </c>
      <c r="E786" s="2" t="s">
        <v>543</v>
      </c>
      <c r="F786" s="2" t="s">
        <v>542</v>
      </c>
      <c r="G786" s="2" t="s">
        <v>100</v>
      </c>
      <c r="H786" s="2" t="s">
        <v>292</v>
      </c>
      <c r="I786" s="2" t="s">
        <v>146</v>
      </c>
      <c r="J786" s="2" t="s">
        <v>541</v>
      </c>
    </row>
    <row r="787" spans="1:10" x14ac:dyDescent="0.35">
      <c r="A787" s="2" t="s">
        <v>295</v>
      </c>
      <c r="B787" s="2">
        <v>52500</v>
      </c>
      <c r="C787" s="3">
        <v>45890.413981481484</v>
      </c>
      <c r="D787" s="2">
        <v>1017177561</v>
      </c>
      <c r="E787" s="2" t="s">
        <v>540</v>
      </c>
      <c r="F787" s="2" t="s">
        <v>539</v>
      </c>
      <c r="G787" s="2" t="s">
        <v>100</v>
      </c>
      <c r="H787" s="2" t="s">
        <v>292</v>
      </c>
      <c r="I787" s="2" t="s">
        <v>328</v>
      </c>
      <c r="J787" s="2" t="s">
        <v>538</v>
      </c>
    </row>
    <row r="788" spans="1:10" x14ac:dyDescent="0.35">
      <c r="A788" s="2" t="s">
        <v>295</v>
      </c>
      <c r="B788" s="2">
        <v>52493</v>
      </c>
      <c r="C788" s="3">
        <v>45889.937303240738</v>
      </c>
      <c r="D788" s="2">
        <v>1076821542</v>
      </c>
      <c r="E788" s="2" t="s">
        <v>537</v>
      </c>
      <c r="F788" s="2" t="s">
        <v>536</v>
      </c>
      <c r="G788" s="2" t="s">
        <v>100</v>
      </c>
      <c r="H788" s="2" t="s">
        <v>292</v>
      </c>
      <c r="I788" s="2" t="s">
        <v>345</v>
      </c>
      <c r="J788" s="2" t="s">
        <v>535</v>
      </c>
    </row>
    <row r="789" spans="1:10" x14ac:dyDescent="0.35">
      <c r="A789" s="2" t="s">
        <v>295</v>
      </c>
      <c r="B789" s="2">
        <v>52489</v>
      </c>
      <c r="C789" s="3">
        <v>45889.745729166665</v>
      </c>
      <c r="D789" s="2">
        <v>1128437546</v>
      </c>
      <c r="E789" s="2" t="s">
        <v>534</v>
      </c>
      <c r="F789" s="2" t="s">
        <v>533</v>
      </c>
      <c r="G789" s="2" t="s">
        <v>100</v>
      </c>
      <c r="H789" s="2" t="s">
        <v>292</v>
      </c>
      <c r="I789" s="2" t="s">
        <v>328</v>
      </c>
      <c r="J789" s="2" t="s">
        <v>532</v>
      </c>
    </row>
    <row r="790" spans="1:10" x14ac:dyDescent="0.35">
      <c r="A790" s="2" t="s">
        <v>295</v>
      </c>
      <c r="B790" s="2">
        <v>52466</v>
      </c>
      <c r="C790" s="3">
        <v>45889.389004629629</v>
      </c>
      <c r="D790" s="2">
        <v>1027940440</v>
      </c>
      <c r="E790" s="2" t="s">
        <v>531</v>
      </c>
      <c r="F790" s="2" t="s">
        <v>530</v>
      </c>
      <c r="G790" s="2" t="s">
        <v>100</v>
      </c>
      <c r="H790" s="2" t="s">
        <v>292</v>
      </c>
      <c r="I790" s="2" t="s">
        <v>337</v>
      </c>
      <c r="J790" s="2" t="s">
        <v>529</v>
      </c>
    </row>
    <row r="791" spans="1:10" x14ac:dyDescent="0.35">
      <c r="A791" s="2" t="s">
        <v>295</v>
      </c>
      <c r="B791" s="2">
        <v>52414</v>
      </c>
      <c r="C791" s="3">
        <v>45884.950856481482</v>
      </c>
      <c r="D791" s="2">
        <v>1040801967</v>
      </c>
      <c r="E791" s="2" t="s">
        <v>528</v>
      </c>
      <c r="F791" s="2" t="s">
        <v>527</v>
      </c>
      <c r="G791" s="2" t="s">
        <v>100</v>
      </c>
      <c r="H791" s="2" t="s">
        <v>292</v>
      </c>
      <c r="I791" s="2" t="s">
        <v>337</v>
      </c>
      <c r="J791" s="2" t="s">
        <v>526</v>
      </c>
    </row>
    <row r="792" spans="1:10" x14ac:dyDescent="0.35">
      <c r="A792" s="2" t="s">
        <v>295</v>
      </c>
      <c r="B792" s="2">
        <v>52413</v>
      </c>
      <c r="C792" s="3">
        <v>45884.870532407411</v>
      </c>
      <c r="D792" s="2">
        <v>43842459</v>
      </c>
      <c r="E792" s="2" t="s">
        <v>525</v>
      </c>
      <c r="F792" s="2" t="s">
        <v>524</v>
      </c>
      <c r="G792" s="2" t="s">
        <v>100</v>
      </c>
      <c r="H792" s="2" t="s">
        <v>292</v>
      </c>
      <c r="I792" s="2" t="s">
        <v>333</v>
      </c>
      <c r="J792" s="2" t="s">
        <v>523</v>
      </c>
    </row>
    <row r="793" spans="1:10" x14ac:dyDescent="0.35">
      <c r="A793" s="2" t="s">
        <v>295</v>
      </c>
      <c r="B793" s="2">
        <v>52406</v>
      </c>
      <c r="C793" s="3">
        <v>45884.704675925925</v>
      </c>
      <c r="D793" s="2">
        <v>43680466</v>
      </c>
      <c r="E793" s="2" t="s">
        <v>522</v>
      </c>
      <c r="F793" s="2" t="s">
        <v>521</v>
      </c>
      <c r="G793" s="2" t="s">
        <v>100</v>
      </c>
      <c r="H793" s="2" t="s">
        <v>292</v>
      </c>
      <c r="I793" s="2" t="s">
        <v>328</v>
      </c>
      <c r="J793" s="2" t="s">
        <v>520</v>
      </c>
    </row>
    <row r="794" spans="1:10" x14ac:dyDescent="0.35">
      <c r="A794" s="2" t="s">
        <v>295</v>
      </c>
      <c r="B794" s="2">
        <v>52401</v>
      </c>
      <c r="C794" s="3">
        <v>45884.665000000001</v>
      </c>
      <c r="D794" s="2">
        <v>71639552</v>
      </c>
      <c r="E794" s="2" t="s">
        <v>519</v>
      </c>
      <c r="F794" s="2" t="s">
        <v>518</v>
      </c>
      <c r="G794" s="2" t="s">
        <v>100</v>
      </c>
      <c r="H794" s="2" t="s">
        <v>292</v>
      </c>
      <c r="I794" s="2" t="s">
        <v>341</v>
      </c>
      <c r="J794" s="2" t="s">
        <v>517</v>
      </c>
    </row>
    <row r="795" spans="1:10" x14ac:dyDescent="0.35">
      <c r="A795" s="2" t="s">
        <v>295</v>
      </c>
      <c r="B795" s="2">
        <v>52358</v>
      </c>
      <c r="C795" s="3">
        <v>45883.373298611114</v>
      </c>
      <c r="D795" s="2">
        <v>43910444</v>
      </c>
      <c r="E795" s="2" t="s">
        <v>516</v>
      </c>
      <c r="F795" s="2" t="s">
        <v>515</v>
      </c>
      <c r="G795" s="2" t="s">
        <v>100</v>
      </c>
      <c r="H795" s="2" t="s">
        <v>292</v>
      </c>
      <c r="I795" s="2" t="s">
        <v>328</v>
      </c>
      <c r="J795" s="2" t="s">
        <v>514</v>
      </c>
    </row>
    <row r="796" spans="1:10" x14ac:dyDescent="0.35">
      <c r="A796" s="2" t="s">
        <v>295</v>
      </c>
      <c r="B796" s="2">
        <v>52353</v>
      </c>
      <c r="C796" s="3">
        <v>45883.33222222222</v>
      </c>
      <c r="D796" s="2">
        <v>1028040177</v>
      </c>
      <c r="E796" s="2" t="s">
        <v>513</v>
      </c>
      <c r="F796" s="2" t="s">
        <v>512</v>
      </c>
      <c r="G796" s="2" t="s">
        <v>100</v>
      </c>
      <c r="H796" s="2" t="s">
        <v>292</v>
      </c>
      <c r="I796" s="2" t="s">
        <v>337</v>
      </c>
      <c r="J796" s="2" t="s">
        <v>511</v>
      </c>
    </row>
    <row r="797" spans="1:10" x14ac:dyDescent="0.35">
      <c r="A797" s="2" t="s">
        <v>295</v>
      </c>
      <c r="B797" s="2">
        <v>52352</v>
      </c>
      <c r="C797" s="3">
        <v>45883.295277777775</v>
      </c>
      <c r="D797" s="2">
        <v>71735317</v>
      </c>
      <c r="E797" s="2" t="s">
        <v>510</v>
      </c>
      <c r="F797" s="2" t="s">
        <v>509</v>
      </c>
      <c r="G797" s="2" t="s">
        <v>100</v>
      </c>
      <c r="H797" s="2" t="s">
        <v>292</v>
      </c>
      <c r="I797" s="2" t="s">
        <v>341</v>
      </c>
      <c r="J797" s="2" t="s">
        <v>508</v>
      </c>
    </row>
    <row r="798" spans="1:10" x14ac:dyDescent="0.35">
      <c r="A798" s="2" t="s">
        <v>295</v>
      </c>
      <c r="B798" s="2">
        <v>52338</v>
      </c>
      <c r="C798" s="3">
        <v>45882.662349537037</v>
      </c>
      <c r="D798" s="2">
        <v>32182949</v>
      </c>
      <c r="E798" s="2" t="s">
        <v>507</v>
      </c>
      <c r="F798" s="2" t="s">
        <v>506</v>
      </c>
      <c r="G798" s="2" t="s">
        <v>100</v>
      </c>
      <c r="H798" s="2" t="s">
        <v>292</v>
      </c>
      <c r="I798" s="2" t="s">
        <v>341</v>
      </c>
      <c r="J798" s="2" t="s">
        <v>505</v>
      </c>
    </row>
    <row r="799" spans="1:10" x14ac:dyDescent="0.35">
      <c r="A799" s="2" t="s">
        <v>295</v>
      </c>
      <c r="B799" s="2">
        <v>52326</v>
      </c>
      <c r="C799" s="3">
        <v>45882.450798611113</v>
      </c>
      <c r="D799" s="2">
        <v>1152436497</v>
      </c>
      <c r="E799" s="2" t="s">
        <v>504</v>
      </c>
      <c r="F799" s="2" t="s">
        <v>503</v>
      </c>
      <c r="G799" s="2" t="s">
        <v>100</v>
      </c>
      <c r="H799" s="2" t="s">
        <v>292</v>
      </c>
      <c r="I799" s="2" t="s">
        <v>146</v>
      </c>
      <c r="J799" s="2" t="s">
        <v>502</v>
      </c>
    </row>
    <row r="800" spans="1:10" x14ac:dyDescent="0.35">
      <c r="A800" s="2" t="s">
        <v>295</v>
      </c>
      <c r="B800" s="2">
        <v>52319</v>
      </c>
      <c r="C800" s="3">
        <v>45882.370173611111</v>
      </c>
      <c r="D800" s="2">
        <v>43870164</v>
      </c>
      <c r="E800" s="2" t="s">
        <v>501</v>
      </c>
      <c r="F800" s="2" t="s">
        <v>500</v>
      </c>
      <c r="G800" s="2" t="s">
        <v>100</v>
      </c>
      <c r="H800" s="2" t="s">
        <v>292</v>
      </c>
      <c r="I800" s="2" t="s">
        <v>341</v>
      </c>
      <c r="J800" s="2" t="s">
        <v>499</v>
      </c>
    </row>
    <row r="801" spans="1:10" x14ac:dyDescent="0.35">
      <c r="A801" s="2" t="s">
        <v>295</v>
      </c>
      <c r="B801" s="2">
        <v>52299</v>
      </c>
      <c r="C801" s="3">
        <v>45881.602569444447</v>
      </c>
      <c r="D801" s="2">
        <v>1030552739</v>
      </c>
      <c r="E801" s="2" t="s">
        <v>498</v>
      </c>
      <c r="F801" s="2" t="s">
        <v>497</v>
      </c>
      <c r="G801" s="2" t="s">
        <v>100</v>
      </c>
      <c r="H801" s="2" t="s">
        <v>292</v>
      </c>
      <c r="I801" s="2" t="s">
        <v>414</v>
      </c>
      <c r="J801" s="2" t="s">
        <v>496</v>
      </c>
    </row>
    <row r="802" spans="1:10" x14ac:dyDescent="0.35">
      <c r="A802" s="2" t="s">
        <v>295</v>
      </c>
      <c r="B802" s="2">
        <v>52284</v>
      </c>
      <c r="C802" s="3">
        <v>45881.433136574073</v>
      </c>
      <c r="D802" s="2">
        <v>30398185</v>
      </c>
      <c r="E802" s="2" t="s">
        <v>495</v>
      </c>
      <c r="F802" s="2" t="s">
        <v>494</v>
      </c>
      <c r="G802" s="2" t="s">
        <v>100</v>
      </c>
      <c r="H802" s="2" t="s">
        <v>292</v>
      </c>
      <c r="I802" s="2" t="s">
        <v>272</v>
      </c>
      <c r="J802" s="2" t="s">
        <v>493</v>
      </c>
    </row>
    <row r="803" spans="1:10" x14ac:dyDescent="0.35">
      <c r="A803" s="2" t="s">
        <v>295</v>
      </c>
      <c r="B803" s="2">
        <v>52282</v>
      </c>
      <c r="C803" s="3">
        <v>45881.4215625</v>
      </c>
      <c r="D803" s="2">
        <v>98567497</v>
      </c>
      <c r="E803" s="2" t="s">
        <v>492</v>
      </c>
      <c r="F803" s="2" t="s">
        <v>491</v>
      </c>
      <c r="G803" s="2" t="s">
        <v>100</v>
      </c>
      <c r="H803" s="2" t="s">
        <v>292</v>
      </c>
      <c r="I803" s="2" t="s">
        <v>341</v>
      </c>
      <c r="J803" s="2" t="s">
        <v>490</v>
      </c>
    </row>
    <row r="804" spans="1:10" x14ac:dyDescent="0.35">
      <c r="A804" s="2" t="s">
        <v>295</v>
      </c>
      <c r="B804" s="2">
        <v>52281</v>
      </c>
      <c r="C804" s="3">
        <v>45881.407430555555</v>
      </c>
      <c r="D804" s="2">
        <v>43255486</v>
      </c>
      <c r="E804" s="2" t="s">
        <v>489</v>
      </c>
      <c r="F804" s="2" t="s">
        <v>488</v>
      </c>
      <c r="G804" s="2" t="s">
        <v>100</v>
      </c>
      <c r="H804" s="2" t="s">
        <v>292</v>
      </c>
      <c r="I804" s="2" t="s">
        <v>487</v>
      </c>
      <c r="J804" s="2" t="s">
        <v>486</v>
      </c>
    </row>
    <row r="805" spans="1:10" x14ac:dyDescent="0.35">
      <c r="A805" s="2" t="s">
        <v>295</v>
      </c>
      <c r="B805" s="2">
        <v>52279</v>
      </c>
      <c r="C805" s="3">
        <v>45881.392141203702</v>
      </c>
      <c r="D805" s="2">
        <v>1017173478</v>
      </c>
      <c r="E805" s="2" t="s">
        <v>485</v>
      </c>
      <c r="F805" s="2" t="s">
        <v>484</v>
      </c>
      <c r="G805" s="2" t="s">
        <v>100</v>
      </c>
      <c r="H805" s="2" t="s">
        <v>292</v>
      </c>
      <c r="I805" s="2" t="s">
        <v>328</v>
      </c>
      <c r="J805" s="2" t="s">
        <v>483</v>
      </c>
    </row>
    <row r="806" spans="1:10" x14ac:dyDescent="0.35">
      <c r="A806" s="2" t="s">
        <v>295</v>
      </c>
      <c r="B806" s="2">
        <v>52223</v>
      </c>
      <c r="C806" s="3">
        <v>45877.559942129628</v>
      </c>
      <c r="D806" s="2">
        <v>43978491</v>
      </c>
      <c r="E806" s="2" t="s">
        <v>482</v>
      </c>
      <c r="F806" s="2" t="s">
        <v>481</v>
      </c>
      <c r="G806" s="2" t="s">
        <v>100</v>
      </c>
      <c r="H806" s="2" t="s">
        <v>292</v>
      </c>
      <c r="I806" s="2" t="s">
        <v>328</v>
      </c>
      <c r="J806" s="2" t="s">
        <v>480</v>
      </c>
    </row>
    <row r="807" spans="1:10" x14ac:dyDescent="0.35">
      <c r="A807" s="2" t="s">
        <v>295</v>
      </c>
      <c r="B807" s="2">
        <v>52190</v>
      </c>
      <c r="C807" s="3">
        <v>45875.65488425926</v>
      </c>
      <c r="D807" s="2">
        <v>1020398214</v>
      </c>
      <c r="E807" s="2" t="s">
        <v>479</v>
      </c>
      <c r="F807" s="2" t="s">
        <v>478</v>
      </c>
      <c r="G807" s="2" t="s">
        <v>100</v>
      </c>
      <c r="H807" s="2" t="s">
        <v>292</v>
      </c>
      <c r="I807" s="2" t="s">
        <v>341</v>
      </c>
      <c r="J807" s="2" t="s">
        <v>477</v>
      </c>
    </row>
    <row r="808" spans="1:10" x14ac:dyDescent="0.35">
      <c r="A808" s="2" t="s">
        <v>295</v>
      </c>
      <c r="B808" s="2">
        <v>52181</v>
      </c>
      <c r="C808" s="3">
        <v>45875.424375000002</v>
      </c>
      <c r="D808" s="2">
        <v>8356526</v>
      </c>
      <c r="E808" s="2" t="s">
        <v>476</v>
      </c>
      <c r="F808" s="2" t="s">
        <v>475</v>
      </c>
      <c r="G808" s="2" t="s">
        <v>100</v>
      </c>
      <c r="H808" s="2" t="s">
        <v>292</v>
      </c>
      <c r="I808" s="2" t="s">
        <v>1</v>
      </c>
      <c r="J808" s="2" t="s">
        <v>474</v>
      </c>
    </row>
    <row r="809" spans="1:10" x14ac:dyDescent="0.35">
      <c r="A809" s="2" t="s">
        <v>295</v>
      </c>
      <c r="B809" s="2">
        <v>52167</v>
      </c>
      <c r="C809" s="3">
        <v>45874.758113425924</v>
      </c>
      <c r="D809" s="2">
        <v>43870286</v>
      </c>
      <c r="E809" s="2" t="s">
        <v>473</v>
      </c>
      <c r="F809" s="2" t="s">
        <v>472</v>
      </c>
      <c r="G809" s="2" t="s">
        <v>100</v>
      </c>
      <c r="H809" s="2" t="s">
        <v>292</v>
      </c>
      <c r="I809" s="2" t="s">
        <v>328</v>
      </c>
      <c r="J809" s="2" t="s">
        <v>471</v>
      </c>
    </row>
    <row r="810" spans="1:10" x14ac:dyDescent="0.35">
      <c r="A810" s="2" t="s">
        <v>295</v>
      </c>
      <c r="B810" s="2">
        <v>52162</v>
      </c>
      <c r="C810" s="3">
        <v>45874.671342592592</v>
      </c>
      <c r="D810" s="2">
        <v>43987557</v>
      </c>
      <c r="E810" s="2" t="s">
        <v>294</v>
      </c>
      <c r="F810" s="2" t="s">
        <v>470</v>
      </c>
      <c r="G810" s="2" t="s">
        <v>100</v>
      </c>
      <c r="H810" s="2" t="s">
        <v>292</v>
      </c>
      <c r="I810" s="2" t="s">
        <v>414</v>
      </c>
      <c r="J810" s="2" t="s">
        <v>469</v>
      </c>
    </row>
    <row r="811" spans="1:10" x14ac:dyDescent="0.35">
      <c r="A811" s="2" t="s">
        <v>295</v>
      </c>
      <c r="B811" s="2">
        <v>52154</v>
      </c>
      <c r="C811" s="3">
        <v>45874.472222222219</v>
      </c>
      <c r="D811" s="2">
        <v>1045492848</v>
      </c>
      <c r="E811" s="2" t="s">
        <v>468</v>
      </c>
      <c r="F811" s="2" t="s">
        <v>467</v>
      </c>
      <c r="G811" s="2" t="s">
        <v>100</v>
      </c>
      <c r="H811" s="2" t="s">
        <v>292</v>
      </c>
      <c r="I811" s="2" t="s">
        <v>337</v>
      </c>
      <c r="J811" s="2" t="s">
        <v>466</v>
      </c>
    </row>
    <row r="812" spans="1:10" x14ac:dyDescent="0.35">
      <c r="A812" s="2" t="s">
        <v>295</v>
      </c>
      <c r="B812" s="2">
        <v>52130</v>
      </c>
      <c r="C812" s="3">
        <v>45873.606956018521</v>
      </c>
      <c r="D812" s="2">
        <v>1020426733</v>
      </c>
      <c r="E812" s="2" t="s">
        <v>465</v>
      </c>
      <c r="F812" s="2" t="s">
        <v>464</v>
      </c>
      <c r="G812" s="2" t="s">
        <v>100</v>
      </c>
      <c r="H812" s="2" t="s">
        <v>292</v>
      </c>
      <c r="I812" s="2" t="s">
        <v>414</v>
      </c>
      <c r="J812" s="2" t="s">
        <v>463</v>
      </c>
    </row>
    <row r="813" spans="1:10" x14ac:dyDescent="0.35">
      <c r="A813" s="2" t="s">
        <v>295</v>
      </c>
      <c r="B813" s="2">
        <v>52117</v>
      </c>
      <c r="C813" s="3">
        <v>45873.432858796295</v>
      </c>
      <c r="D813" s="2">
        <v>1036626515</v>
      </c>
      <c r="E813" s="2" t="s">
        <v>15</v>
      </c>
      <c r="F813" s="2" t="s">
        <v>462</v>
      </c>
      <c r="G813" s="2" t="s">
        <v>100</v>
      </c>
      <c r="H813" s="2" t="s">
        <v>292</v>
      </c>
      <c r="I813" s="2" t="s">
        <v>341</v>
      </c>
      <c r="J813" s="2" t="s">
        <v>461</v>
      </c>
    </row>
    <row r="814" spans="1:10" x14ac:dyDescent="0.35">
      <c r="A814" s="2" t="s">
        <v>295</v>
      </c>
      <c r="B814" s="2">
        <v>52017</v>
      </c>
      <c r="C814" s="3">
        <v>45868.623692129629</v>
      </c>
      <c r="D814" s="2">
        <v>1063290848</v>
      </c>
      <c r="E814" s="2" t="s">
        <v>460</v>
      </c>
      <c r="F814" s="2" t="s">
        <v>459</v>
      </c>
      <c r="G814" s="2" t="s">
        <v>100</v>
      </c>
      <c r="H814" s="2" t="s">
        <v>292</v>
      </c>
      <c r="I814" s="2" t="s">
        <v>328</v>
      </c>
      <c r="J814" s="2" t="s">
        <v>458</v>
      </c>
    </row>
    <row r="815" spans="1:10" x14ac:dyDescent="0.35">
      <c r="A815" s="2" t="s">
        <v>295</v>
      </c>
      <c r="B815" s="2">
        <v>52016</v>
      </c>
      <c r="C815" s="3">
        <v>45868.592326388891</v>
      </c>
      <c r="D815" s="2">
        <v>44005780</v>
      </c>
      <c r="E815" s="2" t="s">
        <v>80</v>
      </c>
      <c r="F815" s="2" t="s">
        <v>457</v>
      </c>
      <c r="G815" s="2" t="s">
        <v>100</v>
      </c>
      <c r="H815" s="2" t="s">
        <v>292</v>
      </c>
      <c r="I815" s="2" t="s">
        <v>272</v>
      </c>
      <c r="J815" s="2" t="s">
        <v>456</v>
      </c>
    </row>
    <row r="816" spans="1:10" x14ac:dyDescent="0.35">
      <c r="A816" s="2" t="s">
        <v>295</v>
      </c>
      <c r="B816" s="2">
        <v>52015</v>
      </c>
      <c r="C816" s="3">
        <v>45868.591041666667</v>
      </c>
      <c r="D816" s="2">
        <v>43260776</v>
      </c>
      <c r="E816" s="2" t="s">
        <v>455</v>
      </c>
      <c r="F816" s="2" t="s">
        <v>454</v>
      </c>
      <c r="G816" s="2" t="s">
        <v>100</v>
      </c>
      <c r="H816" s="2" t="s">
        <v>292</v>
      </c>
      <c r="I816" s="2" t="s">
        <v>328</v>
      </c>
      <c r="J816" s="2" t="s">
        <v>453</v>
      </c>
    </row>
    <row r="817" spans="1:10" x14ac:dyDescent="0.35">
      <c r="A817" s="2" t="s">
        <v>295</v>
      </c>
      <c r="B817" s="2">
        <v>52008</v>
      </c>
      <c r="C817" s="3">
        <v>45868.48847222222</v>
      </c>
      <c r="D817" s="2">
        <v>98620360</v>
      </c>
      <c r="E817" s="2" t="s">
        <v>452</v>
      </c>
      <c r="F817" s="2" t="s">
        <v>451</v>
      </c>
      <c r="G817" s="2" t="s">
        <v>100</v>
      </c>
      <c r="H817" s="2" t="s">
        <v>292</v>
      </c>
      <c r="I817" s="2" t="s">
        <v>328</v>
      </c>
      <c r="J817" s="2" t="s">
        <v>450</v>
      </c>
    </row>
    <row r="818" spans="1:10" x14ac:dyDescent="0.35">
      <c r="A818" s="2" t="s">
        <v>295</v>
      </c>
      <c r="B818" s="2">
        <v>51926</v>
      </c>
      <c r="C818" s="3">
        <v>45866.572453703702</v>
      </c>
      <c r="D818" s="2">
        <v>43550791</v>
      </c>
      <c r="E818" s="2" t="s">
        <v>449</v>
      </c>
      <c r="F818" s="2" t="s">
        <v>448</v>
      </c>
      <c r="G818" s="2" t="s">
        <v>100</v>
      </c>
      <c r="H818" s="2" t="s">
        <v>292</v>
      </c>
      <c r="I818" s="2" t="s">
        <v>272</v>
      </c>
      <c r="J818" s="2" t="s">
        <v>447</v>
      </c>
    </row>
    <row r="819" spans="1:10" x14ac:dyDescent="0.35">
      <c r="A819" s="2" t="s">
        <v>295</v>
      </c>
      <c r="B819" s="2">
        <v>51903</v>
      </c>
      <c r="C819" s="3">
        <v>45866.31994212963</v>
      </c>
      <c r="D819" s="2">
        <v>30395491</v>
      </c>
      <c r="E819" s="2" t="s">
        <v>446</v>
      </c>
      <c r="F819" s="2" t="s">
        <v>445</v>
      </c>
      <c r="G819" s="2" t="s">
        <v>100</v>
      </c>
      <c r="H819" s="2" t="s">
        <v>292</v>
      </c>
      <c r="I819" s="2" t="s">
        <v>341</v>
      </c>
      <c r="J819" s="2" t="s">
        <v>444</v>
      </c>
    </row>
    <row r="820" spans="1:10" x14ac:dyDescent="0.35">
      <c r="A820" s="2" t="s">
        <v>295</v>
      </c>
      <c r="B820" s="2">
        <v>51901</v>
      </c>
      <c r="C820" s="3">
        <v>45866.301365740743</v>
      </c>
      <c r="D820" s="2">
        <v>43186793</v>
      </c>
      <c r="E820" s="2" t="s">
        <v>443</v>
      </c>
      <c r="F820" s="2" t="s">
        <v>442</v>
      </c>
      <c r="G820" s="2" t="s">
        <v>100</v>
      </c>
      <c r="H820" s="2" t="s">
        <v>292</v>
      </c>
      <c r="I820" s="2" t="s">
        <v>341</v>
      </c>
      <c r="J820" s="2" t="s">
        <v>441</v>
      </c>
    </row>
    <row r="821" spans="1:10" x14ac:dyDescent="0.35">
      <c r="A821" s="2" t="s">
        <v>295</v>
      </c>
      <c r="B821" s="2">
        <v>51899</v>
      </c>
      <c r="C821" s="3">
        <v>45866.294108796297</v>
      </c>
      <c r="D821" s="2">
        <v>70325513</v>
      </c>
      <c r="E821" s="2" t="s">
        <v>440</v>
      </c>
      <c r="F821" s="2" t="s">
        <v>439</v>
      </c>
      <c r="G821" s="2" t="s">
        <v>100</v>
      </c>
      <c r="H821" s="2" t="s">
        <v>292</v>
      </c>
      <c r="I821" s="2" t="s">
        <v>328</v>
      </c>
      <c r="J821" s="2" t="s">
        <v>438</v>
      </c>
    </row>
    <row r="822" spans="1:10" x14ac:dyDescent="0.35">
      <c r="A822" s="2" t="s">
        <v>295</v>
      </c>
      <c r="B822" s="2">
        <v>51828</v>
      </c>
      <c r="C822" s="3">
        <v>45860.692824074074</v>
      </c>
      <c r="D822" s="2">
        <v>1128389028</v>
      </c>
      <c r="E822" s="2" t="s">
        <v>98</v>
      </c>
      <c r="F822" s="2" t="s">
        <v>437</v>
      </c>
      <c r="G822" s="2" t="s">
        <v>100</v>
      </c>
      <c r="H822" s="2" t="s">
        <v>292</v>
      </c>
      <c r="I822" s="2" t="s">
        <v>328</v>
      </c>
      <c r="J822" s="2" t="s">
        <v>436</v>
      </c>
    </row>
    <row r="823" spans="1:10" x14ac:dyDescent="0.35">
      <c r="A823" s="2" t="s">
        <v>295</v>
      </c>
      <c r="B823" s="2">
        <v>51775</v>
      </c>
      <c r="C823" s="3">
        <v>45859.291261574072</v>
      </c>
      <c r="D823" s="2">
        <v>43455044</v>
      </c>
      <c r="E823" s="2" t="s">
        <v>63</v>
      </c>
      <c r="F823" s="2" t="s">
        <v>435</v>
      </c>
      <c r="G823" s="2" t="s">
        <v>100</v>
      </c>
      <c r="H823" s="2" t="s">
        <v>292</v>
      </c>
      <c r="I823" s="2" t="s">
        <v>341</v>
      </c>
      <c r="J823" s="2" t="s">
        <v>434</v>
      </c>
    </row>
    <row r="824" spans="1:10" x14ac:dyDescent="0.35">
      <c r="A824" s="2" t="s">
        <v>295</v>
      </c>
      <c r="B824" s="2">
        <v>51743</v>
      </c>
      <c r="C824" s="3">
        <v>45854.707199074073</v>
      </c>
      <c r="D824" s="2">
        <v>53061491</v>
      </c>
      <c r="E824" s="2" t="s">
        <v>433</v>
      </c>
      <c r="F824" s="2" t="s">
        <v>432</v>
      </c>
      <c r="G824" s="2" t="s">
        <v>100</v>
      </c>
      <c r="H824" s="2" t="s">
        <v>292</v>
      </c>
      <c r="I824" s="2" t="s">
        <v>345</v>
      </c>
      <c r="J824" s="2" t="s">
        <v>431</v>
      </c>
    </row>
    <row r="825" spans="1:10" x14ac:dyDescent="0.35">
      <c r="A825" s="2" t="s">
        <v>295</v>
      </c>
      <c r="B825" s="2">
        <v>51737</v>
      </c>
      <c r="C825" s="3">
        <v>45854.548414351855</v>
      </c>
      <c r="D825" s="2">
        <v>43518953</v>
      </c>
      <c r="E825" s="2" t="s">
        <v>5</v>
      </c>
      <c r="F825" s="2" t="s">
        <v>430</v>
      </c>
      <c r="G825" s="2" t="s">
        <v>100</v>
      </c>
      <c r="H825" s="2" t="s">
        <v>292</v>
      </c>
      <c r="I825" s="2" t="s">
        <v>333</v>
      </c>
      <c r="J825" s="2" t="s">
        <v>429</v>
      </c>
    </row>
    <row r="826" spans="1:10" x14ac:dyDescent="0.35">
      <c r="A826" s="2" t="s">
        <v>295</v>
      </c>
      <c r="B826" s="2">
        <v>51726</v>
      </c>
      <c r="C826" s="3">
        <v>45854.32916666667</v>
      </c>
      <c r="D826" s="2">
        <v>32296284</v>
      </c>
      <c r="E826" s="2" t="s">
        <v>428</v>
      </c>
      <c r="F826" s="2" t="s">
        <v>427</v>
      </c>
      <c r="G826" s="2" t="s">
        <v>100</v>
      </c>
      <c r="H826" s="2" t="s">
        <v>292</v>
      </c>
      <c r="I826" s="2" t="s">
        <v>328</v>
      </c>
      <c r="J826" s="2" t="s">
        <v>426</v>
      </c>
    </row>
    <row r="827" spans="1:10" x14ac:dyDescent="0.35">
      <c r="A827" s="2" t="s">
        <v>295</v>
      </c>
      <c r="B827" s="2">
        <v>51697</v>
      </c>
      <c r="C827" s="3">
        <v>45852.461168981485</v>
      </c>
      <c r="D827" s="2">
        <v>1026145926</v>
      </c>
      <c r="E827" s="2" t="s">
        <v>425</v>
      </c>
      <c r="F827" s="2" t="s">
        <v>424</v>
      </c>
      <c r="G827" s="2" t="s">
        <v>100</v>
      </c>
      <c r="H827" s="2" t="s">
        <v>292</v>
      </c>
      <c r="I827" s="2" t="s">
        <v>345</v>
      </c>
      <c r="J827" s="2" t="s">
        <v>423</v>
      </c>
    </row>
    <row r="828" spans="1:10" x14ac:dyDescent="0.35">
      <c r="A828" s="2" t="s">
        <v>295</v>
      </c>
      <c r="B828" s="2">
        <v>51685</v>
      </c>
      <c r="C828" s="3">
        <v>45849.644050925926</v>
      </c>
      <c r="D828" s="2">
        <v>1001025090</v>
      </c>
      <c r="E828" s="2" t="s">
        <v>422</v>
      </c>
      <c r="F828" s="2" t="s">
        <v>421</v>
      </c>
      <c r="G828" s="2" t="s">
        <v>100</v>
      </c>
      <c r="H828" s="2" t="s">
        <v>292</v>
      </c>
      <c r="I828" s="2" t="s">
        <v>337</v>
      </c>
      <c r="J828" s="2" t="s">
        <v>420</v>
      </c>
    </row>
    <row r="829" spans="1:10" x14ac:dyDescent="0.35">
      <c r="A829" s="2" t="s">
        <v>295</v>
      </c>
      <c r="B829" s="2">
        <v>51684</v>
      </c>
      <c r="C829" s="3">
        <v>45849.638391203705</v>
      </c>
      <c r="D829" s="2">
        <v>1049612940</v>
      </c>
      <c r="E829" s="2" t="s">
        <v>419</v>
      </c>
      <c r="F829" s="2" t="s">
        <v>418</v>
      </c>
      <c r="G829" s="2" t="s">
        <v>100</v>
      </c>
      <c r="H829" s="2" t="s">
        <v>292</v>
      </c>
      <c r="I829" s="2" t="s">
        <v>414</v>
      </c>
      <c r="J829" s="2" t="s">
        <v>417</v>
      </c>
    </row>
    <row r="830" spans="1:10" x14ac:dyDescent="0.35">
      <c r="A830" s="2" t="s">
        <v>295</v>
      </c>
      <c r="B830" s="2">
        <v>51679</v>
      </c>
      <c r="C830" s="3">
        <v>45849.440763888888</v>
      </c>
      <c r="D830" s="2">
        <v>1017226267</v>
      </c>
      <c r="E830" s="2" t="s">
        <v>416</v>
      </c>
      <c r="F830" s="2" t="s">
        <v>415</v>
      </c>
      <c r="G830" s="2" t="s">
        <v>100</v>
      </c>
      <c r="H830" s="2" t="s">
        <v>292</v>
      </c>
      <c r="I830" s="2" t="s">
        <v>414</v>
      </c>
      <c r="J830" s="2" t="s">
        <v>413</v>
      </c>
    </row>
    <row r="831" spans="1:10" x14ac:dyDescent="0.35">
      <c r="A831" s="2" t="s">
        <v>295</v>
      </c>
      <c r="B831" s="2">
        <v>51637</v>
      </c>
      <c r="C831" s="3">
        <v>45846.512858796297</v>
      </c>
      <c r="D831" s="2">
        <v>1193083430</v>
      </c>
      <c r="E831" s="2" t="s">
        <v>412</v>
      </c>
      <c r="F831" s="2" t="s">
        <v>411</v>
      </c>
      <c r="G831" s="2" t="s">
        <v>100</v>
      </c>
      <c r="H831" s="2" t="s">
        <v>292</v>
      </c>
      <c r="I831" s="2" t="s">
        <v>345</v>
      </c>
      <c r="J831" s="2" t="s">
        <v>410</v>
      </c>
    </row>
    <row r="832" spans="1:10" x14ac:dyDescent="0.35">
      <c r="A832" s="2" t="s">
        <v>295</v>
      </c>
      <c r="B832" s="2">
        <v>51629</v>
      </c>
      <c r="C832" s="3">
        <v>45846.344594907408</v>
      </c>
      <c r="D832" s="2">
        <v>1002127839</v>
      </c>
      <c r="E832" s="2" t="s">
        <v>92</v>
      </c>
      <c r="F832" s="2" t="s">
        <v>409</v>
      </c>
      <c r="G832" s="2" t="s">
        <v>100</v>
      </c>
      <c r="H832" s="2" t="s">
        <v>292</v>
      </c>
      <c r="I832" s="2" t="s">
        <v>345</v>
      </c>
      <c r="J832" s="2" t="s">
        <v>408</v>
      </c>
    </row>
    <row r="833" spans="1:10" x14ac:dyDescent="0.35">
      <c r="A833" s="2" t="s">
        <v>295</v>
      </c>
      <c r="B833" s="2">
        <v>51617</v>
      </c>
      <c r="C833" s="3">
        <v>45845.416712962964</v>
      </c>
      <c r="D833" s="2">
        <v>71262651</v>
      </c>
      <c r="E833" s="2" t="s">
        <v>407</v>
      </c>
      <c r="F833" s="2" t="s">
        <v>406</v>
      </c>
      <c r="G833" s="2" t="s">
        <v>100</v>
      </c>
      <c r="H833" s="2" t="s">
        <v>292</v>
      </c>
      <c r="I833" s="2" t="s">
        <v>341</v>
      </c>
      <c r="J833" s="2" t="s">
        <v>405</v>
      </c>
    </row>
    <row r="834" spans="1:10" x14ac:dyDescent="0.35">
      <c r="A834" s="2" t="s">
        <v>295</v>
      </c>
      <c r="B834" s="2">
        <v>51611</v>
      </c>
      <c r="C834" s="3">
        <v>45845.312303240738</v>
      </c>
      <c r="D834" s="2">
        <v>71726741</v>
      </c>
      <c r="E834" s="2" t="s">
        <v>404</v>
      </c>
      <c r="F834" s="2" t="s">
        <v>403</v>
      </c>
      <c r="G834" s="2" t="s">
        <v>100</v>
      </c>
      <c r="H834" s="2" t="s">
        <v>292</v>
      </c>
      <c r="I834" s="2" t="s">
        <v>345</v>
      </c>
      <c r="J834" s="2" t="s">
        <v>402</v>
      </c>
    </row>
    <row r="835" spans="1:10" x14ac:dyDescent="0.35">
      <c r="A835" s="2" t="s">
        <v>295</v>
      </c>
      <c r="B835" s="2">
        <v>51604</v>
      </c>
      <c r="C835" s="3">
        <v>45842.605763888889</v>
      </c>
      <c r="D835" s="2">
        <v>43633174</v>
      </c>
      <c r="E835" s="2" t="s">
        <v>188</v>
      </c>
      <c r="F835" s="2" t="s">
        <v>401</v>
      </c>
      <c r="G835" s="2" t="s">
        <v>100</v>
      </c>
      <c r="H835" s="2" t="s">
        <v>292</v>
      </c>
      <c r="I835" s="2" t="s">
        <v>345</v>
      </c>
      <c r="J835" s="2" t="s">
        <v>400</v>
      </c>
    </row>
    <row r="836" spans="1:10" x14ac:dyDescent="0.35">
      <c r="A836" s="2" t="s">
        <v>295</v>
      </c>
      <c r="B836" s="2">
        <v>51574</v>
      </c>
      <c r="C836" s="3">
        <v>45841.315752314818</v>
      </c>
      <c r="D836" s="2">
        <v>1035228742</v>
      </c>
      <c r="E836" s="2" t="s">
        <v>399</v>
      </c>
      <c r="F836" s="2" t="s">
        <v>398</v>
      </c>
      <c r="G836" s="2" t="s">
        <v>100</v>
      </c>
      <c r="H836" s="2" t="s">
        <v>292</v>
      </c>
      <c r="I836" s="2" t="s">
        <v>328</v>
      </c>
      <c r="J836" s="2" t="s">
        <v>397</v>
      </c>
    </row>
    <row r="837" spans="1:10" x14ac:dyDescent="0.35">
      <c r="A837" s="2" t="s">
        <v>295</v>
      </c>
      <c r="B837" s="2">
        <v>51573</v>
      </c>
      <c r="C837" s="3">
        <v>45841.288055555553</v>
      </c>
      <c r="D837" s="2">
        <v>7229973</v>
      </c>
      <c r="E837" s="2" t="s">
        <v>396</v>
      </c>
      <c r="F837" s="2" t="s">
        <v>395</v>
      </c>
      <c r="G837" s="2" t="s">
        <v>100</v>
      </c>
      <c r="H837" s="2" t="s">
        <v>292</v>
      </c>
      <c r="I837" s="2" t="s">
        <v>345</v>
      </c>
      <c r="J837" s="2" t="s">
        <v>394</v>
      </c>
    </row>
    <row r="838" spans="1:10" x14ac:dyDescent="0.35">
      <c r="A838" s="2" t="s">
        <v>295</v>
      </c>
      <c r="B838" s="2">
        <v>51559</v>
      </c>
      <c r="C838" s="3">
        <v>45840.409918981481</v>
      </c>
      <c r="D838" s="2">
        <v>1028028431</v>
      </c>
      <c r="E838" s="2" t="s">
        <v>393</v>
      </c>
      <c r="F838" s="2" t="s">
        <v>392</v>
      </c>
      <c r="G838" s="2" t="s">
        <v>100</v>
      </c>
      <c r="H838" s="2" t="s">
        <v>292</v>
      </c>
      <c r="I838" s="2" t="s">
        <v>337</v>
      </c>
      <c r="J838" s="2" t="s">
        <v>391</v>
      </c>
    </row>
    <row r="839" spans="1:10" x14ac:dyDescent="0.35">
      <c r="A839" s="2" t="s">
        <v>295</v>
      </c>
      <c r="B839" s="2">
        <v>51557</v>
      </c>
      <c r="C839" s="3">
        <v>45840.392106481479</v>
      </c>
      <c r="D839" s="2">
        <v>1017179691</v>
      </c>
      <c r="E839" s="2" t="s">
        <v>121</v>
      </c>
      <c r="F839" s="2" t="s">
        <v>390</v>
      </c>
      <c r="G839" s="2" t="s">
        <v>100</v>
      </c>
      <c r="H839" s="2" t="s">
        <v>292</v>
      </c>
      <c r="I839" s="2" t="s">
        <v>345</v>
      </c>
      <c r="J839" s="2" t="s">
        <v>389</v>
      </c>
    </row>
    <row r="840" spans="1:10" x14ac:dyDescent="0.35">
      <c r="A840" s="2" t="s">
        <v>295</v>
      </c>
      <c r="B840" s="2">
        <v>51538</v>
      </c>
      <c r="C840" s="3">
        <v>45839.547800925924</v>
      </c>
      <c r="D840" s="2">
        <v>1216717695</v>
      </c>
      <c r="E840" s="2" t="s">
        <v>388</v>
      </c>
      <c r="F840" s="2" t="s">
        <v>387</v>
      </c>
      <c r="G840" s="2" t="s">
        <v>100</v>
      </c>
      <c r="H840" s="2" t="s">
        <v>292</v>
      </c>
      <c r="I840" s="2" t="s">
        <v>341</v>
      </c>
      <c r="J840" s="2" t="s">
        <v>386</v>
      </c>
    </row>
    <row r="841" spans="1:10" x14ac:dyDescent="0.35">
      <c r="A841" s="2" t="s">
        <v>295</v>
      </c>
      <c r="B841" s="2">
        <v>51529</v>
      </c>
      <c r="C841" s="3">
        <v>45839.404629629629</v>
      </c>
      <c r="D841" s="2">
        <v>43430770</v>
      </c>
      <c r="E841" s="2" t="s">
        <v>385</v>
      </c>
      <c r="F841" s="2" t="s">
        <v>384</v>
      </c>
      <c r="G841" s="2" t="s">
        <v>100</v>
      </c>
      <c r="H841" s="2" t="s">
        <v>292</v>
      </c>
      <c r="I841" s="2" t="s">
        <v>345</v>
      </c>
      <c r="J841" s="2" t="s">
        <v>383</v>
      </c>
    </row>
    <row r="842" spans="1:10" x14ac:dyDescent="0.35">
      <c r="A842" s="2" t="s">
        <v>295</v>
      </c>
      <c r="B842" s="2">
        <v>51520</v>
      </c>
      <c r="C842" s="3">
        <v>45839.299097222225</v>
      </c>
      <c r="D842" s="2">
        <v>1037655235</v>
      </c>
      <c r="E842" s="2" t="s">
        <v>382</v>
      </c>
      <c r="F842" s="2" t="s">
        <v>381</v>
      </c>
      <c r="G842" s="2" t="s">
        <v>100</v>
      </c>
      <c r="H842" s="2" t="s">
        <v>292</v>
      </c>
      <c r="I842" s="2" t="s">
        <v>345</v>
      </c>
      <c r="J842" s="2" t="s">
        <v>380</v>
      </c>
    </row>
    <row r="843" spans="1:10" x14ac:dyDescent="0.35">
      <c r="A843" s="2" t="s">
        <v>295</v>
      </c>
      <c r="B843" s="2">
        <v>51519</v>
      </c>
      <c r="C843" s="3">
        <v>45839.287662037037</v>
      </c>
      <c r="D843" s="2">
        <v>1035866962</v>
      </c>
      <c r="E843" s="2" t="s">
        <v>379</v>
      </c>
      <c r="F843" s="2" t="s">
        <v>378</v>
      </c>
      <c r="G843" s="2" t="s">
        <v>100</v>
      </c>
      <c r="H843" s="2" t="s">
        <v>292</v>
      </c>
      <c r="I843" s="2" t="s">
        <v>345</v>
      </c>
      <c r="J843" s="2" t="s">
        <v>377</v>
      </c>
    </row>
    <row r="844" spans="1:10" x14ac:dyDescent="0.35">
      <c r="A844" s="2" t="s">
        <v>295</v>
      </c>
      <c r="B844" s="2">
        <v>51504</v>
      </c>
      <c r="C844" s="3">
        <v>45826.641747685186</v>
      </c>
      <c r="D844" s="2">
        <v>43346282</v>
      </c>
      <c r="E844" s="2" t="s">
        <v>51</v>
      </c>
      <c r="F844" s="2" t="s">
        <v>376</v>
      </c>
      <c r="G844" s="2" t="s">
        <v>100</v>
      </c>
      <c r="H844" s="2" t="s">
        <v>292</v>
      </c>
      <c r="I844" s="2" t="s">
        <v>328</v>
      </c>
      <c r="J844" s="2" t="s">
        <v>375</v>
      </c>
    </row>
    <row r="845" spans="1:10" x14ac:dyDescent="0.35">
      <c r="A845" s="2" t="s">
        <v>295</v>
      </c>
      <c r="B845" s="2">
        <v>51496</v>
      </c>
      <c r="C845" s="3">
        <v>45825.694861111115</v>
      </c>
      <c r="D845" s="2">
        <v>1039473096</v>
      </c>
      <c r="E845" s="2" t="s">
        <v>374</v>
      </c>
      <c r="F845" s="2" t="s">
        <v>373</v>
      </c>
      <c r="G845" s="2" t="s">
        <v>100</v>
      </c>
      <c r="H845" s="2" t="s">
        <v>292</v>
      </c>
      <c r="I845" s="2" t="s">
        <v>328</v>
      </c>
      <c r="J845" s="2" t="s">
        <v>372</v>
      </c>
    </row>
    <row r="846" spans="1:10" x14ac:dyDescent="0.35">
      <c r="A846" s="2" t="s">
        <v>295</v>
      </c>
      <c r="B846" s="2">
        <v>51493</v>
      </c>
      <c r="C846" s="3">
        <v>45825.460370370369</v>
      </c>
      <c r="D846" s="2">
        <v>1102822071</v>
      </c>
      <c r="E846" s="2" t="s">
        <v>27</v>
      </c>
      <c r="F846" s="2" t="s">
        <v>371</v>
      </c>
      <c r="G846" s="2" t="s">
        <v>100</v>
      </c>
      <c r="H846" s="2" t="s">
        <v>292</v>
      </c>
      <c r="I846" s="2" t="s">
        <v>345</v>
      </c>
      <c r="J846" s="2" t="s">
        <v>370</v>
      </c>
    </row>
    <row r="847" spans="1:10" x14ac:dyDescent="0.35">
      <c r="A847" s="2" t="s">
        <v>295</v>
      </c>
      <c r="B847" s="2">
        <v>51484</v>
      </c>
      <c r="C847" s="3">
        <v>45825.314953703702</v>
      </c>
      <c r="D847" s="2">
        <v>1043644302</v>
      </c>
      <c r="E847" s="2" t="s">
        <v>369</v>
      </c>
      <c r="F847" s="2" t="s">
        <v>368</v>
      </c>
      <c r="G847" s="2" t="s">
        <v>100</v>
      </c>
      <c r="H847" s="2" t="s">
        <v>292</v>
      </c>
      <c r="I847" s="2" t="s">
        <v>341</v>
      </c>
      <c r="J847" s="2" t="s">
        <v>367</v>
      </c>
    </row>
    <row r="848" spans="1:10" x14ac:dyDescent="0.35">
      <c r="A848" s="2" t="s">
        <v>295</v>
      </c>
      <c r="B848" s="2">
        <v>51462</v>
      </c>
      <c r="C848" s="3">
        <v>45821.308796296296</v>
      </c>
      <c r="D848" s="2">
        <v>34600825</v>
      </c>
      <c r="E848" s="2" t="s">
        <v>224</v>
      </c>
      <c r="F848" s="2" t="s">
        <v>366</v>
      </c>
      <c r="G848" s="2" t="s">
        <v>100</v>
      </c>
      <c r="H848" s="2" t="s">
        <v>292</v>
      </c>
      <c r="I848" s="2" t="s">
        <v>272</v>
      </c>
      <c r="J848" s="2" t="s">
        <v>365</v>
      </c>
    </row>
    <row r="849" spans="1:10" x14ac:dyDescent="0.35">
      <c r="A849" s="2" t="s">
        <v>295</v>
      </c>
      <c r="B849" s="2">
        <v>51461</v>
      </c>
      <c r="C849" s="3">
        <v>45820.692465277774</v>
      </c>
      <c r="D849" s="2">
        <v>1028020213</v>
      </c>
      <c r="E849" s="2" t="s">
        <v>364</v>
      </c>
      <c r="F849" s="2" t="s">
        <v>363</v>
      </c>
      <c r="G849" s="2" t="s">
        <v>100</v>
      </c>
      <c r="H849" s="2" t="s">
        <v>292</v>
      </c>
      <c r="I849" s="2" t="s">
        <v>337</v>
      </c>
      <c r="J849" s="2" t="s">
        <v>362</v>
      </c>
    </row>
    <row r="850" spans="1:10" x14ac:dyDescent="0.35">
      <c r="A850" s="2" t="s">
        <v>295</v>
      </c>
      <c r="B850" s="2">
        <v>51421</v>
      </c>
      <c r="C850" s="3">
        <v>45818.389201388891</v>
      </c>
      <c r="D850" s="2">
        <v>71389472</v>
      </c>
      <c r="E850" s="2" t="s">
        <v>361</v>
      </c>
      <c r="F850" s="2" t="s">
        <v>360</v>
      </c>
      <c r="G850" s="2" t="s">
        <v>100</v>
      </c>
      <c r="H850" s="2" t="s">
        <v>292</v>
      </c>
      <c r="I850" s="2" t="s">
        <v>328</v>
      </c>
      <c r="J850" s="2" t="s">
        <v>359</v>
      </c>
    </row>
    <row r="851" spans="1:10" x14ac:dyDescent="0.35">
      <c r="A851" s="2" t="s">
        <v>295</v>
      </c>
      <c r="B851" s="2">
        <v>51408</v>
      </c>
      <c r="C851" s="3">
        <v>45817.332650462966</v>
      </c>
      <c r="D851" s="2">
        <v>1017224566</v>
      </c>
      <c r="E851" s="2" t="s">
        <v>358</v>
      </c>
      <c r="F851" s="2" t="s">
        <v>357</v>
      </c>
      <c r="G851" s="2" t="s">
        <v>100</v>
      </c>
      <c r="H851" s="2" t="s">
        <v>292</v>
      </c>
      <c r="I851" s="2" t="s">
        <v>328</v>
      </c>
      <c r="J851" s="2" t="s">
        <v>356</v>
      </c>
    </row>
    <row r="852" spans="1:10" x14ac:dyDescent="0.35">
      <c r="A852" s="2" t="s">
        <v>295</v>
      </c>
      <c r="B852" s="2">
        <v>51399</v>
      </c>
      <c r="C852" s="3">
        <v>45813.493090277778</v>
      </c>
      <c r="D852" s="2">
        <v>71081726</v>
      </c>
      <c r="E852" s="2" t="s">
        <v>355</v>
      </c>
      <c r="F852" s="2" t="s">
        <v>354</v>
      </c>
      <c r="G852" s="2" t="s">
        <v>100</v>
      </c>
      <c r="H852" s="2" t="s">
        <v>292</v>
      </c>
      <c r="I852" s="2" t="s">
        <v>341</v>
      </c>
      <c r="J852" s="2" t="s">
        <v>353</v>
      </c>
    </row>
    <row r="853" spans="1:10" x14ac:dyDescent="0.35">
      <c r="A853" s="2" t="s">
        <v>295</v>
      </c>
      <c r="B853" s="2">
        <v>51385</v>
      </c>
      <c r="C853" s="3">
        <v>45812.477847222224</v>
      </c>
      <c r="D853" s="2">
        <v>1028001078</v>
      </c>
      <c r="E853" s="2" t="s">
        <v>339</v>
      </c>
      <c r="F853" s="2" t="s">
        <v>352</v>
      </c>
      <c r="G853" s="2" t="s">
        <v>100</v>
      </c>
      <c r="H853" s="2" t="s">
        <v>292</v>
      </c>
      <c r="I853" s="2" t="s">
        <v>337</v>
      </c>
      <c r="J853" s="2" t="s">
        <v>351</v>
      </c>
    </row>
    <row r="854" spans="1:10" x14ac:dyDescent="0.35">
      <c r="A854" s="2" t="s">
        <v>295</v>
      </c>
      <c r="B854" s="2">
        <v>51379</v>
      </c>
      <c r="C854" s="3">
        <v>45812.363553240742</v>
      </c>
      <c r="D854" s="2">
        <v>1036657239</v>
      </c>
      <c r="E854" s="2" t="s">
        <v>328</v>
      </c>
      <c r="F854" s="2" t="s">
        <v>350</v>
      </c>
      <c r="G854" s="2" t="s">
        <v>100</v>
      </c>
      <c r="H854" s="2" t="s">
        <v>292</v>
      </c>
      <c r="I854" s="2" t="s">
        <v>349</v>
      </c>
      <c r="J854" s="2" t="s">
        <v>348</v>
      </c>
    </row>
    <row r="855" spans="1:10" x14ac:dyDescent="0.35">
      <c r="A855" s="2" t="s">
        <v>295</v>
      </c>
      <c r="B855" s="2">
        <v>51377</v>
      </c>
      <c r="C855" s="3">
        <v>45812.319479166668</v>
      </c>
      <c r="D855" s="2">
        <v>1017240895</v>
      </c>
      <c r="E855" s="2" t="s">
        <v>347</v>
      </c>
      <c r="F855" s="2" t="s">
        <v>346</v>
      </c>
      <c r="G855" s="2" t="s">
        <v>100</v>
      </c>
      <c r="H855" s="2" t="s">
        <v>292</v>
      </c>
      <c r="I855" s="2" t="s">
        <v>345</v>
      </c>
      <c r="J855" s="2" t="s">
        <v>344</v>
      </c>
    </row>
    <row r="856" spans="1:10" x14ac:dyDescent="0.35">
      <c r="A856" s="2" t="s">
        <v>295</v>
      </c>
      <c r="B856" s="2">
        <v>51370</v>
      </c>
      <c r="C856" s="3">
        <v>45811.643310185187</v>
      </c>
      <c r="D856" s="2">
        <v>1035426673</v>
      </c>
      <c r="E856" s="2" t="s">
        <v>343</v>
      </c>
      <c r="F856" s="2" t="s">
        <v>342</v>
      </c>
      <c r="G856" s="2" t="s">
        <v>100</v>
      </c>
      <c r="H856" s="2" t="s">
        <v>292</v>
      </c>
      <c r="I856" s="2" t="s">
        <v>341</v>
      </c>
      <c r="J856" s="2" t="s">
        <v>340</v>
      </c>
    </row>
    <row r="857" spans="1:10" x14ac:dyDescent="0.35">
      <c r="A857" s="2" t="s">
        <v>295</v>
      </c>
      <c r="B857" s="2">
        <v>52606</v>
      </c>
      <c r="C857" s="3">
        <v>45895.607951388891</v>
      </c>
      <c r="D857" s="2">
        <v>1028001078</v>
      </c>
      <c r="E857" s="2" t="s">
        <v>339</v>
      </c>
      <c r="F857" s="2" t="s">
        <v>338</v>
      </c>
      <c r="G857" s="2" t="s">
        <v>329</v>
      </c>
      <c r="H857" s="2" t="s">
        <v>292</v>
      </c>
      <c r="I857" s="2" t="s">
        <v>337</v>
      </c>
      <c r="J857" s="2" t="s">
        <v>336</v>
      </c>
    </row>
    <row r="858" spans="1:10" x14ac:dyDescent="0.35">
      <c r="A858" s="2" t="s">
        <v>295</v>
      </c>
      <c r="B858" s="2">
        <v>52387</v>
      </c>
      <c r="C858" s="3">
        <v>45884.378900462965</v>
      </c>
      <c r="D858" s="2">
        <v>1017156042</v>
      </c>
      <c r="E858" s="2" t="s">
        <v>335</v>
      </c>
      <c r="F858" s="2" t="s">
        <v>334</v>
      </c>
      <c r="G858" s="2" t="s">
        <v>329</v>
      </c>
      <c r="H858" s="2" t="s">
        <v>292</v>
      </c>
      <c r="I858" s="2" t="s">
        <v>333</v>
      </c>
      <c r="J858" s="2" t="s">
        <v>332</v>
      </c>
    </row>
    <row r="859" spans="1:10" x14ac:dyDescent="0.35">
      <c r="A859" s="2" t="s">
        <v>295</v>
      </c>
      <c r="B859" s="2">
        <v>51776</v>
      </c>
      <c r="C859" s="3">
        <v>45859.393935185188</v>
      </c>
      <c r="D859" s="2">
        <v>98655038</v>
      </c>
      <c r="E859" s="2" t="s">
        <v>331</v>
      </c>
      <c r="F859" s="2" t="s">
        <v>330</v>
      </c>
      <c r="G859" s="2" t="s">
        <v>329</v>
      </c>
      <c r="H859" s="2" t="s">
        <v>292</v>
      </c>
      <c r="I859" s="2" t="s">
        <v>328</v>
      </c>
      <c r="J859" s="2" t="s">
        <v>327</v>
      </c>
    </row>
    <row r="860" spans="1:10" x14ac:dyDescent="0.35">
      <c r="A860" s="2" t="s">
        <v>295</v>
      </c>
      <c r="B860" s="2">
        <v>53676</v>
      </c>
      <c r="C860" s="3">
        <v>46001.566944444443</v>
      </c>
      <c r="D860" s="2">
        <v>71377204</v>
      </c>
      <c r="E860" s="2" t="s">
        <v>298</v>
      </c>
      <c r="F860" s="2" t="s">
        <v>326</v>
      </c>
      <c r="G860" s="2" t="s">
        <v>3</v>
      </c>
      <c r="H860" s="2" t="s">
        <v>292</v>
      </c>
      <c r="I860" s="2" t="s">
        <v>291</v>
      </c>
      <c r="J860" s="2" t="s">
        <v>325</v>
      </c>
    </row>
    <row r="861" spans="1:10" x14ac:dyDescent="0.35">
      <c r="A861" s="2" t="s">
        <v>295</v>
      </c>
      <c r="B861" s="2">
        <v>53612</v>
      </c>
      <c r="C861" s="3">
        <v>45992.560613425929</v>
      </c>
      <c r="D861" s="2">
        <v>43828416</v>
      </c>
      <c r="E861" s="2" t="s">
        <v>24</v>
      </c>
      <c r="F861" s="2" t="s">
        <v>324</v>
      </c>
      <c r="G861" s="2" t="s">
        <v>3</v>
      </c>
      <c r="H861" s="2" t="s">
        <v>292</v>
      </c>
      <c r="I861" s="2" t="s">
        <v>291</v>
      </c>
      <c r="J861" s="2" t="s">
        <v>323</v>
      </c>
    </row>
    <row r="862" spans="1:10" x14ac:dyDescent="0.35">
      <c r="A862" s="2" t="s">
        <v>295</v>
      </c>
      <c r="B862" s="2">
        <v>53602</v>
      </c>
      <c r="C862" s="3">
        <v>45990.626111111109</v>
      </c>
      <c r="D862" s="2">
        <v>30339918</v>
      </c>
      <c r="E862" s="2" t="s">
        <v>12</v>
      </c>
      <c r="F862" s="2" t="s">
        <v>322</v>
      </c>
      <c r="G862" s="2" t="s">
        <v>3</v>
      </c>
      <c r="H862" s="2" t="s">
        <v>292</v>
      </c>
      <c r="I862" s="2" t="s">
        <v>1</v>
      </c>
      <c r="J862" s="2" t="s">
        <v>321</v>
      </c>
    </row>
    <row r="863" spans="1:10" x14ac:dyDescent="0.35">
      <c r="A863" s="2" t="s">
        <v>295</v>
      </c>
      <c r="B863" s="2">
        <v>53585</v>
      </c>
      <c r="C863" s="3">
        <v>45987.688206018516</v>
      </c>
      <c r="D863" s="2">
        <v>1128389028</v>
      </c>
      <c r="E863" s="2" t="s">
        <v>98</v>
      </c>
      <c r="F863" s="2" t="s">
        <v>320</v>
      </c>
      <c r="G863" s="2" t="s">
        <v>3</v>
      </c>
      <c r="H863" s="2" t="s">
        <v>292</v>
      </c>
      <c r="I863" s="2" t="s">
        <v>291</v>
      </c>
      <c r="J863" s="2" t="s">
        <v>319</v>
      </c>
    </row>
    <row r="864" spans="1:10" x14ac:dyDescent="0.35">
      <c r="A864" s="2" t="s">
        <v>295</v>
      </c>
      <c r="B864" s="2">
        <v>53579</v>
      </c>
      <c r="C864" s="3">
        <v>45987.313368055555</v>
      </c>
      <c r="D864" s="2">
        <v>1045047094</v>
      </c>
      <c r="E864" s="2" t="s">
        <v>144</v>
      </c>
      <c r="F864" s="2" t="s">
        <v>318</v>
      </c>
      <c r="G864" s="2" t="s">
        <v>3</v>
      </c>
      <c r="H864" s="2" t="s">
        <v>292</v>
      </c>
      <c r="I864" s="2" t="s">
        <v>291</v>
      </c>
      <c r="J864" s="2" t="s">
        <v>317</v>
      </c>
    </row>
    <row r="865" spans="1:10" x14ac:dyDescent="0.35">
      <c r="A865" s="2" t="s">
        <v>295</v>
      </c>
      <c r="B865" s="2">
        <v>53571</v>
      </c>
      <c r="C865" s="3">
        <v>45986.478831018518</v>
      </c>
      <c r="D865" s="2">
        <v>1039449977</v>
      </c>
      <c r="E865" s="2" t="s">
        <v>316</v>
      </c>
      <c r="F865" s="2" t="s">
        <v>315</v>
      </c>
      <c r="G865" s="2" t="s">
        <v>3</v>
      </c>
      <c r="H865" s="2" t="s">
        <v>292</v>
      </c>
      <c r="I865" s="2" t="s">
        <v>291</v>
      </c>
      <c r="J865" s="2" t="s">
        <v>314</v>
      </c>
    </row>
    <row r="866" spans="1:10" x14ac:dyDescent="0.35">
      <c r="A866" s="2" t="s">
        <v>295</v>
      </c>
      <c r="B866" s="2">
        <v>53257</v>
      </c>
      <c r="C866" s="3">
        <v>45950.293993055559</v>
      </c>
      <c r="D866" s="2">
        <v>1040182406</v>
      </c>
      <c r="E866" s="2" t="s">
        <v>72</v>
      </c>
      <c r="F866" s="2" t="s">
        <v>313</v>
      </c>
      <c r="G866" s="2" t="s">
        <v>3</v>
      </c>
      <c r="H866" s="2" t="s">
        <v>292</v>
      </c>
      <c r="I866" s="2" t="s">
        <v>1</v>
      </c>
      <c r="J866" s="2" t="s">
        <v>312</v>
      </c>
    </row>
    <row r="867" spans="1:10" x14ac:dyDescent="0.35">
      <c r="A867" s="2" t="s">
        <v>295</v>
      </c>
      <c r="B867" s="2">
        <v>53255</v>
      </c>
      <c r="C867" s="3">
        <v>45947.862210648149</v>
      </c>
      <c r="D867" s="2">
        <v>1003190646</v>
      </c>
      <c r="E867" s="2" t="s">
        <v>311</v>
      </c>
      <c r="F867" s="2" t="s">
        <v>310</v>
      </c>
      <c r="G867" s="2" t="s">
        <v>3</v>
      </c>
      <c r="H867" s="2" t="s">
        <v>292</v>
      </c>
      <c r="I867" s="2" t="s">
        <v>309</v>
      </c>
      <c r="J867" s="2" t="s">
        <v>308</v>
      </c>
    </row>
    <row r="868" spans="1:10" x14ac:dyDescent="0.35">
      <c r="A868" s="2" t="s">
        <v>295</v>
      </c>
      <c r="B868" s="2">
        <v>52992</v>
      </c>
      <c r="C868" s="3">
        <v>45919.580185185187</v>
      </c>
      <c r="D868" s="2">
        <v>42896476</v>
      </c>
      <c r="E868" s="2" t="s">
        <v>18</v>
      </c>
      <c r="F868" s="2" t="s">
        <v>307</v>
      </c>
      <c r="G868" s="2" t="s">
        <v>3</v>
      </c>
      <c r="H868" s="2" t="s">
        <v>292</v>
      </c>
      <c r="I868" s="2" t="s">
        <v>306</v>
      </c>
      <c r="J868" s="2" t="s">
        <v>305</v>
      </c>
    </row>
    <row r="869" spans="1:10" x14ac:dyDescent="0.35">
      <c r="A869" s="2" t="s">
        <v>295</v>
      </c>
      <c r="B869" s="2">
        <v>52263</v>
      </c>
      <c r="C869" s="3">
        <v>45880.614942129629</v>
      </c>
      <c r="D869" s="2">
        <v>1027956799</v>
      </c>
      <c r="E869" s="2" t="s">
        <v>304</v>
      </c>
      <c r="F869" s="2" t="s">
        <v>303</v>
      </c>
      <c r="G869" s="2" t="s">
        <v>3</v>
      </c>
      <c r="H869" s="2" t="s">
        <v>292</v>
      </c>
      <c r="I869" s="2" t="s">
        <v>291</v>
      </c>
      <c r="J869" s="2" t="s">
        <v>302</v>
      </c>
    </row>
    <row r="870" spans="1:10" x14ac:dyDescent="0.35">
      <c r="A870" s="2" t="s">
        <v>295</v>
      </c>
      <c r="B870" s="2">
        <v>51995</v>
      </c>
      <c r="C870" s="3">
        <v>45868.341423611113</v>
      </c>
      <c r="D870" s="2">
        <v>39212255</v>
      </c>
      <c r="E870" s="2" t="s">
        <v>301</v>
      </c>
      <c r="F870" s="2" t="s">
        <v>300</v>
      </c>
      <c r="G870" s="2" t="s">
        <v>3</v>
      </c>
      <c r="H870" s="2" t="s">
        <v>292</v>
      </c>
      <c r="I870" s="2" t="s">
        <v>291</v>
      </c>
      <c r="J870" s="2" t="s">
        <v>299</v>
      </c>
    </row>
    <row r="871" spans="1:10" x14ac:dyDescent="0.35">
      <c r="A871" s="2" t="s">
        <v>295</v>
      </c>
      <c r="B871" s="2">
        <v>51832</v>
      </c>
      <c r="C871" s="3">
        <v>45861.320625</v>
      </c>
      <c r="D871" s="2">
        <v>71377204</v>
      </c>
      <c r="E871" s="2" t="s">
        <v>298</v>
      </c>
      <c r="F871" s="2" t="s">
        <v>297</v>
      </c>
      <c r="G871" s="2" t="s">
        <v>3</v>
      </c>
      <c r="H871" s="2" t="s">
        <v>292</v>
      </c>
      <c r="I871" s="2" t="s">
        <v>291</v>
      </c>
      <c r="J871" s="2" t="s">
        <v>296</v>
      </c>
    </row>
    <row r="872" spans="1:10" x14ac:dyDescent="0.35">
      <c r="A872" s="2" t="s">
        <v>295</v>
      </c>
      <c r="B872" s="2">
        <v>51634</v>
      </c>
      <c r="C872" s="3">
        <v>45846.48741898148</v>
      </c>
      <c r="D872" s="2">
        <v>43987557</v>
      </c>
      <c r="E872" s="2" t="s">
        <v>294</v>
      </c>
      <c r="F872" s="2" t="s">
        <v>293</v>
      </c>
      <c r="G872" s="2" t="s">
        <v>3</v>
      </c>
      <c r="H872" s="2" t="s">
        <v>292</v>
      </c>
      <c r="I872" s="2" t="s">
        <v>291</v>
      </c>
      <c r="J872" s="2" t="s">
        <v>290</v>
      </c>
    </row>
    <row r="873" spans="1:10" x14ac:dyDescent="0.35">
      <c r="A873" s="2" t="s">
        <v>6</v>
      </c>
      <c r="B873" s="2">
        <v>53714</v>
      </c>
      <c r="C873" s="3">
        <v>46009.453356481485</v>
      </c>
      <c r="D873" s="2">
        <v>43676980</v>
      </c>
      <c r="E873" s="2" t="s">
        <v>89</v>
      </c>
      <c r="F873" s="2" t="s">
        <v>289</v>
      </c>
      <c r="G873" s="2" t="s">
        <v>100</v>
      </c>
      <c r="H873" s="2" t="s">
        <v>2</v>
      </c>
      <c r="I873" s="2" t="s">
        <v>1</v>
      </c>
      <c r="J873" s="2" t="s">
        <v>288</v>
      </c>
    </row>
    <row r="874" spans="1:10" x14ac:dyDescent="0.35">
      <c r="A874" s="2" t="s">
        <v>6</v>
      </c>
      <c r="B874" s="2">
        <v>53707</v>
      </c>
      <c r="C874" s="3">
        <v>46007.64984953704</v>
      </c>
      <c r="D874" s="2">
        <v>71676309</v>
      </c>
      <c r="E874" s="2" t="s">
        <v>287</v>
      </c>
      <c r="F874" s="2" t="s">
        <v>286</v>
      </c>
      <c r="G874" s="2" t="s">
        <v>100</v>
      </c>
      <c r="H874" s="2" t="s">
        <v>2</v>
      </c>
      <c r="I874" s="2" t="s">
        <v>1</v>
      </c>
      <c r="J874" s="2" t="s">
        <v>285</v>
      </c>
    </row>
    <row r="875" spans="1:10" x14ac:dyDescent="0.35">
      <c r="A875" s="2" t="s">
        <v>6</v>
      </c>
      <c r="B875" s="2">
        <v>53700</v>
      </c>
      <c r="C875" s="3">
        <v>46006.641631944447</v>
      </c>
      <c r="D875" s="2">
        <v>32350414</v>
      </c>
      <c r="E875" s="2" t="s">
        <v>284</v>
      </c>
      <c r="F875" s="2" t="s">
        <v>283</v>
      </c>
      <c r="G875" s="2" t="s">
        <v>100</v>
      </c>
      <c r="H875" s="2" t="s">
        <v>2</v>
      </c>
      <c r="I875" s="2" t="s">
        <v>1</v>
      </c>
      <c r="J875" s="2" t="s">
        <v>282</v>
      </c>
    </row>
    <row r="876" spans="1:10" x14ac:dyDescent="0.35">
      <c r="A876" s="2" t="s">
        <v>6</v>
      </c>
      <c r="B876" s="2">
        <v>53695</v>
      </c>
      <c r="C876" s="3">
        <v>46006.473124999997</v>
      </c>
      <c r="D876" s="2">
        <v>71761466</v>
      </c>
      <c r="E876" s="2" t="s">
        <v>92</v>
      </c>
      <c r="F876" s="2" t="s">
        <v>281</v>
      </c>
      <c r="G876" s="2" t="s">
        <v>100</v>
      </c>
      <c r="H876" s="2" t="s">
        <v>2</v>
      </c>
      <c r="I876" s="2" t="s">
        <v>1</v>
      </c>
      <c r="J876" s="2" t="s">
        <v>280</v>
      </c>
    </row>
    <row r="877" spans="1:10" x14ac:dyDescent="0.35">
      <c r="A877" s="2" t="s">
        <v>6</v>
      </c>
      <c r="B877" s="2">
        <v>53686</v>
      </c>
      <c r="C877" s="3">
        <v>46003.445173611108</v>
      </c>
      <c r="D877" s="2">
        <v>98710624</v>
      </c>
      <c r="E877" s="2" t="s">
        <v>279</v>
      </c>
      <c r="F877" s="2" t="s">
        <v>278</v>
      </c>
      <c r="G877" s="2" t="s">
        <v>100</v>
      </c>
      <c r="H877" s="2" t="s">
        <v>2</v>
      </c>
      <c r="I877" s="2" t="s">
        <v>1</v>
      </c>
      <c r="J877" s="2" t="s">
        <v>277</v>
      </c>
    </row>
    <row r="878" spans="1:10" x14ac:dyDescent="0.35">
      <c r="A878" s="2" t="s">
        <v>6</v>
      </c>
      <c r="B878" s="2">
        <v>53673</v>
      </c>
      <c r="C878" s="3">
        <v>46001.503240740742</v>
      </c>
      <c r="D878" s="2">
        <v>1102822071</v>
      </c>
      <c r="E878" s="2" t="s">
        <v>27</v>
      </c>
      <c r="F878" s="2" t="s">
        <v>276</v>
      </c>
      <c r="G878" s="2" t="s">
        <v>100</v>
      </c>
      <c r="H878" s="2" t="s">
        <v>2</v>
      </c>
      <c r="I878" s="2" t="s">
        <v>1</v>
      </c>
      <c r="J878" s="2" t="s">
        <v>275</v>
      </c>
    </row>
    <row r="879" spans="1:10" x14ac:dyDescent="0.35">
      <c r="A879" s="2" t="s">
        <v>6</v>
      </c>
      <c r="B879" s="2">
        <v>53668</v>
      </c>
      <c r="C879" s="3">
        <v>46001.335312499999</v>
      </c>
      <c r="D879" s="2">
        <v>1040182406</v>
      </c>
      <c r="E879" s="2" t="s">
        <v>72</v>
      </c>
      <c r="F879" s="2" t="s">
        <v>274</v>
      </c>
      <c r="G879" s="2" t="s">
        <v>100</v>
      </c>
      <c r="H879" s="2" t="s">
        <v>2</v>
      </c>
      <c r="I879" s="2" t="s">
        <v>1</v>
      </c>
      <c r="J879" s="2" t="s">
        <v>273</v>
      </c>
    </row>
    <row r="880" spans="1:10" x14ac:dyDescent="0.35">
      <c r="A880" s="2" t="s">
        <v>6</v>
      </c>
      <c r="B880" s="2">
        <v>53665</v>
      </c>
      <c r="C880" s="3">
        <v>46000.596828703703</v>
      </c>
      <c r="D880" s="2">
        <v>1017211959</v>
      </c>
      <c r="E880" s="2" t="s">
        <v>272</v>
      </c>
      <c r="F880" s="2" t="s">
        <v>271</v>
      </c>
      <c r="G880" s="2" t="s">
        <v>100</v>
      </c>
      <c r="H880" s="2" t="s">
        <v>2</v>
      </c>
      <c r="I880" s="2" t="s">
        <v>1</v>
      </c>
      <c r="J880" s="2" t="s">
        <v>270</v>
      </c>
    </row>
    <row r="881" spans="1:10" x14ac:dyDescent="0.35">
      <c r="A881" s="2" t="s">
        <v>6</v>
      </c>
      <c r="B881" s="2">
        <v>53663</v>
      </c>
      <c r="C881" s="3">
        <v>46000.543981481482</v>
      </c>
      <c r="D881" s="2">
        <v>4045075</v>
      </c>
      <c r="E881" s="2" t="s">
        <v>269</v>
      </c>
      <c r="F881" s="2" t="s">
        <v>268</v>
      </c>
      <c r="G881" s="2" t="s">
        <v>100</v>
      </c>
      <c r="H881" s="2" t="s">
        <v>2</v>
      </c>
      <c r="I881" s="2" t="s">
        <v>1</v>
      </c>
      <c r="J881" s="2" t="s">
        <v>267</v>
      </c>
    </row>
    <row r="882" spans="1:10" x14ac:dyDescent="0.35">
      <c r="A882" s="2" t="s">
        <v>6</v>
      </c>
      <c r="B882" s="2">
        <v>53638</v>
      </c>
      <c r="C882" s="3">
        <v>45994.453587962962</v>
      </c>
      <c r="D882" s="2">
        <v>43268644</v>
      </c>
      <c r="E882" s="2" t="s">
        <v>266</v>
      </c>
      <c r="F882" s="2" t="s">
        <v>265</v>
      </c>
      <c r="G882" s="2" t="s">
        <v>100</v>
      </c>
      <c r="H882" s="2" t="s">
        <v>2</v>
      </c>
      <c r="I882" s="2" t="s">
        <v>1</v>
      </c>
      <c r="J882" s="2" t="s">
        <v>264</v>
      </c>
    </row>
    <row r="883" spans="1:10" x14ac:dyDescent="0.35">
      <c r="A883" s="2" t="s">
        <v>6</v>
      </c>
      <c r="B883" s="2">
        <v>53633</v>
      </c>
      <c r="C883" s="3">
        <v>45994.29824074074</v>
      </c>
      <c r="D883" s="2">
        <v>1039463964</v>
      </c>
      <c r="E883" s="2" t="s">
        <v>263</v>
      </c>
      <c r="F883" s="2" t="s">
        <v>262</v>
      </c>
      <c r="G883" s="2" t="s">
        <v>100</v>
      </c>
      <c r="H883" s="2" t="s">
        <v>2</v>
      </c>
      <c r="I883" s="2" t="s">
        <v>1</v>
      </c>
      <c r="J883" s="2" t="s">
        <v>261</v>
      </c>
    </row>
    <row r="884" spans="1:10" x14ac:dyDescent="0.35">
      <c r="A884" s="2" t="s">
        <v>6</v>
      </c>
      <c r="B884" s="2">
        <v>53629</v>
      </c>
      <c r="C884" s="3">
        <v>45993.584594907406</v>
      </c>
      <c r="D884" s="2">
        <v>1020453502</v>
      </c>
      <c r="E884" s="2" t="s">
        <v>260</v>
      </c>
      <c r="F884" s="2" t="s">
        <v>259</v>
      </c>
      <c r="G884" s="2" t="s">
        <v>100</v>
      </c>
      <c r="H884" s="2" t="s">
        <v>2</v>
      </c>
      <c r="I884" s="2" t="s">
        <v>1</v>
      </c>
      <c r="J884" s="2" t="s">
        <v>258</v>
      </c>
    </row>
    <row r="885" spans="1:10" x14ac:dyDescent="0.35">
      <c r="A885" s="2" t="s">
        <v>6</v>
      </c>
      <c r="B885" s="2">
        <v>53609</v>
      </c>
      <c r="C885" s="3">
        <v>45992.445150462961</v>
      </c>
      <c r="D885" s="2">
        <v>1128389028</v>
      </c>
      <c r="E885" s="2" t="s">
        <v>98</v>
      </c>
      <c r="F885" s="2" t="s">
        <v>257</v>
      </c>
      <c r="G885" s="2" t="s">
        <v>100</v>
      </c>
      <c r="H885" s="2" t="s">
        <v>2</v>
      </c>
      <c r="I885" s="2" t="s">
        <v>1</v>
      </c>
      <c r="J885" s="2" t="s">
        <v>256</v>
      </c>
    </row>
    <row r="886" spans="1:10" x14ac:dyDescent="0.35">
      <c r="A886" s="2" t="s">
        <v>6</v>
      </c>
      <c r="B886" s="2">
        <v>53591</v>
      </c>
      <c r="C886" s="3">
        <v>45988.596539351849</v>
      </c>
      <c r="D886" s="2">
        <v>30232076</v>
      </c>
      <c r="E886" s="2" t="s">
        <v>255</v>
      </c>
      <c r="F886" s="2" t="s">
        <v>254</v>
      </c>
      <c r="G886" s="2" t="s">
        <v>100</v>
      </c>
      <c r="H886" s="2" t="s">
        <v>2</v>
      </c>
      <c r="I886" s="2" t="s">
        <v>1</v>
      </c>
      <c r="J886" s="2" t="s">
        <v>253</v>
      </c>
    </row>
    <row r="887" spans="1:10" x14ac:dyDescent="0.35">
      <c r="A887" s="2" t="s">
        <v>6</v>
      </c>
      <c r="B887" s="2">
        <v>53575</v>
      </c>
      <c r="C887" s="3">
        <v>45986.707488425927</v>
      </c>
      <c r="D887" s="2">
        <v>42693089</v>
      </c>
      <c r="E887" s="2" t="s">
        <v>45</v>
      </c>
      <c r="F887" s="2" t="s">
        <v>252</v>
      </c>
      <c r="G887" s="2" t="s">
        <v>100</v>
      </c>
      <c r="H887" s="2" t="s">
        <v>2</v>
      </c>
      <c r="I887" s="2" t="s">
        <v>1</v>
      </c>
      <c r="J887" s="2" t="s">
        <v>251</v>
      </c>
    </row>
    <row r="888" spans="1:10" x14ac:dyDescent="0.35">
      <c r="A888" s="2" t="s">
        <v>6</v>
      </c>
      <c r="B888" s="2">
        <v>53566</v>
      </c>
      <c r="C888" s="3">
        <v>45985.518611111111</v>
      </c>
      <c r="D888" s="2">
        <v>43435607</v>
      </c>
      <c r="E888" s="2" t="s">
        <v>250</v>
      </c>
      <c r="F888" s="2" t="s">
        <v>249</v>
      </c>
      <c r="G888" s="2" t="s">
        <v>100</v>
      </c>
      <c r="H888" s="2" t="s">
        <v>2</v>
      </c>
      <c r="I888" s="2" t="s">
        <v>1</v>
      </c>
      <c r="J888" s="2" t="s">
        <v>248</v>
      </c>
    </row>
    <row r="889" spans="1:10" x14ac:dyDescent="0.35">
      <c r="A889" s="2" t="s">
        <v>6</v>
      </c>
      <c r="B889" s="2">
        <v>53562</v>
      </c>
      <c r="C889" s="3">
        <v>45985.434699074074</v>
      </c>
      <c r="D889" s="2">
        <v>43801157</v>
      </c>
      <c r="E889" s="2" t="s">
        <v>42</v>
      </c>
      <c r="F889" s="2" t="s">
        <v>247</v>
      </c>
      <c r="G889" s="2" t="s">
        <v>100</v>
      </c>
      <c r="H889" s="2" t="s">
        <v>2</v>
      </c>
      <c r="I889" s="2" t="s">
        <v>1</v>
      </c>
      <c r="J889" s="2" t="s">
        <v>246</v>
      </c>
    </row>
    <row r="890" spans="1:10" x14ac:dyDescent="0.35">
      <c r="A890" s="2" t="s">
        <v>6</v>
      </c>
      <c r="B890" s="2">
        <v>53559</v>
      </c>
      <c r="C890" s="3">
        <v>45985.372384259259</v>
      </c>
      <c r="D890" s="2">
        <v>98645604</v>
      </c>
      <c r="E890" s="2" t="s">
        <v>245</v>
      </c>
      <c r="F890" s="2" t="s">
        <v>244</v>
      </c>
      <c r="G890" s="2" t="s">
        <v>100</v>
      </c>
      <c r="H890" s="2" t="s">
        <v>2</v>
      </c>
      <c r="I890" s="2" t="s">
        <v>1</v>
      </c>
      <c r="J890" s="2" t="s">
        <v>243</v>
      </c>
    </row>
    <row r="891" spans="1:10" x14ac:dyDescent="0.35">
      <c r="A891" s="2" t="s">
        <v>6</v>
      </c>
      <c r="B891" s="2">
        <v>53558</v>
      </c>
      <c r="C891" s="3">
        <v>45985.367581018516</v>
      </c>
      <c r="D891" s="2">
        <v>1036643733</v>
      </c>
      <c r="E891" s="2" t="s">
        <v>242</v>
      </c>
      <c r="F891" s="2" t="s">
        <v>241</v>
      </c>
      <c r="G891" s="2" t="s">
        <v>100</v>
      </c>
      <c r="H891" s="2" t="s">
        <v>2</v>
      </c>
      <c r="I891" s="2" t="s">
        <v>1</v>
      </c>
      <c r="J891" s="2" t="s">
        <v>240</v>
      </c>
    </row>
    <row r="892" spans="1:10" x14ac:dyDescent="0.35">
      <c r="A892" s="2" t="s">
        <v>6</v>
      </c>
      <c r="B892" s="2">
        <v>53553</v>
      </c>
      <c r="C892" s="3">
        <v>45985.284166666665</v>
      </c>
      <c r="D892" s="2">
        <v>52260044</v>
      </c>
      <c r="E892" s="2" t="s">
        <v>239</v>
      </c>
      <c r="F892" s="2" t="s">
        <v>238</v>
      </c>
      <c r="G892" s="2" t="s">
        <v>100</v>
      </c>
      <c r="H892" s="2" t="s">
        <v>2</v>
      </c>
      <c r="I892" s="2" t="s">
        <v>1</v>
      </c>
      <c r="J892" s="2" t="s">
        <v>237</v>
      </c>
    </row>
    <row r="893" spans="1:10" x14ac:dyDescent="0.35">
      <c r="A893" s="2" t="s">
        <v>6</v>
      </c>
      <c r="B893" s="2">
        <v>53550</v>
      </c>
      <c r="C893" s="3">
        <v>45982.666250000002</v>
      </c>
      <c r="D893" s="2">
        <v>17974115</v>
      </c>
      <c r="E893" s="2" t="s">
        <v>236</v>
      </c>
      <c r="F893" s="2" t="s">
        <v>235</v>
      </c>
      <c r="G893" s="2" t="s">
        <v>100</v>
      </c>
      <c r="H893" s="2" t="s">
        <v>2</v>
      </c>
      <c r="I893" s="2" t="s">
        <v>1</v>
      </c>
      <c r="J893" s="2" t="s">
        <v>234</v>
      </c>
    </row>
    <row r="894" spans="1:10" x14ac:dyDescent="0.35">
      <c r="A894" s="2" t="s">
        <v>6</v>
      </c>
      <c r="B894" s="2">
        <v>53545</v>
      </c>
      <c r="C894" s="3">
        <v>45982.448217592595</v>
      </c>
      <c r="D894" s="2">
        <v>44003689</v>
      </c>
      <c r="E894" s="2" t="s">
        <v>233</v>
      </c>
      <c r="F894" s="2" t="s">
        <v>232</v>
      </c>
      <c r="G894" s="2" t="s">
        <v>100</v>
      </c>
      <c r="H894" s="2" t="s">
        <v>2</v>
      </c>
      <c r="I894" s="2" t="s">
        <v>1</v>
      </c>
      <c r="J894" s="2" t="s">
        <v>231</v>
      </c>
    </row>
    <row r="895" spans="1:10" x14ac:dyDescent="0.35">
      <c r="A895" s="2" t="s">
        <v>6</v>
      </c>
      <c r="B895" s="2">
        <v>53543</v>
      </c>
      <c r="C895" s="3">
        <v>45982.401863425926</v>
      </c>
      <c r="D895" s="2">
        <v>1037592934</v>
      </c>
      <c r="E895" s="2" t="s">
        <v>230</v>
      </c>
      <c r="F895" s="2" t="s">
        <v>229</v>
      </c>
      <c r="G895" s="2" t="s">
        <v>100</v>
      </c>
      <c r="H895" s="2" t="s">
        <v>2</v>
      </c>
      <c r="I895" s="2" t="s">
        <v>1</v>
      </c>
      <c r="J895" s="2" t="s">
        <v>228</v>
      </c>
    </row>
    <row r="896" spans="1:10" x14ac:dyDescent="0.35">
      <c r="A896" s="2" t="s">
        <v>6</v>
      </c>
      <c r="B896" s="2">
        <v>53540</v>
      </c>
      <c r="C896" s="3">
        <v>45981.651875000003</v>
      </c>
      <c r="D896" s="2">
        <v>1152435419</v>
      </c>
      <c r="E896" s="2" t="s">
        <v>227</v>
      </c>
      <c r="F896" s="2" t="s">
        <v>226</v>
      </c>
      <c r="G896" s="2" t="s">
        <v>100</v>
      </c>
      <c r="H896" s="2" t="s">
        <v>2</v>
      </c>
      <c r="I896" s="2" t="s">
        <v>1</v>
      </c>
      <c r="J896" s="2" t="s">
        <v>225</v>
      </c>
    </row>
    <row r="897" spans="1:10" x14ac:dyDescent="0.35">
      <c r="A897" s="2" t="s">
        <v>6</v>
      </c>
      <c r="B897" s="2">
        <v>53534</v>
      </c>
      <c r="C897" s="3">
        <v>45981.542361111111</v>
      </c>
      <c r="D897" s="2">
        <v>34600825</v>
      </c>
      <c r="E897" s="2" t="s">
        <v>224</v>
      </c>
      <c r="F897" s="2" t="s">
        <v>223</v>
      </c>
      <c r="G897" s="2" t="s">
        <v>100</v>
      </c>
      <c r="H897" s="2" t="s">
        <v>2</v>
      </c>
      <c r="I897" s="2" t="s">
        <v>1</v>
      </c>
      <c r="J897" s="2" t="s">
        <v>222</v>
      </c>
    </row>
    <row r="898" spans="1:10" x14ac:dyDescent="0.35">
      <c r="A898" s="2" t="s">
        <v>6</v>
      </c>
      <c r="B898" s="2">
        <v>53531</v>
      </c>
      <c r="C898" s="3">
        <v>45981.468888888892</v>
      </c>
      <c r="D898" s="2">
        <v>1020476464</v>
      </c>
      <c r="E898" s="2" t="s">
        <v>221</v>
      </c>
      <c r="F898" s="2" t="s">
        <v>220</v>
      </c>
      <c r="G898" s="2" t="s">
        <v>100</v>
      </c>
      <c r="H898" s="2" t="s">
        <v>2</v>
      </c>
      <c r="I898" s="2" t="s">
        <v>1</v>
      </c>
      <c r="J898" s="2" t="s">
        <v>219</v>
      </c>
    </row>
    <row r="899" spans="1:10" x14ac:dyDescent="0.35">
      <c r="A899" s="2" t="s">
        <v>6</v>
      </c>
      <c r="B899" s="2">
        <v>53529</v>
      </c>
      <c r="C899" s="3">
        <v>45981.360972222225</v>
      </c>
      <c r="D899" s="2">
        <v>75102497</v>
      </c>
      <c r="E899" s="2" t="s">
        <v>124</v>
      </c>
      <c r="F899" s="2" t="s">
        <v>218</v>
      </c>
      <c r="G899" s="2" t="s">
        <v>100</v>
      </c>
      <c r="H899" s="2" t="s">
        <v>2</v>
      </c>
      <c r="I899" s="2" t="s">
        <v>1</v>
      </c>
      <c r="J899" s="2" t="s">
        <v>217</v>
      </c>
    </row>
    <row r="900" spans="1:10" x14ac:dyDescent="0.35">
      <c r="A900" s="2" t="s">
        <v>6</v>
      </c>
      <c r="B900" s="2">
        <v>53522</v>
      </c>
      <c r="C900" s="3">
        <v>45980.582789351851</v>
      </c>
      <c r="D900" s="2">
        <v>43257680</v>
      </c>
      <c r="E900" s="2" t="s">
        <v>216</v>
      </c>
      <c r="F900" s="2" t="s">
        <v>215</v>
      </c>
      <c r="G900" s="2" t="s">
        <v>100</v>
      </c>
      <c r="H900" s="2" t="s">
        <v>2</v>
      </c>
      <c r="I900" s="2" t="s">
        <v>1</v>
      </c>
      <c r="J900" s="2" t="s">
        <v>214</v>
      </c>
    </row>
    <row r="901" spans="1:10" x14ac:dyDescent="0.35">
      <c r="A901" s="2" t="s">
        <v>6</v>
      </c>
      <c r="B901" s="2">
        <v>53516</v>
      </c>
      <c r="C901" s="3">
        <v>45979.575833333336</v>
      </c>
      <c r="D901" s="2">
        <v>98546728</v>
      </c>
      <c r="E901" s="2" t="s">
        <v>213</v>
      </c>
      <c r="F901" s="2" t="s">
        <v>212</v>
      </c>
      <c r="G901" s="2" t="s">
        <v>100</v>
      </c>
      <c r="H901" s="2" t="s">
        <v>2</v>
      </c>
      <c r="I901" s="2" t="s">
        <v>1</v>
      </c>
      <c r="J901" s="2" t="s">
        <v>211</v>
      </c>
    </row>
    <row r="902" spans="1:10" x14ac:dyDescent="0.35">
      <c r="A902" s="2" t="s">
        <v>6</v>
      </c>
      <c r="B902" s="2">
        <v>53492</v>
      </c>
      <c r="C902" s="3">
        <v>45975.658576388887</v>
      </c>
      <c r="D902" s="2">
        <v>43252137</v>
      </c>
      <c r="E902" s="2" t="s">
        <v>171</v>
      </c>
      <c r="F902" s="2" t="s">
        <v>210</v>
      </c>
      <c r="G902" s="2" t="s">
        <v>100</v>
      </c>
      <c r="H902" s="2" t="s">
        <v>2</v>
      </c>
      <c r="I902" s="2" t="s">
        <v>1</v>
      </c>
      <c r="J902" s="2" t="s">
        <v>209</v>
      </c>
    </row>
    <row r="903" spans="1:10" x14ac:dyDescent="0.35">
      <c r="A903" s="2" t="s">
        <v>6</v>
      </c>
      <c r="B903" s="2">
        <v>53485</v>
      </c>
      <c r="C903" s="3">
        <v>45975.455648148149</v>
      </c>
      <c r="D903" s="2">
        <v>98556452</v>
      </c>
      <c r="E903" s="2" t="s">
        <v>208</v>
      </c>
      <c r="F903" s="2" t="s">
        <v>207</v>
      </c>
      <c r="G903" s="2" t="s">
        <v>100</v>
      </c>
      <c r="H903" s="2" t="s">
        <v>2</v>
      </c>
      <c r="I903" s="2" t="s">
        <v>1</v>
      </c>
      <c r="J903" s="2" t="s">
        <v>206</v>
      </c>
    </row>
    <row r="904" spans="1:10" x14ac:dyDescent="0.35">
      <c r="A904" s="2" t="s">
        <v>6</v>
      </c>
      <c r="B904" s="2">
        <v>53484</v>
      </c>
      <c r="C904" s="3">
        <v>45975.308715277781</v>
      </c>
      <c r="D904" s="2">
        <v>1036641539</v>
      </c>
      <c r="E904" s="2" t="s">
        <v>205</v>
      </c>
      <c r="F904" s="2" t="s">
        <v>204</v>
      </c>
      <c r="G904" s="2" t="s">
        <v>100</v>
      </c>
      <c r="H904" s="2" t="s">
        <v>2</v>
      </c>
      <c r="I904" s="2" t="s">
        <v>1</v>
      </c>
      <c r="J904" s="2" t="s">
        <v>203</v>
      </c>
    </row>
    <row r="905" spans="1:10" x14ac:dyDescent="0.35">
      <c r="A905" s="2" t="s">
        <v>6</v>
      </c>
      <c r="B905" s="2">
        <v>53480</v>
      </c>
      <c r="C905" s="3">
        <v>45974.628333333334</v>
      </c>
      <c r="D905" s="2">
        <v>1039758664</v>
      </c>
      <c r="E905" s="2" t="s">
        <v>202</v>
      </c>
      <c r="F905" s="2" t="s">
        <v>201</v>
      </c>
      <c r="G905" s="2" t="s">
        <v>100</v>
      </c>
      <c r="H905" s="2" t="s">
        <v>2</v>
      </c>
      <c r="I905" s="2" t="s">
        <v>1</v>
      </c>
      <c r="J905" s="2" t="s">
        <v>200</v>
      </c>
    </row>
    <row r="906" spans="1:10" x14ac:dyDescent="0.35">
      <c r="A906" s="2" t="s">
        <v>6</v>
      </c>
      <c r="B906" s="2">
        <v>53477</v>
      </c>
      <c r="C906" s="3">
        <v>45974.557870370372</v>
      </c>
      <c r="D906" s="2">
        <v>43875817</v>
      </c>
      <c r="E906" s="2" t="s">
        <v>199</v>
      </c>
      <c r="F906" s="2" t="s">
        <v>198</v>
      </c>
      <c r="G906" s="2" t="s">
        <v>100</v>
      </c>
      <c r="H906" s="2" t="s">
        <v>2</v>
      </c>
      <c r="I906" s="2" t="s">
        <v>1</v>
      </c>
      <c r="J906" s="2" t="s">
        <v>197</v>
      </c>
    </row>
    <row r="907" spans="1:10" x14ac:dyDescent="0.35">
      <c r="A907" s="2" t="s">
        <v>6</v>
      </c>
      <c r="B907" s="2">
        <v>53467</v>
      </c>
      <c r="C907" s="3">
        <v>45974.302337962959</v>
      </c>
      <c r="D907" s="2">
        <v>43613701</v>
      </c>
      <c r="E907" s="2" t="s">
        <v>196</v>
      </c>
      <c r="F907" s="2" t="s">
        <v>195</v>
      </c>
      <c r="G907" s="2" t="s">
        <v>100</v>
      </c>
      <c r="H907" s="2" t="s">
        <v>2</v>
      </c>
      <c r="I907" s="2" t="s">
        <v>1</v>
      </c>
      <c r="J907" s="2" t="s">
        <v>194</v>
      </c>
    </row>
    <row r="908" spans="1:10" x14ac:dyDescent="0.35">
      <c r="A908" s="2" t="s">
        <v>6</v>
      </c>
      <c r="B908" s="2">
        <v>53466</v>
      </c>
      <c r="C908" s="3">
        <v>45974.297118055554</v>
      </c>
      <c r="D908" s="2">
        <v>71378535</v>
      </c>
      <c r="E908" s="2" t="s">
        <v>193</v>
      </c>
      <c r="F908" s="2" t="s">
        <v>192</v>
      </c>
      <c r="G908" s="2" t="s">
        <v>100</v>
      </c>
      <c r="H908" s="2" t="s">
        <v>2</v>
      </c>
      <c r="I908" s="2" t="s">
        <v>1</v>
      </c>
      <c r="J908" s="2" t="s">
        <v>191</v>
      </c>
    </row>
    <row r="909" spans="1:10" x14ac:dyDescent="0.35">
      <c r="A909" s="2" t="s">
        <v>6</v>
      </c>
      <c r="B909" s="2">
        <v>53458</v>
      </c>
      <c r="C909" s="3">
        <v>45973.456643518519</v>
      </c>
      <c r="D909" s="2">
        <v>1025894340</v>
      </c>
      <c r="E909" s="2" t="s">
        <v>54</v>
      </c>
      <c r="F909" s="2" t="s">
        <v>190</v>
      </c>
      <c r="G909" s="2" t="s">
        <v>100</v>
      </c>
      <c r="H909" s="2" t="s">
        <v>2</v>
      </c>
      <c r="I909" s="2" t="s">
        <v>1</v>
      </c>
      <c r="J909" s="2" t="s">
        <v>189</v>
      </c>
    </row>
    <row r="910" spans="1:10" x14ac:dyDescent="0.35">
      <c r="A910" s="2" t="s">
        <v>6</v>
      </c>
      <c r="B910" s="2">
        <v>53448</v>
      </c>
      <c r="C910" s="3">
        <v>45972.549050925925</v>
      </c>
      <c r="D910" s="2">
        <v>43633174</v>
      </c>
      <c r="E910" s="2" t="s">
        <v>188</v>
      </c>
      <c r="F910" s="2" t="s">
        <v>187</v>
      </c>
      <c r="G910" s="2" t="s">
        <v>100</v>
      </c>
      <c r="H910" s="2" t="s">
        <v>2</v>
      </c>
      <c r="I910" s="2" t="s">
        <v>1</v>
      </c>
      <c r="J910" s="2" t="s">
        <v>186</v>
      </c>
    </row>
    <row r="911" spans="1:10" x14ac:dyDescent="0.35">
      <c r="A911" s="2" t="s">
        <v>6</v>
      </c>
      <c r="B911" s="2">
        <v>53415</v>
      </c>
      <c r="C911" s="3">
        <v>45966.721631944441</v>
      </c>
      <c r="D911" s="2">
        <v>1053814225</v>
      </c>
      <c r="E911" s="2" t="s">
        <v>185</v>
      </c>
      <c r="F911" s="2" t="s">
        <v>184</v>
      </c>
      <c r="G911" s="2" t="s">
        <v>100</v>
      </c>
      <c r="H911" s="2" t="s">
        <v>2</v>
      </c>
      <c r="I911" s="2" t="s">
        <v>1</v>
      </c>
      <c r="J911" s="2" t="s">
        <v>183</v>
      </c>
    </row>
    <row r="912" spans="1:10" x14ac:dyDescent="0.35">
      <c r="A912" s="2" t="s">
        <v>6</v>
      </c>
      <c r="B912" s="2">
        <v>53402</v>
      </c>
      <c r="C912" s="3">
        <v>45966.417997685188</v>
      </c>
      <c r="D912" s="2">
        <v>1152190048</v>
      </c>
      <c r="E912" s="2" t="s">
        <v>182</v>
      </c>
      <c r="F912" s="2" t="s">
        <v>181</v>
      </c>
      <c r="G912" s="2" t="s">
        <v>100</v>
      </c>
      <c r="H912" s="2" t="s">
        <v>2</v>
      </c>
      <c r="I912" s="2" t="s">
        <v>1</v>
      </c>
      <c r="J912" s="2" t="s">
        <v>180</v>
      </c>
    </row>
    <row r="913" spans="1:10" x14ac:dyDescent="0.35">
      <c r="A913" s="2" t="s">
        <v>6</v>
      </c>
      <c r="B913" s="2">
        <v>53372</v>
      </c>
      <c r="C913" s="3">
        <v>45960.477916666663</v>
      </c>
      <c r="D913" s="2">
        <v>1017195778</v>
      </c>
      <c r="E913" s="2" t="s">
        <v>179</v>
      </c>
      <c r="F913" s="2" t="s">
        <v>178</v>
      </c>
      <c r="G913" s="2" t="s">
        <v>100</v>
      </c>
      <c r="H913" s="2" t="s">
        <v>2</v>
      </c>
      <c r="I913" s="2" t="s">
        <v>1</v>
      </c>
      <c r="J913" s="2" t="s">
        <v>177</v>
      </c>
    </row>
    <row r="914" spans="1:10" x14ac:dyDescent="0.35">
      <c r="A914" s="2" t="s">
        <v>6</v>
      </c>
      <c r="B914" s="2">
        <v>53279</v>
      </c>
      <c r="C914" s="3">
        <v>45951.547361111108</v>
      </c>
      <c r="D914" s="2">
        <v>10015427</v>
      </c>
      <c r="E914" s="2" t="s">
        <v>45</v>
      </c>
      <c r="F914" s="2" t="s">
        <v>176</v>
      </c>
      <c r="G914" s="2" t="s">
        <v>100</v>
      </c>
      <c r="H914" s="2" t="s">
        <v>2</v>
      </c>
      <c r="I914" s="2" t="s">
        <v>1</v>
      </c>
      <c r="J914" s="2" t="s">
        <v>175</v>
      </c>
    </row>
    <row r="915" spans="1:10" x14ac:dyDescent="0.35">
      <c r="A915" s="2" t="s">
        <v>6</v>
      </c>
      <c r="B915" s="2">
        <v>53265</v>
      </c>
      <c r="C915" s="3">
        <v>45950.438877314817</v>
      </c>
      <c r="D915" s="2">
        <v>1035431466</v>
      </c>
      <c r="E915" s="2" t="s">
        <v>174</v>
      </c>
      <c r="F915" s="2" t="s">
        <v>173</v>
      </c>
      <c r="G915" s="2" t="s">
        <v>100</v>
      </c>
      <c r="H915" s="2" t="s">
        <v>2</v>
      </c>
      <c r="I915" s="2" t="s">
        <v>1</v>
      </c>
      <c r="J915" s="2" t="s">
        <v>172</v>
      </c>
    </row>
    <row r="916" spans="1:10" x14ac:dyDescent="0.35">
      <c r="A916" s="2" t="s">
        <v>6</v>
      </c>
      <c r="B916" s="2">
        <v>53261</v>
      </c>
      <c r="C916" s="3">
        <v>45950.359826388885</v>
      </c>
      <c r="D916" s="2">
        <v>4325137</v>
      </c>
      <c r="E916" s="2" t="s">
        <v>171</v>
      </c>
      <c r="F916" s="2" t="s">
        <v>170</v>
      </c>
      <c r="G916" s="2" t="s">
        <v>100</v>
      </c>
      <c r="H916" s="2" t="s">
        <v>2</v>
      </c>
      <c r="I916" s="2" t="s">
        <v>1</v>
      </c>
      <c r="J916" s="2" t="s">
        <v>169</v>
      </c>
    </row>
    <row r="917" spans="1:10" x14ac:dyDescent="0.35">
      <c r="A917" s="2" t="s">
        <v>6</v>
      </c>
      <c r="B917" s="2">
        <v>53234</v>
      </c>
      <c r="C917" s="3">
        <v>45945.584780092591</v>
      </c>
      <c r="D917" s="2">
        <v>1020424184</v>
      </c>
      <c r="E917" s="2" t="s">
        <v>168</v>
      </c>
      <c r="F917" s="2" t="s">
        <v>167</v>
      </c>
      <c r="G917" s="2" t="s">
        <v>100</v>
      </c>
      <c r="H917" s="2" t="s">
        <v>2</v>
      </c>
      <c r="I917" s="2" t="s">
        <v>1</v>
      </c>
      <c r="J917" s="2" t="s">
        <v>166</v>
      </c>
    </row>
    <row r="918" spans="1:10" x14ac:dyDescent="0.35">
      <c r="A918" s="2" t="s">
        <v>6</v>
      </c>
      <c r="B918" s="2">
        <v>53188</v>
      </c>
      <c r="C918" s="3">
        <v>45938.598923611113</v>
      </c>
      <c r="D918" s="2">
        <v>1017147392</v>
      </c>
      <c r="E918" s="2" t="s">
        <v>165</v>
      </c>
      <c r="F918" s="2" t="s">
        <v>164</v>
      </c>
      <c r="G918" s="2" t="s">
        <v>100</v>
      </c>
      <c r="H918" s="2" t="s">
        <v>2</v>
      </c>
      <c r="I918" s="2" t="s">
        <v>1</v>
      </c>
      <c r="J918" s="2" t="s">
        <v>163</v>
      </c>
    </row>
    <row r="919" spans="1:10" x14ac:dyDescent="0.35">
      <c r="A919" s="2" t="s">
        <v>6</v>
      </c>
      <c r="B919" s="2">
        <v>53183</v>
      </c>
      <c r="C919" s="3">
        <v>45938.504583333335</v>
      </c>
      <c r="D919" s="2">
        <v>71800248</v>
      </c>
      <c r="E919" s="2" t="s">
        <v>162</v>
      </c>
      <c r="F919" s="2" t="s">
        <v>161</v>
      </c>
      <c r="G919" s="2" t="s">
        <v>100</v>
      </c>
      <c r="H919" s="2" t="s">
        <v>2</v>
      </c>
      <c r="I919" s="2" t="s">
        <v>1</v>
      </c>
      <c r="J919" s="2" t="s">
        <v>160</v>
      </c>
    </row>
    <row r="920" spans="1:10" x14ac:dyDescent="0.35">
      <c r="A920" s="2" t="s">
        <v>6</v>
      </c>
      <c r="B920" s="2">
        <v>53085</v>
      </c>
      <c r="C920" s="3">
        <v>45929.676388888889</v>
      </c>
      <c r="D920" s="2">
        <v>3186089</v>
      </c>
      <c r="E920" s="2" t="s">
        <v>159</v>
      </c>
      <c r="F920" s="2" t="s">
        <v>158</v>
      </c>
      <c r="G920" s="2" t="s">
        <v>100</v>
      </c>
      <c r="H920" s="2" t="s">
        <v>2</v>
      </c>
      <c r="I920" s="2" t="s">
        <v>1</v>
      </c>
      <c r="J920" s="2" t="s">
        <v>157</v>
      </c>
    </row>
    <row r="921" spans="1:10" x14ac:dyDescent="0.35">
      <c r="A921" s="2" t="s">
        <v>6</v>
      </c>
      <c r="B921" s="2">
        <v>53016</v>
      </c>
      <c r="C921" s="3">
        <v>45922.662453703706</v>
      </c>
      <c r="D921" s="2">
        <v>1023878608</v>
      </c>
      <c r="E921" s="2" t="s">
        <v>156</v>
      </c>
      <c r="F921" s="2" t="s">
        <v>155</v>
      </c>
      <c r="G921" s="2" t="s">
        <v>100</v>
      </c>
      <c r="H921" s="2" t="s">
        <v>2</v>
      </c>
      <c r="I921" s="2" t="s">
        <v>1</v>
      </c>
      <c r="J921" s="2" t="s">
        <v>154</v>
      </c>
    </row>
    <row r="922" spans="1:10" x14ac:dyDescent="0.35">
      <c r="A922" s="2" t="s">
        <v>6</v>
      </c>
      <c r="B922" s="2">
        <v>53004</v>
      </c>
      <c r="C922" s="3">
        <v>45922.347071759257</v>
      </c>
      <c r="D922" s="2">
        <v>43180557</v>
      </c>
      <c r="E922" s="2" t="s">
        <v>5</v>
      </c>
      <c r="F922" s="2" t="s">
        <v>153</v>
      </c>
      <c r="G922" s="2" t="s">
        <v>100</v>
      </c>
      <c r="H922" s="2" t="s">
        <v>2</v>
      </c>
      <c r="I922" s="2" t="s">
        <v>1</v>
      </c>
      <c r="J922" s="2" t="s">
        <v>152</v>
      </c>
    </row>
    <row r="923" spans="1:10" x14ac:dyDescent="0.35">
      <c r="A923" s="2" t="s">
        <v>6</v>
      </c>
      <c r="B923" s="2">
        <v>52986</v>
      </c>
      <c r="C923" s="3">
        <v>45919.445335648146</v>
      </c>
      <c r="D923" s="2">
        <v>43565448</v>
      </c>
      <c r="E923" s="2" t="s">
        <v>151</v>
      </c>
      <c r="F923" s="2" t="s">
        <v>150</v>
      </c>
      <c r="G923" s="2" t="s">
        <v>100</v>
      </c>
      <c r="H923" s="2" t="s">
        <v>2</v>
      </c>
      <c r="I923" s="2" t="s">
        <v>1</v>
      </c>
      <c r="J923" s="2" t="s">
        <v>149</v>
      </c>
    </row>
    <row r="924" spans="1:10" x14ac:dyDescent="0.35">
      <c r="A924" s="2" t="s">
        <v>6</v>
      </c>
      <c r="B924" s="2">
        <v>52857</v>
      </c>
      <c r="C924" s="3">
        <v>45910.418009259258</v>
      </c>
      <c r="D924" s="2">
        <v>1152198710</v>
      </c>
      <c r="E924" s="2" t="s">
        <v>148</v>
      </c>
      <c r="F924" s="2" t="s">
        <v>147</v>
      </c>
      <c r="G924" s="2" t="s">
        <v>100</v>
      </c>
      <c r="H924" s="2" t="s">
        <v>2</v>
      </c>
      <c r="I924" s="2" t="s">
        <v>146</v>
      </c>
      <c r="J924" s="2" t="s">
        <v>145</v>
      </c>
    </row>
    <row r="925" spans="1:10" x14ac:dyDescent="0.35">
      <c r="A925" s="2" t="s">
        <v>6</v>
      </c>
      <c r="B925" s="2">
        <v>52804</v>
      </c>
      <c r="C925" s="3">
        <v>45908.692291666666</v>
      </c>
      <c r="D925" s="2">
        <v>1045047094</v>
      </c>
      <c r="E925" s="2" t="s">
        <v>144</v>
      </c>
      <c r="F925" s="2" t="s">
        <v>143</v>
      </c>
      <c r="G925" s="2" t="s">
        <v>100</v>
      </c>
      <c r="H925" s="2" t="s">
        <v>2</v>
      </c>
      <c r="I925" s="2" t="s">
        <v>1</v>
      </c>
      <c r="J925" s="2" t="s">
        <v>142</v>
      </c>
    </row>
    <row r="926" spans="1:10" x14ac:dyDescent="0.35">
      <c r="A926" s="2" t="s">
        <v>6</v>
      </c>
      <c r="B926" s="2">
        <v>52780</v>
      </c>
      <c r="C926" s="3">
        <v>45905.44840277778</v>
      </c>
      <c r="D926" s="2">
        <v>39454593</v>
      </c>
      <c r="E926" s="2" t="s">
        <v>141</v>
      </c>
      <c r="F926" s="2" t="s">
        <v>140</v>
      </c>
      <c r="G926" s="2" t="s">
        <v>100</v>
      </c>
      <c r="H926" s="2" t="s">
        <v>2</v>
      </c>
      <c r="I926" s="2" t="s">
        <v>1</v>
      </c>
      <c r="J926" s="2" t="s">
        <v>139</v>
      </c>
    </row>
    <row r="927" spans="1:10" x14ac:dyDescent="0.35">
      <c r="A927" s="2" t="s">
        <v>6</v>
      </c>
      <c r="B927" s="2">
        <v>52697</v>
      </c>
      <c r="C927" s="3">
        <v>45901.493969907409</v>
      </c>
      <c r="D927" s="2">
        <v>1017257892</v>
      </c>
      <c r="E927" s="2" t="s">
        <v>138</v>
      </c>
      <c r="F927" s="2" t="s">
        <v>137</v>
      </c>
      <c r="G927" s="2" t="s">
        <v>100</v>
      </c>
      <c r="H927" s="2" t="s">
        <v>2</v>
      </c>
      <c r="I927" s="2" t="s">
        <v>1</v>
      </c>
      <c r="J927" s="2" t="s">
        <v>136</v>
      </c>
    </row>
    <row r="928" spans="1:10" x14ac:dyDescent="0.35">
      <c r="A928" s="2" t="s">
        <v>6</v>
      </c>
      <c r="B928" s="2">
        <v>52538</v>
      </c>
      <c r="C928" s="3">
        <v>45891.676504629628</v>
      </c>
      <c r="D928" s="2">
        <v>1128441066</v>
      </c>
      <c r="E928" s="2" t="s">
        <v>135</v>
      </c>
      <c r="F928" s="2" t="s">
        <v>134</v>
      </c>
      <c r="G928" s="2" t="s">
        <v>100</v>
      </c>
      <c r="H928" s="2" t="s">
        <v>2</v>
      </c>
      <c r="I928" s="2" t="s">
        <v>1</v>
      </c>
      <c r="J928" s="2" t="s">
        <v>133</v>
      </c>
    </row>
    <row r="929" spans="1:10" x14ac:dyDescent="0.35">
      <c r="A929" s="2" t="s">
        <v>6</v>
      </c>
      <c r="B929" s="2">
        <v>52503</v>
      </c>
      <c r="C929" s="3">
        <v>45890.437696759262</v>
      </c>
      <c r="D929" s="2">
        <v>1035830661</v>
      </c>
      <c r="E929" s="2" t="s">
        <v>132</v>
      </c>
      <c r="F929" s="2" t="s">
        <v>131</v>
      </c>
      <c r="G929" s="2" t="s">
        <v>100</v>
      </c>
      <c r="H929" s="2" t="s">
        <v>2</v>
      </c>
      <c r="I929" s="2" t="s">
        <v>1</v>
      </c>
      <c r="J929" s="2" t="s">
        <v>130</v>
      </c>
    </row>
    <row r="930" spans="1:10" x14ac:dyDescent="0.35">
      <c r="A930" s="2" t="s">
        <v>6</v>
      </c>
      <c r="B930" s="2">
        <v>52438</v>
      </c>
      <c r="C930" s="3">
        <v>45888.448055555556</v>
      </c>
      <c r="D930" s="2">
        <v>51868285</v>
      </c>
      <c r="E930" s="2" t="s">
        <v>129</v>
      </c>
      <c r="F930" s="2" t="s">
        <v>128</v>
      </c>
      <c r="G930" s="2" t="s">
        <v>100</v>
      </c>
      <c r="H930" s="2" t="s">
        <v>2</v>
      </c>
      <c r="I930" s="2" t="s">
        <v>1</v>
      </c>
      <c r="J930" s="2" t="s">
        <v>127</v>
      </c>
    </row>
    <row r="931" spans="1:10" x14ac:dyDescent="0.35">
      <c r="A931" s="2" t="s">
        <v>6</v>
      </c>
      <c r="B931" s="2">
        <v>52207</v>
      </c>
      <c r="C931" s="3">
        <v>45877.33390046296</v>
      </c>
      <c r="D931" s="2">
        <v>43518953</v>
      </c>
      <c r="E931" s="2" t="s">
        <v>5</v>
      </c>
      <c r="F931" s="2" t="s">
        <v>126</v>
      </c>
      <c r="G931" s="2" t="s">
        <v>100</v>
      </c>
      <c r="H931" s="2" t="s">
        <v>2</v>
      </c>
      <c r="I931" s="2" t="s">
        <v>1</v>
      </c>
      <c r="J931" s="2" t="s">
        <v>125</v>
      </c>
    </row>
    <row r="932" spans="1:10" x14ac:dyDescent="0.35">
      <c r="A932" s="2" t="s">
        <v>6</v>
      </c>
      <c r="B932" s="2">
        <v>52185</v>
      </c>
      <c r="C932" s="3">
        <v>45875.470810185187</v>
      </c>
      <c r="D932" s="2">
        <v>76102497</v>
      </c>
      <c r="E932" s="2" t="s">
        <v>124</v>
      </c>
      <c r="F932" s="2" t="s">
        <v>123</v>
      </c>
      <c r="G932" s="2" t="s">
        <v>100</v>
      </c>
      <c r="H932" s="2" t="s">
        <v>2</v>
      </c>
      <c r="I932" s="2" t="s">
        <v>1</v>
      </c>
      <c r="J932" s="2" t="s">
        <v>122</v>
      </c>
    </row>
    <row r="933" spans="1:10" x14ac:dyDescent="0.35">
      <c r="A933" s="2" t="s">
        <v>6</v>
      </c>
      <c r="B933" s="2">
        <v>52037</v>
      </c>
      <c r="C933" s="3">
        <v>45869.434259259258</v>
      </c>
      <c r="D933" s="2">
        <v>1017179691</v>
      </c>
      <c r="E933" s="2" t="s">
        <v>121</v>
      </c>
      <c r="F933" s="2" t="s">
        <v>120</v>
      </c>
      <c r="G933" s="2" t="s">
        <v>100</v>
      </c>
      <c r="H933" s="2" t="s">
        <v>2</v>
      </c>
      <c r="I933" s="2" t="s">
        <v>1</v>
      </c>
      <c r="J933" s="2" t="s">
        <v>119</v>
      </c>
    </row>
    <row r="934" spans="1:10" x14ac:dyDescent="0.35">
      <c r="A934" s="2" t="s">
        <v>6</v>
      </c>
      <c r="B934" s="2">
        <v>52006</v>
      </c>
      <c r="C934" s="3">
        <v>45868.464675925927</v>
      </c>
      <c r="D934" s="2">
        <v>44150387</v>
      </c>
      <c r="E934" s="2" t="s">
        <v>118</v>
      </c>
      <c r="F934" s="2" t="s">
        <v>117</v>
      </c>
      <c r="G934" s="2" t="s">
        <v>100</v>
      </c>
      <c r="H934" s="2" t="s">
        <v>2</v>
      </c>
      <c r="I934" s="2" t="s">
        <v>1</v>
      </c>
      <c r="J934" s="2" t="s">
        <v>116</v>
      </c>
    </row>
    <row r="935" spans="1:10" x14ac:dyDescent="0.35">
      <c r="A935" s="2" t="s">
        <v>6</v>
      </c>
      <c r="B935" s="2">
        <v>51879</v>
      </c>
      <c r="C935" s="3">
        <v>45863.545752314814</v>
      </c>
      <c r="D935" s="2">
        <v>43871371</v>
      </c>
      <c r="E935" s="2" t="s">
        <v>30</v>
      </c>
      <c r="F935" s="2" t="s">
        <v>115</v>
      </c>
      <c r="G935" s="2" t="s">
        <v>100</v>
      </c>
      <c r="H935" s="2" t="s">
        <v>2</v>
      </c>
      <c r="I935" s="2" t="s">
        <v>1</v>
      </c>
      <c r="J935" s="2" t="s">
        <v>114</v>
      </c>
    </row>
    <row r="936" spans="1:10" x14ac:dyDescent="0.35">
      <c r="A936" s="2" t="s">
        <v>6</v>
      </c>
      <c r="B936" s="2">
        <v>51655</v>
      </c>
      <c r="C936" s="3">
        <v>45847.657013888886</v>
      </c>
      <c r="D936" s="2">
        <v>1042769981</v>
      </c>
      <c r="E936" s="2" t="s">
        <v>113</v>
      </c>
      <c r="F936" s="2" t="s">
        <v>112</v>
      </c>
      <c r="G936" s="2" t="s">
        <v>100</v>
      </c>
      <c r="H936" s="2" t="s">
        <v>2</v>
      </c>
      <c r="I936" s="2" t="s">
        <v>1</v>
      </c>
      <c r="J936" s="2" t="s">
        <v>111</v>
      </c>
    </row>
    <row r="937" spans="1:10" x14ac:dyDescent="0.35">
      <c r="A937" s="2" t="s">
        <v>6</v>
      </c>
      <c r="B937" s="2">
        <v>51642</v>
      </c>
      <c r="C937" s="3">
        <v>45846.621747685182</v>
      </c>
      <c r="D937" s="2">
        <v>43828416</v>
      </c>
      <c r="E937" s="2" t="s">
        <v>24</v>
      </c>
      <c r="F937" s="2" t="s">
        <v>110</v>
      </c>
      <c r="G937" s="2" t="s">
        <v>100</v>
      </c>
      <c r="H937" s="2" t="s">
        <v>2</v>
      </c>
      <c r="I937" s="2" t="s">
        <v>1</v>
      </c>
      <c r="J937" s="2" t="s">
        <v>109</v>
      </c>
    </row>
    <row r="938" spans="1:10" x14ac:dyDescent="0.35">
      <c r="A938" s="2" t="s">
        <v>6</v>
      </c>
      <c r="B938" s="2">
        <v>51468</v>
      </c>
      <c r="C938" s="3">
        <v>45821.668043981481</v>
      </c>
      <c r="D938" s="2">
        <v>8157278</v>
      </c>
      <c r="E938" s="2" t="s">
        <v>108</v>
      </c>
      <c r="F938" s="2" t="s">
        <v>107</v>
      </c>
      <c r="G938" s="2" t="s">
        <v>100</v>
      </c>
      <c r="H938" s="2" t="s">
        <v>2</v>
      </c>
      <c r="I938" s="2" t="s">
        <v>1</v>
      </c>
      <c r="J938" s="2" t="s">
        <v>106</v>
      </c>
    </row>
    <row r="939" spans="1:10" x14ac:dyDescent="0.35">
      <c r="A939" s="2" t="s">
        <v>6</v>
      </c>
      <c r="B939" s="2">
        <v>51455</v>
      </c>
      <c r="C939" s="3">
        <v>45820.56449074074</v>
      </c>
      <c r="D939" s="2">
        <v>71319514</v>
      </c>
      <c r="E939" s="2" t="s">
        <v>105</v>
      </c>
      <c r="F939" s="2" t="s">
        <v>104</v>
      </c>
      <c r="G939" s="2" t="s">
        <v>100</v>
      </c>
      <c r="H939" s="2" t="s">
        <v>2</v>
      </c>
      <c r="I939" s="2" t="s">
        <v>1</v>
      </c>
      <c r="J939" s="2" t="s">
        <v>103</v>
      </c>
    </row>
    <row r="940" spans="1:10" x14ac:dyDescent="0.35">
      <c r="A940" s="2" t="s">
        <v>6</v>
      </c>
      <c r="B940" s="2">
        <v>51382</v>
      </c>
      <c r="C940" s="3">
        <v>45812.428831018522</v>
      </c>
      <c r="D940" s="2">
        <v>79171234</v>
      </c>
      <c r="E940" s="2" t="s">
        <v>102</v>
      </c>
      <c r="F940" s="2" t="s">
        <v>101</v>
      </c>
      <c r="G940" s="2" t="s">
        <v>100</v>
      </c>
      <c r="H940" s="2" t="s">
        <v>2</v>
      </c>
      <c r="I940" s="2" t="s">
        <v>1</v>
      </c>
      <c r="J940" s="2" t="s">
        <v>99</v>
      </c>
    </row>
    <row r="941" spans="1:10" x14ac:dyDescent="0.35">
      <c r="A941" s="2" t="s">
        <v>6</v>
      </c>
      <c r="B941" s="2">
        <v>53716</v>
      </c>
      <c r="C941" s="3">
        <v>46009.461493055554</v>
      </c>
      <c r="D941" s="2">
        <v>1128389028</v>
      </c>
      <c r="E941" s="2" t="s">
        <v>98</v>
      </c>
      <c r="F941" s="2" t="s">
        <v>97</v>
      </c>
      <c r="G941" s="2" t="s">
        <v>3</v>
      </c>
      <c r="H941" s="2" t="s">
        <v>2</v>
      </c>
      <c r="I941" s="2" t="s">
        <v>1</v>
      </c>
      <c r="J941" s="2" t="s">
        <v>96</v>
      </c>
    </row>
    <row r="942" spans="1:10" x14ac:dyDescent="0.35">
      <c r="A942" s="2" t="s">
        <v>6</v>
      </c>
      <c r="B942" s="2">
        <v>53706</v>
      </c>
      <c r="C942" s="3">
        <v>46007.634780092594</v>
      </c>
      <c r="D942" s="2">
        <v>71390508</v>
      </c>
      <c r="E942" s="2" t="s">
        <v>95</v>
      </c>
      <c r="F942" s="2" t="s">
        <v>94</v>
      </c>
      <c r="G942" s="2" t="s">
        <v>3</v>
      </c>
      <c r="H942" s="2" t="s">
        <v>2</v>
      </c>
      <c r="I942" s="2" t="s">
        <v>1</v>
      </c>
      <c r="J942" s="2" t="s">
        <v>93</v>
      </c>
    </row>
    <row r="943" spans="1:10" x14ac:dyDescent="0.35">
      <c r="A943" s="2" t="s">
        <v>6</v>
      </c>
      <c r="B943" s="2">
        <v>53705</v>
      </c>
      <c r="C943" s="3">
        <v>46007.612650462965</v>
      </c>
      <c r="D943" s="2">
        <v>71761466</v>
      </c>
      <c r="E943" s="2" t="s">
        <v>92</v>
      </c>
      <c r="F943" s="2" t="s">
        <v>91</v>
      </c>
      <c r="G943" s="2" t="s">
        <v>3</v>
      </c>
      <c r="H943" s="2" t="s">
        <v>2</v>
      </c>
      <c r="I943" s="2" t="s">
        <v>1</v>
      </c>
      <c r="J943" s="2" t="s">
        <v>90</v>
      </c>
    </row>
    <row r="944" spans="1:10" x14ac:dyDescent="0.35">
      <c r="A944" s="2" t="s">
        <v>6</v>
      </c>
      <c r="B944" s="2">
        <v>53693</v>
      </c>
      <c r="C944" s="3">
        <v>46006.368171296293</v>
      </c>
      <c r="D944" s="2">
        <v>43676980</v>
      </c>
      <c r="E944" s="2" t="s">
        <v>89</v>
      </c>
      <c r="F944" s="2" t="s">
        <v>88</v>
      </c>
      <c r="G944" s="2" t="s">
        <v>3</v>
      </c>
      <c r="H944" s="2" t="s">
        <v>2</v>
      </c>
      <c r="I944" s="2" t="s">
        <v>1</v>
      </c>
      <c r="J944" s="2" t="s">
        <v>87</v>
      </c>
    </row>
    <row r="945" spans="1:10" x14ac:dyDescent="0.35">
      <c r="A945" s="2" t="s">
        <v>6</v>
      </c>
      <c r="B945" s="2">
        <v>53680</v>
      </c>
      <c r="C945" s="3">
        <v>46002.381053240744</v>
      </c>
      <c r="D945" s="2">
        <v>1017204896</v>
      </c>
      <c r="E945" s="2" t="s">
        <v>86</v>
      </c>
      <c r="F945" s="2" t="s">
        <v>85</v>
      </c>
      <c r="G945" s="2" t="s">
        <v>3</v>
      </c>
      <c r="H945" s="2" t="s">
        <v>2</v>
      </c>
      <c r="I945" s="2" t="s">
        <v>1</v>
      </c>
      <c r="J945" s="2" t="s">
        <v>84</v>
      </c>
    </row>
    <row r="946" spans="1:10" x14ac:dyDescent="0.35">
      <c r="A946" s="2" t="s">
        <v>6</v>
      </c>
      <c r="B946" s="2">
        <v>53645</v>
      </c>
      <c r="C946" s="3">
        <v>45995.336053240739</v>
      </c>
      <c r="D946" s="2">
        <v>4045075</v>
      </c>
      <c r="E946" s="2" t="s">
        <v>83</v>
      </c>
      <c r="F946" s="2" t="s">
        <v>82</v>
      </c>
      <c r="G946" s="2" t="s">
        <v>3</v>
      </c>
      <c r="H946" s="2" t="s">
        <v>2</v>
      </c>
      <c r="I946" s="2" t="s">
        <v>1</v>
      </c>
      <c r="J946" s="2" t="s">
        <v>81</v>
      </c>
    </row>
    <row r="947" spans="1:10" x14ac:dyDescent="0.35">
      <c r="A947" s="2" t="s">
        <v>6</v>
      </c>
      <c r="B947" s="2">
        <v>53547</v>
      </c>
      <c r="C947" s="3">
        <v>45982.627199074072</v>
      </c>
      <c r="D947" s="2">
        <v>44005780</v>
      </c>
      <c r="E947" s="2" t="s">
        <v>80</v>
      </c>
      <c r="F947" s="2" t="s">
        <v>79</v>
      </c>
      <c r="G947" s="2" t="s">
        <v>3</v>
      </c>
      <c r="H947" s="2" t="s">
        <v>2</v>
      </c>
      <c r="I947" s="2" t="s">
        <v>1</v>
      </c>
      <c r="J947" s="2" t="s">
        <v>78</v>
      </c>
    </row>
    <row r="948" spans="1:10" x14ac:dyDescent="0.35">
      <c r="A948" s="2" t="s">
        <v>6</v>
      </c>
      <c r="B948" s="2">
        <v>53470</v>
      </c>
      <c r="C948" s="3">
        <v>45974.370381944442</v>
      </c>
      <c r="D948" s="2">
        <v>121472574</v>
      </c>
      <c r="E948" s="2" t="s">
        <v>60</v>
      </c>
      <c r="F948" s="2" t="s">
        <v>77</v>
      </c>
      <c r="G948" s="2" t="s">
        <v>3</v>
      </c>
      <c r="H948" s="2" t="s">
        <v>2</v>
      </c>
      <c r="I948" s="2" t="s">
        <v>1</v>
      </c>
      <c r="J948" s="2" t="s">
        <v>76</v>
      </c>
    </row>
    <row r="949" spans="1:10" x14ac:dyDescent="0.35">
      <c r="A949" s="2" t="s">
        <v>6</v>
      </c>
      <c r="B949" s="2">
        <v>53461</v>
      </c>
      <c r="C949" s="3">
        <v>45973.619143518517</v>
      </c>
      <c r="D949" s="2">
        <v>1214746330</v>
      </c>
      <c r="E949" s="2" t="s">
        <v>75</v>
      </c>
      <c r="F949" s="2" t="s">
        <v>74</v>
      </c>
      <c r="G949" s="2" t="s">
        <v>3</v>
      </c>
      <c r="H949" s="2" t="s">
        <v>2</v>
      </c>
      <c r="I949" s="2" t="s">
        <v>1</v>
      </c>
      <c r="J949" s="2" t="s">
        <v>73</v>
      </c>
    </row>
    <row r="950" spans="1:10" x14ac:dyDescent="0.35">
      <c r="A950" s="2" t="s">
        <v>6</v>
      </c>
      <c r="B950" s="2">
        <v>53442</v>
      </c>
      <c r="C950" s="3">
        <v>45972.398622685185</v>
      </c>
      <c r="D950" s="2">
        <v>1040182406</v>
      </c>
      <c r="E950" s="2" t="s">
        <v>72</v>
      </c>
      <c r="F950" s="2" t="s">
        <v>71</v>
      </c>
      <c r="G950" s="2" t="s">
        <v>3</v>
      </c>
      <c r="H950" s="2" t="s">
        <v>2</v>
      </c>
      <c r="I950" s="2" t="s">
        <v>1</v>
      </c>
      <c r="J950" s="2" t="s">
        <v>70</v>
      </c>
    </row>
    <row r="951" spans="1:10" x14ac:dyDescent="0.35">
      <c r="A951" s="2" t="s">
        <v>6</v>
      </c>
      <c r="B951" s="2">
        <v>53436</v>
      </c>
      <c r="C951" s="3">
        <v>45971.654421296298</v>
      </c>
      <c r="D951" s="2">
        <v>43871282</v>
      </c>
      <c r="E951" s="2" t="s">
        <v>69</v>
      </c>
      <c r="F951" s="2" t="s">
        <v>68</v>
      </c>
      <c r="G951" s="2" t="s">
        <v>3</v>
      </c>
      <c r="H951" s="2" t="s">
        <v>2</v>
      </c>
      <c r="I951" s="2" t="s">
        <v>1</v>
      </c>
      <c r="J951" s="2" t="s">
        <v>67</v>
      </c>
    </row>
    <row r="952" spans="1:10" x14ac:dyDescent="0.35">
      <c r="A952" s="2" t="s">
        <v>6</v>
      </c>
      <c r="B952" s="2">
        <v>53400</v>
      </c>
      <c r="C952" s="3">
        <v>45966.367662037039</v>
      </c>
      <c r="D952" s="2">
        <v>43903786</v>
      </c>
      <c r="E952" s="2" t="s">
        <v>66</v>
      </c>
      <c r="F952" s="2" t="s">
        <v>65</v>
      </c>
      <c r="G952" s="2" t="s">
        <v>3</v>
      </c>
      <c r="H952" s="2" t="s">
        <v>2</v>
      </c>
      <c r="I952" s="2" t="s">
        <v>1</v>
      </c>
      <c r="J952" s="2" t="s">
        <v>64</v>
      </c>
    </row>
    <row r="953" spans="1:10" x14ac:dyDescent="0.35">
      <c r="A953" s="2" t="s">
        <v>6</v>
      </c>
      <c r="B953" s="2">
        <v>53395</v>
      </c>
      <c r="C953" s="3">
        <v>45965.644652777781</v>
      </c>
      <c r="D953" s="2">
        <v>43455044</v>
      </c>
      <c r="E953" s="2" t="s">
        <v>63</v>
      </c>
      <c r="F953" s="2" t="s">
        <v>62</v>
      </c>
      <c r="G953" s="2" t="s">
        <v>3</v>
      </c>
      <c r="H953" s="2" t="s">
        <v>2</v>
      </c>
      <c r="I953" s="2" t="s">
        <v>1</v>
      </c>
      <c r="J953" s="2" t="s">
        <v>61</v>
      </c>
    </row>
    <row r="954" spans="1:10" x14ac:dyDescent="0.35">
      <c r="A954" s="2" t="s">
        <v>6</v>
      </c>
      <c r="B954" s="2">
        <v>53380</v>
      </c>
      <c r="C954" s="3">
        <v>45961.455150462964</v>
      </c>
      <c r="D954" s="2">
        <v>1214725704</v>
      </c>
      <c r="E954" s="2" t="s">
        <v>60</v>
      </c>
      <c r="F954" s="2" t="s">
        <v>59</v>
      </c>
      <c r="G954" s="2" t="s">
        <v>3</v>
      </c>
      <c r="H954" s="2" t="s">
        <v>2</v>
      </c>
      <c r="I954" s="2" t="s">
        <v>1</v>
      </c>
      <c r="J954" s="2" t="s">
        <v>58</v>
      </c>
    </row>
    <row r="955" spans="1:10" x14ac:dyDescent="0.35">
      <c r="A955" s="2" t="s">
        <v>6</v>
      </c>
      <c r="B955" s="2">
        <v>53129</v>
      </c>
      <c r="C955" s="3">
        <v>45932.651250000003</v>
      </c>
      <c r="D955" s="2">
        <v>1035851699</v>
      </c>
      <c r="E955" s="2" t="s">
        <v>57</v>
      </c>
      <c r="F955" s="2" t="s">
        <v>56</v>
      </c>
      <c r="G955" s="2" t="s">
        <v>3</v>
      </c>
      <c r="H955" s="2" t="s">
        <v>2</v>
      </c>
      <c r="I955" s="2" t="s">
        <v>1</v>
      </c>
      <c r="J955" s="2" t="s">
        <v>55</v>
      </c>
    </row>
    <row r="956" spans="1:10" x14ac:dyDescent="0.35">
      <c r="A956" s="2" t="s">
        <v>6</v>
      </c>
      <c r="B956" s="2">
        <v>53127</v>
      </c>
      <c r="C956" s="3">
        <v>45932.634259259263</v>
      </c>
      <c r="D956" s="2">
        <v>43550791</v>
      </c>
      <c r="E956" s="2" t="s">
        <v>54</v>
      </c>
      <c r="F956" s="2" t="s">
        <v>53</v>
      </c>
      <c r="G956" s="2" t="s">
        <v>3</v>
      </c>
      <c r="H956" s="2" t="s">
        <v>2</v>
      </c>
      <c r="I956" s="2" t="s">
        <v>1</v>
      </c>
      <c r="J956" s="2" t="s">
        <v>52</v>
      </c>
    </row>
    <row r="957" spans="1:10" x14ac:dyDescent="0.35">
      <c r="A957" s="2" t="s">
        <v>6</v>
      </c>
      <c r="B957" s="2">
        <v>53090</v>
      </c>
      <c r="C957" s="3">
        <v>45930.415810185186</v>
      </c>
      <c r="D957" s="2">
        <v>43346282</v>
      </c>
      <c r="E957" s="2" t="s">
        <v>51</v>
      </c>
      <c r="F957" s="2" t="s">
        <v>50</v>
      </c>
      <c r="G957" s="2" t="s">
        <v>3</v>
      </c>
      <c r="H957" s="2" t="s">
        <v>2</v>
      </c>
      <c r="I957" s="2" t="s">
        <v>1</v>
      </c>
      <c r="J957" s="2" t="s">
        <v>49</v>
      </c>
    </row>
    <row r="958" spans="1:10" x14ac:dyDescent="0.35">
      <c r="A958" s="2" t="s">
        <v>6</v>
      </c>
      <c r="B958" s="2">
        <v>53067</v>
      </c>
      <c r="C958" s="3">
        <v>45929.341319444444</v>
      </c>
      <c r="D958" s="2">
        <v>1128283509</v>
      </c>
      <c r="E958" s="2" t="s">
        <v>48</v>
      </c>
      <c r="F958" s="2" t="s">
        <v>47</v>
      </c>
      <c r="G958" s="2" t="s">
        <v>3</v>
      </c>
      <c r="H958" s="2" t="s">
        <v>2</v>
      </c>
      <c r="I958" s="2" t="s">
        <v>1</v>
      </c>
      <c r="J958" s="2" t="s">
        <v>46</v>
      </c>
    </row>
    <row r="959" spans="1:10" x14ac:dyDescent="0.35">
      <c r="A959" s="2" t="s">
        <v>6</v>
      </c>
      <c r="B959" s="2">
        <v>53019</v>
      </c>
      <c r="C959" s="3">
        <v>45923.337685185186</v>
      </c>
      <c r="D959" s="2">
        <v>42693089</v>
      </c>
      <c r="E959" s="2" t="s">
        <v>45</v>
      </c>
      <c r="F959" s="2" t="s">
        <v>44</v>
      </c>
      <c r="G959" s="2" t="s">
        <v>3</v>
      </c>
      <c r="H959" s="2" t="s">
        <v>2</v>
      </c>
      <c r="I959" s="2" t="s">
        <v>1</v>
      </c>
      <c r="J959" s="2" t="s">
        <v>43</v>
      </c>
    </row>
    <row r="960" spans="1:10" x14ac:dyDescent="0.35">
      <c r="A960" s="2" t="s">
        <v>6</v>
      </c>
      <c r="B960" s="2">
        <v>52865</v>
      </c>
      <c r="C960" s="3">
        <v>45910.56758101852</v>
      </c>
      <c r="D960" s="2">
        <v>43801157</v>
      </c>
      <c r="E960" s="2" t="s">
        <v>42</v>
      </c>
      <c r="F960" s="2" t="s">
        <v>41</v>
      </c>
      <c r="G960" s="2" t="s">
        <v>3</v>
      </c>
      <c r="H960" s="2" t="s">
        <v>2</v>
      </c>
      <c r="I960" s="2" t="s">
        <v>1</v>
      </c>
      <c r="J960" s="2" t="s">
        <v>40</v>
      </c>
    </row>
    <row r="961" spans="1:10" x14ac:dyDescent="0.35">
      <c r="A961" s="2" t="s">
        <v>6</v>
      </c>
      <c r="B961" s="2">
        <v>52668</v>
      </c>
      <c r="C961" s="3">
        <v>45898.647002314814</v>
      </c>
      <c r="D961" s="2">
        <v>43865618</v>
      </c>
      <c r="E961" s="2" t="s">
        <v>39</v>
      </c>
      <c r="F961" s="2" t="s">
        <v>38</v>
      </c>
      <c r="G961" s="2" t="s">
        <v>3</v>
      </c>
      <c r="H961" s="2" t="s">
        <v>2</v>
      </c>
      <c r="I961" s="2" t="s">
        <v>1</v>
      </c>
      <c r="J961" s="2" t="s">
        <v>37</v>
      </c>
    </row>
    <row r="962" spans="1:10" x14ac:dyDescent="0.35">
      <c r="A962" s="2" t="s">
        <v>6</v>
      </c>
      <c r="B962" s="2">
        <v>52567</v>
      </c>
      <c r="C962" s="3">
        <v>45894.488368055558</v>
      </c>
      <c r="D962" s="2">
        <v>25101530</v>
      </c>
      <c r="E962" s="2" t="s">
        <v>36</v>
      </c>
      <c r="F962" s="2" t="s">
        <v>35</v>
      </c>
      <c r="G962" s="2" t="s">
        <v>3</v>
      </c>
      <c r="H962" s="2" t="s">
        <v>2</v>
      </c>
      <c r="I962" s="2" t="s">
        <v>1</v>
      </c>
      <c r="J962" s="2" t="s">
        <v>34</v>
      </c>
    </row>
    <row r="963" spans="1:10" x14ac:dyDescent="0.35">
      <c r="A963" s="2" t="s">
        <v>6</v>
      </c>
      <c r="B963" s="2">
        <v>52543</v>
      </c>
      <c r="C963" s="3">
        <v>45892.477789351855</v>
      </c>
      <c r="D963" s="2">
        <v>1037660997</v>
      </c>
      <c r="E963" s="2" t="s">
        <v>33</v>
      </c>
      <c r="F963" s="2" t="s">
        <v>32</v>
      </c>
      <c r="G963" s="2" t="s">
        <v>3</v>
      </c>
      <c r="H963" s="2" t="s">
        <v>2</v>
      </c>
      <c r="I963" s="2" t="s">
        <v>1</v>
      </c>
      <c r="J963" s="2" t="s">
        <v>31</v>
      </c>
    </row>
    <row r="964" spans="1:10" x14ac:dyDescent="0.35">
      <c r="A964" s="2" t="s">
        <v>6</v>
      </c>
      <c r="B964" s="2">
        <v>52400</v>
      </c>
      <c r="C964" s="3">
        <v>45884.650810185187</v>
      </c>
      <c r="D964" s="2">
        <v>43871371</v>
      </c>
      <c r="E964" s="2" t="s">
        <v>30</v>
      </c>
      <c r="F964" s="2" t="s">
        <v>29</v>
      </c>
      <c r="G964" s="2" t="s">
        <v>3</v>
      </c>
      <c r="H964" s="2" t="s">
        <v>2</v>
      </c>
      <c r="I964" s="2" t="s">
        <v>1</v>
      </c>
      <c r="J964" s="2" t="s">
        <v>28</v>
      </c>
    </row>
    <row r="965" spans="1:10" x14ac:dyDescent="0.35">
      <c r="A965" s="2" t="s">
        <v>6</v>
      </c>
      <c r="B965" s="2">
        <v>52288</v>
      </c>
      <c r="C965" s="3">
        <v>45881.47797453704</v>
      </c>
      <c r="D965" s="2">
        <v>1102822071</v>
      </c>
      <c r="E965" s="2" t="s">
        <v>27</v>
      </c>
      <c r="F965" s="2" t="s">
        <v>26</v>
      </c>
      <c r="G965" s="2" t="s">
        <v>3</v>
      </c>
      <c r="H965" s="2" t="s">
        <v>2</v>
      </c>
      <c r="I965" s="2" t="s">
        <v>1</v>
      </c>
      <c r="J965" s="2" t="s">
        <v>25</v>
      </c>
    </row>
    <row r="966" spans="1:10" x14ac:dyDescent="0.35">
      <c r="A966" s="2" t="s">
        <v>6</v>
      </c>
      <c r="B966" s="2">
        <v>52149</v>
      </c>
      <c r="C966" s="3">
        <v>45874.388969907406</v>
      </c>
      <c r="D966" s="2">
        <v>43828416</v>
      </c>
      <c r="E966" s="2" t="s">
        <v>24</v>
      </c>
      <c r="F966" s="2" t="s">
        <v>23</v>
      </c>
      <c r="G966" s="2" t="s">
        <v>3</v>
      </c>
      <c r="H966" s="2" t="s">
        <v>2</v>
      </c>
      <c r="I966" s="2" t="s">
        <v>1</v>
      </c>
      <c r="J966" s="2" t="s">
        <v>22</v>
      </c>
    </row>
    <row r="967" spans="1:10" x14ac:dyDescent="0.35">
      <c r="A967" s="2" t="s">
        <v>6</v>
      </c>
      <c r="B967" s="2">
        <v>51919</v>
      </c>
      <c r="C967" s="3">
        <v>45866.472812499997</v>
      </c>
      <c r="D967" s="2">
        <v>1128459448</v>
      </c>
      <c r="E967" s="2" t="s">
        <v>21</v>
      </c>
      <c r="F967" s="2" t="s">
        <v>20</v>
      </c>
      <c r="G967" s="2" t="s">
        <v>3</v>
      </c>
      <c r="H967" s="2" t="s">
        <v>2</v>
      </c>
      <c r="I967" s="2" t="s">
        <v>1</v>
      </c>
      <c r="J967" s="2" t="s">
        <v>19</v>
      </c>
    </row>
    <row r="968" spans="1:10" x14ac:dyDescent="0.35">
      <c r="A968" s="2" t="s">
        <v>6</v>
      </c>
      <c r="B968" s="2">
        <v>51597</v>
      </c>
      <c r="C968" s="3">
        <v>45842.451840277776</v>
      </c>
      <c r="D968" s="2">
        <v>42896476</v>
      </c>
      <c r="E968" s="2" t="s">
        <v>18</v>
      </c>
      <c r="F968" s="2" t="s">
        <v>17</v>
      </c>
      <c r="G968" s="2" t="s">
        <v>3</v>
      </c>
      <c r="H968" s="2" t="s">
        <v>2</v>
      </c>
      <c r="I968" s="2" t="s">
        <v>1</v>
      </c>
      <c r="J968" s="2" t="s">
        <v>16</v>
      </c>
    </row>
    <row r="969" spans="1:10" x14ac:dyDescent="0.35">
      <c r="A969" s="2" t="s">
        <v>6</v>
      </c>
      <c r="B969" s="2">
        <v>51565</v>
      </c>
      <c r="C969" s="3">
        <v>45840.478495370371</v>
      </c>
      <c r="D969" s="2">
        <v>1036626515</v>
      </c>
      <c r="E969" s="2" t="s">
        <v>15</v>
      </c>
      <c r="F969" s="2" t="s">
        <v>14</v>
      </c>
      <c r="G969" s="2" t="s">
        <v>3</v>
      </c>
      <c r="H969" s="2" t="s">
        <v>2</v>
      </c>
      <c r="I969" s="2" t="s">
        <v>1</v>
      </c>
      <c r="J969" s="2" t="s">
        <v>13</v>
      </c>
    </row>
    <row r="970" spans="1:10" x14ac:dyDescent="0.35">
      <c r="A970" s="2" t="s">
        <v>6</v>
      </c>
      <c r="B970" s="2">
        <v>51437</v>
      </c>
      <c r="C970" s="3">
        <v>45819.548611111109</v>
      </c>
      <c r="D970" s="2">
        <v>30339918</v>
      </c>
      <c r="E970" s="2" t="s">
        <v>12</v>
      </c>
      <c r="F970" s="2" t="s">
        <v>11</v>
      </c>
      <c r="G970" s="2" t="s">
        <v>3</v>
      </c>
      <c r="H970" s="2" t="s">
        <v>2</v>
      </c>
      <c r="I970" s="2" t="s">
        <v>1</v>
      </c>
      <c r="J970" s="2" t="s">
        <v>10</v>
      </c>
    </row>
    <row r="971" spans="1:10" x14ac:dyDescent="0.35">
      <c r="A971" s="2" t="s">
        <v>6</v>
      </c>
      <c r="B971" s="2">
        <v>51422</v>
      </c>
      <c r="C971" s="3">
        <v>45818.390046296299</v>
      </c>
      <c r="D971" s="2">
        <v>1036613262</v>
      </c>
      <c r="E971" s="2" t="s">
        <v>9</v>
      </c>
      <c r="F971" s="2" t="s">
        <v>8</v>
      </c>
      <c r="G971" s="2" t="s">
        <v>3</v>
      </c>
      <c r="H971" s="2" t="s">
        <v>2</v>
      </c>
      <c r="I971" s="2" t="s">
        <v>1</v>
      </c>
      <c r="J971" s="2" t="s">
        <v>7</v>
      </c>
    </row>
    <row r="972" spans="1:10" x14ac:dyDescent="0.35">
      <c r="A972" s="2" t="s">
        <v>6</v>
      </c>
      <c r="B972" s="2">
        <v>51415</v>
      </c>
      <c r="C972" s="3">
        <v>45817.584513888891</v>
      </c>
      <c r="D972" s="2">
        <v>43518953</v>
      </c>
      <c r="E972" s="2" t="s">
        <v>5</v>
      </c>
      <c r="F972" s="2" t="s">
        <v>4</v>
      </c>
      <c r="G972" s="2" t="s">
        <v>3</v>
      </c>
      <c r="H972" s="2" t="s">
        <v>2</v>
      </c>
      <c r="I972" s="2" t="s">
        <v>1</v>
      </c>
      <c r="J972"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CONSOLIDADO</vt:lpstr>
      <vt:lpstr>DETALLADO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Lisbed Jimenez Villa</dc:creator>
  <cp:lastModifiedBy>Valentina Quintana Jimenez</cp:lastModifiedBy>
  <dcterms:created xsi:type="dcterms:W3CDTF">2026-04-28T15:07:16Z</dcterms:created>
  <dcterms:modified xsi:type="dcterms:W3CDTF">2026-05-11T13:09:04Z</dcterms:modified>
</cp:coreProperties>
</file>