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esh Sharma\Desktop\SSO\"/>
    </mc:Choice>
  </mc:AlternateContent>
  <xr:revisionPtr revIDLastSave="0" documentId="8_{01716062-B5A3-4CC9-AE11-FF91F4E7C832}" xr6:coauthVersionLast="47" xr6:coauthVersionMax="47" xr10:uidLastSave="{00000000-0000-0000-0000-000000000000}"/>
  <bookViews>
    <workbookView xWindow="-108" yWindow="-108" windowWidth="23256" windowHeight="12576" xr2:uid="{3BFF548A-910C-4F70-9968-956D1751AE56}"/>
  </bookViews>
  <sheets>
    <sheet name="Beanstalk Security Requirements" sheetId="6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<sst xmlns="http://schemas.openxmlformats.org/spreadsheetml/2006/main" count="93" uniqueCount="80">
  <si>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Security Requirements</t>
  </si>
  <si>
    <t>Comment (how)</t>
  </si>
  <si>
    <t>Severity</t>
  </si>
  <si>
    <t>Guidance-only</t>
  </si>
  <si>
    <t>TF Module</t>
  </si>
  <si>
    <t>Preventive -  IaC</t>
  </si>
  <si>
    <t>Preventive - Block Control</t>
  </si>
  <si>
    <t>Corrective Control</t>
  </si>
  <si>
    <t>Detective Control</t>
  </si>
  <si>
    <t>Detective-SOC</t>
  </si>
  <si>
    <t>Available in Wireframe?</t>
  </si>
  <si>
    <t>IAM Controls</t>
  </si>
  <si>
    <t>Enable least privileged access to reduce the risk of exploitation if any user credentials are compromised</t>
  </si>
  <si>
    <t>Data Protection Standards</t>
  </si>
  <si>
    <t>Network Security Controls</t>
  </si>
  <si>
    <t>Logging &amp; Monitoring controls</t>
  </si>
  <si>
    <t>Governance</t>
  </si>
  <si>
    <t>Following standard tags must be present - ITPMID ; Environmenttype ; Sharedemailaddress; Costcenter; Dataclassification</t>
  </si>
  <si>
    <t>require &gt; 1.2</t>
  </si>
  <si>
    <t xml:space="preserve">Configure minimum required version of Transport Layer Security (TLS) </t>
  </si>
  <si>
    <t>Enforce HTTPS</t>
  </si>
  <si>
    <t>Ensure all outbound traffic goes through a proxy or egress stack to Internet</t>
  </si>
  <si>
    <t>1.8.1</t>
  </si>
  <si>
    <t>1.8.1.1</t>
  </si>
  <si>
    <t>1.8.1.2</t>
  </si>
  <si>
    <t>1.8.1.3</t>
  </si>
  <si>
    <t>1.8.2</t>
  </si>
  <si>
    <t>1.8.2.1</t>
  </si>
  <si>
    <t>1.8.2.2</t>
  </si>
  <si>
    <t>1.8.2.3</t>
  </si>
  <si>
    <t>1.8.3</t>
  </si>
  <si>
    <t>1.8.3.1</t>
  </si>
  <si>
    <t>1.8.3.2</t>
  </si>
  <si>
    <t>1.8.3.3</t>
  </si>
  <si>
    <t>1.8.3.4</t>
  </si>
  <si>
    <t>1.8.3.5</t>
  </si>
  <si>
    <t>1.8.3.6</t>
  </si>
  <si>
    <t>1.8.4</t>
  </si>
  <si>
    <t>1.8.4.1</t>
  </si>
  <si>
    <t>1.8.4.2</t>
  </si>
  <si>
    <t>1.8.4.3</t>
  </si>
  <si>
    <t>1.8.5</t>
  </si>
  <si>
    <t>1.8.5.1</t>
  </si>
  <si>
    <t>1.8.5.2</t>
  </si>
  <si>
    <t>High</t>
  </si>
  <si>
    <t>Critical</t>
  </si>
  <si>
    <t>Medium</t>
  </si>
  <si>
    <t>Low</t>
  </si>
  <si>
    <t>Use IAM roles for access from other aws resources, eliminating the need to store/use credentials</t>
  </si>
  <si>
    <t>Elastic Beanstalk resources should use IAM Role to access supported AWS services. Resource policies can also be used for services supporting resource policy</t>
  </si>
  <si>
    <t>Use Secrets manager, Parameter store or other secret storage services to secure username password</t>
  </si>
  <si>
    <t>Elastic Beanstalk to access services which does not support IAM and use username/password for authentication</t>
  </si>
  <si>
    <t>With AWS Identity Store/IAM/Azure AD &amp; RBAC</t>
  </si>
  <si>
    <t>Ensure data is encrypted during transit from/to the AWS service</t>
  </si>
  <si>
    <t>https://docs.aws.amazon.com/elasticbeanstalk/latest/dg/configuring-https-httpredirect.html</t>
  </si>
  <si>
    <t>Ensure redirection of all HTTP traffic to HTTPS in Elastic Beanstalk Service</t>
  </si>
  <si>
    <t>1.8.2.4</t>
  </si>
  <si>
    <t>Encryption at rest must be enabled using KMS, if KMS supported resources like RDS, S3, etc are created as part of Beanstalk environment</t>
  </si>
  <si>
    <t>https://docs.aws.amazon.com/elasticbeanstalk/latest/dg/security-data-protection-encryption.html#security-data-protection-encryption.at-rest</t>
  </si>
  <si>
    <t xml:space="preserve">Mark public network access disabled in firewalls/ VPC </t>
  </si>
  <si>
    <t xml:space="preserve">Limit access through VPC endpoints </t>
  </si>
  <si>
    <t>Disable public access to AWS Elastic Beanstalk</t>
  </si>
  <si>
    <t>If public access is disabled, private endpoint is only option to access Elastic Beanstalk. https://docs.aws.amazon.com/elasticbeanstalk/latest/dg/vpc-vpce.html</t>
  </si>
  <si>
    <t>Configure elastic beanstalk in public/private VPC based on nature of application</t>
  </si>
  <si>
    <t>https://docs.aws.amazon.com/elasticbeanstalk/latest/dg/vpc.html</t>
  </si>
  <si>
    <t>All connection will be restricted through SG ingress &amp; egress rules</t>
  </si>
  <si>
    <t>Use minimum access security groups for Elastic Beanstalk in vpc</t>
  </si>
  <si>
    <t>Ensure all inbound traffic comes through security stack (imperva etc.) from Internet</t>
  </si>
  <si>
    <t>Enable Enhanced health reporting and monitoring</t>
  </si>
  <si>
    <t>https://docs.aws.amazon.com/elasticbeanstalk/latest/dg/health-enhanced.html</t>
  </si>
  <si>
    <t>Use AWS CloudTrail to log api calls made to/from beanstalk</t>
  </si>
  <si>
    <t>https://docs.aws.amazon.com/elasticbeanstalk/latest/dg/AWSHowTo.cloudtrail.html</t>
  </si>
  <si>
    <t>Set alarms for key Elastic Beanstalk metrics and for your application's custom metrics</t>
  </si>
  <si>
    <t>https://docs.aws.amazon.com/elasticbeanstalk/latest/dg/AWSHowTo.cloudwatch.html</t>
  </si>
  <si>
    <t>1.8.4.4</t>
  </si>
  <si>
    <t>Enable AWS Config</t>
  </si>
  <si>
    <t>https://docs.aws.amazon.com/elasticbeanstalk/latest/dg/AWSHowTo.config.html</t>
  </si>
  <si>
    <t>IT Hygiene:  Elastic Beanstalk and resources must be tagged per standards</t>
  </si>
  <si>
    <t>Elastic Beanstalk managed platform updates should be enabled</t>
  </si>
  <si>
    <t>https://docs.aws.amazon.com/elasticbeanstalk/latest/dg/environment-platform-update-managed.html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</si>
</sst>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 patternType="solid">
          <bgColor rgb="FFE7E6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elasticbeanstalk/latest/dg/environment-platform-update-managed.html" TargetMode="External"/><Relationship Id="rId3" Type="http://schemas.openxmlformats.org/officeDocument/2006/relationships/hyperlink" Target="https://docs.aws.amazon.com/elasticbeanstalk/latest/dg/vpc.html" TargetMode="External"/><Relationship Id="rId7" Type="http://schemas.openxmlformats.org/officeDocument/2006/relationships/hyperlink" Target="https://docs.aws.amazon.com/elasticbeanstalk/latest/dg/AWSHowTo.config.html" TargetMode="External"/><Relationship Id="rId2" Type="http://schemas.openxmlformats.org/officeDocument/2006/relationships/hyperlink" Target="https://docs.aws.amazon.com/elasticbeanstalk/latest/dg/security-data-protection-encryption.html" TargetMode="External"/><Relationship Id="rId1" Type="http://schemas.openxmlformats.org/officeDocument/2006/relationships/hyperlink" Target="https://docs.aws.amazon.com/elasticbeanstalk/latest/dg/configuring-https-httpredirect.html" TargetMode="External"/><Relationship Id="rId6" Type="http://schemas.openxmlformats.org/officeDocument/2006/relationships/hyperlink" Target="https://docs.aws.amazon.com/elasticbeanstalk/latest/dg/AWSHowTo.cloudwatch.html" TargetMode="External"/><Relationship Id="rId5" Type="http://schemas.openxmlformats.org/officeDocument/2006/relationships/hyperlink" Target="https://docs.aws.amazon.com/elasticbeanstalk/latest/dg/AWSHowTo.cloudtrail.html" TargetMode="External"/><Relationship Id="rId4" Type="http://schemas.openxmlformats.org/officeDocument/2006/relationships/hyperlink" Target="https://docs.aws.amazon.com/elasticbeanstalk/latest/dg/health-enhanced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3C2-21B2-4A50-95C0-FC2F24FF0D3F}">
  <dimension ref="A1:N42"/>
  <sheetViews>
    <sheetView tabSelected="1" zoomScale="80" zoomScaleNormal="80" workbookViewId="0">
      <selection activeCell="C6" sqref="C6"/>
    </sheetView>
  </sheetViews>
  <sheetFormatPr defaultColWidth="11.44140625" defaultRowHeight="14.4" x14ac:dyDescent="0.3"/>
  <cols>
    <col min="1" max="1" width="6.109375" style="1" customWidth="1"/>
    <col min="2" max="2" width="7.5546875" style="1" customWidth="1"/>
    <col min="3" max="3" width="80.33203125" style="2" customWidth="1"/>
    <col min="4" max="4" width="1.21875" customWidth="1"/>
    <col min="5" max="5" width="53.109375" style="2" customWidth="1"/>
    <col min="6" max="6" width="9.5546875" style="2" customWidth="1"/>
    <col min="7" max="13" width="10.33203125" style="6" customWidth="1"/>
  </cols>
  <sheetData>
    <row r="1" spans="1:14" s="1" customFormat="1" ht="45.75" customHeight="1" x14ac:dyDescent="0.3">
      <c r="C1" s="3" t="s">
        <v>0</v>
      </c>
      <c r="E1" s="3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1" t="s">
        <v>10</v>
      </c>
    </row>
    <row r="2" spans="1:14" ht="18" x14ac:dyDescent="0.35">
      <c r="G2" s="5"/>
      <c r="H2" s="5"/>
      <c r="I2" s="5"/>
      <c r="J2" s="5"/>
      <c r="K2" s="5"/>
      <c r="L2" s="5"/>
      <c r="M2" s="5"/>
    </row>
    <row r="3" spans="1:14" ht="18" x14ac:dyDescent="0.35">
      <c r="A3" s="1" t="s">
        <v>22</v>
      </c>
      <c r="C3" s="3" t="s">
        <v>11</v>
      </c>
      <c r="G3" s="5"/>
      <c r="H3" s="5"/>
      <c r="I3" s="5"/>
      <c r="J3" s="5"/>
      <c r="K3" s="5"/>
      <c r="L3" s="5"/>
      <c r="M3" s="5"/>
    </row>
    <row r="4" spans="1:14" ht="29.4" x14ac:dyDescent="0.35">
      <c r="B4" s="1" t="s">
        <v>23</v>
      </c>
      <c r="C4" s="2" t="s">
        <v>12</v>
      </c>
      <c r="E4" s="2" t="s">
        <v>52</v>
      </c>
      <c r="F4" s="2" t="s">
        <v>44</v>
      </c>
      <c r="G4" s="5"/>
      <c r="H4" s="5"/>
      <c r="I4" s="5"/>
      <c r="J4" s="5"/>
      <c r="K4" s="5"/>
      <c r="L4" s="5"/>
      <c r="M4" s="5"/>
    </row>
    <row r="5" spans="1:14" ht="43.8" x14ac:dyDescent="0.35">
      <c r="B5" s="1" t="s">
        <v>24</v>
      </c>
      <c r="C5" s="2" t="s">
        <v>48</v>
      </c>
      <c r="E5" s="2" t="s">
        <v>49</v>
      </c>
      <c r="F5" s="2" t="s">
        <v>44</v>
      </c>
      <c r="G5" s="5"/>
      <c r="H5" s="5"/>
      <c r="I5" s="5"/>
      <c r="J5" s="5"/>
      <c r="K5" s="5"/>
      <c r="L5" s="5"/>
      <c r="M5" s="5"/>
    </row>
    <row r="6" spans="1:14" ht="29.4" x14ac:dyDescent="0.35">
      <c r="B6" s="1" t="s">
        <v>25</v>
      </c>
      <c r="C6" s="2" t="s">
        <v>50</v>
      </c>
      <c r="E6" s="2" t="s">
        <v>51</v>
      </c>
      <c r="F6" s="2" t="s">
        <v>44</v>
      </c>
      <c r="G6" s="5"/>
      <c r="H6" s="5"/>
      <c r="I6" s="5"/>
      <c r="J6" s="5"/>
      <c r="K6" s="5"/>
      <c r="L6" s="5"/>
      <c r="M6" s="5"/>
    </row>
    <row r="7" spans="1:14" ht="18" x14ac:dyDescent="0.35">
      <c r="G7" s="5"/>
      <c r="H7" s="5"/>
      <c r="I7" s="5"/>
      <c r="J7" s="5"/>
      <c r="K7" s="5"/>
      <c r="L7" s="5"/>
      <c r="M7" s="5"/>
    </row>
    <row r="8" spans="1:14" s="1" customFormat="1" ht="18" x14ac:dyDescent="0.35">
      <c r="A8" s="1" t="s">
        <v>26</v>
      </c>
      <c r="C8" s="3" t="s">
        <v>13</v>
      </c>
      <c r="E8" s="3"/>
      <c r="F8" s="3"/>
      <c r="G8" s="5"/>
      <c r="H8" s="5"/>
      <c r="I8" s="5"/>
      <c r="J8" s="5"/>
      <c r="K8" s="5"/>
      <c r="L8" s="5"/>
      <c r="M8" s="5"/>
    </row>
    <row r="9" spans="1:14" ht="18" x14ac:dyDescent="0.35">
      <c r="B9" s="1" t="s">
        <v>27</v>
      </c>
      <c r="C9" s="2" t="s">
        <v>53</v>
      </c>
      <c r="E9" s="2" t="s">
        <v>20</v>
      </c>
      <c r="F9" s="2" t="s">
        <v>45</v>
      </c>
      <c r="G9" s="5"/>
      <c r="H9" s="5"/>
      <c r="I9" s="5"/>
      <c r="J9" s="5"/>
      <c r="K9" s="5"/>
      <c r="L9" s="5"/>
      <c r="M9" s="5"/>
    </row>
    <row r="10" spans="1:14" ht="29.4" x14ac:dyDescent="0.35">
      <c r="B10" s="1" t="s">
        <v>28</v>
      </c>
      <c r="C10" s="2" t="s">
        <v>55</v>
      </c>
      <c r="E10" s="7" t="s">
        <v>54</v>
      </c>
      <c r="F10" s="2" t="s">
        <v>46</v>
      </c>
      <c r="G10" s="5"/>
      <c r="H10" s="5"/>
      <c r="I10" s="5"/>
      <c r="J10" s="5"/>
      <c r="K10" s="5"/>
      <c r="L10" s="5"/>
      <c r="M10" s="5"/>
    </row>
    <row r="11" spans="1:14" ht="18" x14ac:dyDescent="0.35">
      <c r="B11" s="1" t="s">
        <v>29</v>
      </c>
      <c r="C11" t="s">
        <v>19</v>
      </c>
      <c r="E11" s="2" t="s">
        <v>18</v>
      </c>
      <c r="F11" s="2" t="s">
        <v>44</v>
      </c>
      <c r="G11" s="5"/>
      <c r="H11" s="5"/>
      <c r="I11" s="5"/>
      <c r="J11" s="5"/>
      <c r="K11" s="5"/>
      <c r="L11" s="5"/>
      <c r="M11" s="5"/>
    </row>
    <row r="12" spans="1:14" ht="43.8" x14ac:dyDescent="0.35">
      <c r="B12" s="1" t="s">
        <v>56</v>
      </c>
      <c r="C12" s="2" t="s">
        <v>57</v>
      </c>
      <c r="E12" s="7" t="s">
        <v>58</v>
      </c>
      <c r="G12" s="5"/>
      <c r="H12" s="5"/>
      <c r="I12" s="5"/>
      <c r="J12" s="5"/>
      <c r="K12" s="5"/>
      <c r="L12" s="5"/>
      <c r="M12" s="5"/>
    </row>
    <row r="13" spans="1:14" s="1" customFormat="1" ht="18" x14ac:dyDescent="0.35">
      <c r="A13" s="1" t="s">
        <v>30</v>
      </c>
      <c r="C13" s="3" t="s">
        <v>14</v>
      </c>
      <c r="E13" s="3"/>
      <c r="F13" s="3"/>
      <c r="G13" s="5"/>
      <c r="H13" s="5"/>
      <c r="I13" s="5"/>
      <c r="J13" s="5"/>
      <c r="K13" s="5"/>
      <c r="L13" s="5"/>
      <c r="M13" s="5"/>
    </row>
    <row r="14" spans="1:14" ht="18" x14ac:dyDescent="0.35">
      <c r="B14" s="1" t="s">
        <v>31</v>
      </c>
      <c r="C14" s="2" t="s">
        <v>61</v>
      </c>
      <c r="E14" s="2" t="s">
        <v>59</v>
      </c>
      <c r="F14" s="2" t="s">
        <v>45</v>
      </c>
      <c r="G14" s="5"/>
      <c r="H14" s="5"/>
      <c r="I14" s="5"/>
      <c r="J14" s="5"/>
      <c r="K14" s="5"/>
      <c r="L14" s="5"/>
      <c r="M14" s="5"/>
    </row>
    <row r="15" spans="1:14" ht="58.2" x14ac:dyDescent="0.35">
      <c r="B15" s="1" t="s">
        <v>32</v>
      </c>
      <c r="C15" s="2" t="s">
        <v>60</v>
      </c>
      <c r="E15" s="2" t="s">
        <v>62</v>
      </c>
      <c r="F15" s="2" t="s">
        <v>44</v>
      </c>
      <c r="G15" s="5"/>
      <c r="H15" s="5"/>
      <c r="I15" s="5"/>
      <c r="J15" s="5"/>
      <c r="K15" s="5"/>
      <c r="L15" s="5"/>
      <c r="M15" s="5"/>
    </row>
    <row r="16" spans="1:14" ht="29.4" x14ac:dyDescent="0.35">
      <c r="B16" s="1" t="s">
        <v>33</v>
      </c>
      <c r="C16" s="2" t="s">
        <v>63</v>
      </c>
      <c r="E16" s="7" t="s">
        <v>64</v>
      </c>
      <c r="F16" s="2" t="s">
        <v>44</v>
      </c>
      <c r="G16" s="5"/>
      <c r="H16" s="5"/>
      <c r="I16" s="5"/>
      <c r="J16" s="5"/>
      <c r="K16" s="5"/>
      <c r="L16" s="5"/>
      <c r="M16" s="5"/>
    </row>
    <row r="17" spans="1:13" ht="29.4" x14ac:dyDescent="0.35">
      <c r="B17" s="1" t="s">
        <v>34</v>
      </c>
      <c r="C17" s="2" t="s">
        <v>66</v>
      </c>
      <c r="E17" s="2" t="s">
        <v>65</v>
      </c>
      <c r="F17" s="2" t="s">
        <v>46</v>
      </c>
      <c r="G17" s="5"/>
      <c r="H17" s="5"/>
      <c r="I17" s="5"/>
      <c r="J17" s="5"/>
      <c r="K17" s="5"/>
      <c r="L17" s="5"/>
      <c r="M17" s="5"/>
    </row>
    <row r="18" spans="1:13" ht="18" x14ac:dyDescent="0.35">
      <c r="B18" s="1" t="s">
        <v>35</v>
      </c>
      <c r="C18" s="2" t="s">
        <v>21</v>
      </c>
      <c r="F18" s="2" t="s">
        <v>46</v>
      </c>
      <c r="G18" s="5"/>
      <c r="H18" s="5"/>
      <c r="I18" s="5"/>
      <c r="J18" s="5"/>
      <c r="K18" s="5"/>
      <c r="L18" s="5"/>
      <c r="M18" s="5"/>
    </row>
    <row r="19" spans="1:13" ht="18" x14ac:dyDescent="0.35">
      <c r="B19" s="1" t="s">
        <v>36</v>
      </c>
      <c r="C19" s="2" t="s">
        <v>67</v>
      </c>
      <c r="F19" s="2" t="s">
        <v>46</v>
      </c>
      <c r="G19" s="5"/>
      <c r="H19" s="5"/>
      <c r="I19" s="5"/>
      <c r="J19" s="5"/>
      <c r="K19" s="5"/>
      <c r="L19" s="5"/>
      <c r="M19" s="5"/>
    </row>
    <row r="20" spans="1:13" ht="18" x14ac:dyDescent="0.35">
      <c r="G20" s="5"/>
      <c r="H20" s="5"/>
      <c r="I20" s="5"/>
      <c r="J20" s="5"/>
      <c r="K20" s="5"/>
      <c r="L20" s="5"/>
      <c r="M20" s="5"/>
    </row>
    <row r="21" spans="1:13" s="1" customFormat="1" ht="18" x14ac:dyDescent="0.35">
      <c r="A21" s="1" t="s">
        <v>37</v>
      </c>
      <c r="C21" s="3" t="s">
        <v>15</v>
      </c>
      <c r="E21" s="3"/>
      <c r="F21" s="3"/>
      <c r="G21" s="5"/>
      <c r="H21" s="5"/>
      <c r="I21" s="5"/>
      <c r="J21" s="5"/>
      <c r="K21" s="5"/>
      <c r="L21" s="5"/>
      <c r="M21" s="5"/>
    </row>
    <row r="22" spans="1:13" ht="29.4" x14ac:dyDescent="0.35">
      <c r="B22" s="1" t="s">
        <v>38</v>
      </c>
      <c r="C22" s="2" t="s">
        <v>68</v>
      </c>
      <c r="E22" s="7" t="s">
        <v>69</v>
      </c>
      <c r="F22" s="2" t="s">
        <v>44</v>
      </c>
      <c r="G22" s="5"/>
      <c r="H22" s="5"/>
      <c r="I22" s="5"/>
      <c r="J22" s="5"/>
      <c r="K22" s="5"/>
      <c r="L22" s="5"/>
      <c r="M22" s="5"/>
    </row>
    <row r="23" spans="1:13" ht="29.4" x14ac:dyDescent="0.35">
      <c r="B23" s="1" t="s">
        <v>39</v>
      </c>
      <c r="C23" s="2" t="s">
        <v>70</v>
      </c>
      <c r="E23" s="7" t="s">
        <v>71</v>
      </c>
      <c r="F23" s="2" t="s">
        <v>46</v>
      </c>
      <c r="G23" s="5"/>
      <c r="H23" s="5"/>
      <c r="I23" s="5"/>
      <c r="J23" s="5"/>
      <c r="K23" s="5"/>
      <c r="L23" s="5"/>
      <c r="M23" s="5"/>
    </row>
    <row r="24" spans="1:13" ht="29.4" x14ac:dyDescent="0.35">
      <c r="B24" s="1" t="s">
        <v>40</v>
      </c>
      <c r="C24" s="2" t="s">
        <v>72</v>
      </c>
      <c r="E24" s="7" t="s">
        <v>73</v>
      </c>
      <c r="F24" s="2" t="s">
        <v>46</v>
      </c>
      <c r="G24" s="5"/>
      <c r="H24" s="5"/>
      <c r="I24" s="5"/>
      <c r="J24" s="5"/>
      <c r="K24" s="5"/>
      <c r="L24" s="5"/>
      <c r="M24" s="5"/>
    </row>
    <row r="25" spans="1:13" ht="29.4" x14ac:dyDescent="0.35">
      <c r="B25" s="1" t="s">
        <v>74</v>
      </c>
      <c r="C25" s="2" t="s">
        <v>75</v>
      </c>
      <c r="E25" s="7" t="s">
        <v>76</v>
      </c>
      <c r="G25" s="5"/>
      <c r="H25" s="5"/>
      <c r="I25" s="5"/>
      <c r="J25" s="5"/>
      <c r="K25" s="5"/>
      <c r="L25" s="5"/>
      <c r="M25" s="5"/>
    </row>
    <row r="26" spans="1:13" s="1" customFormat="1" ht="18" x14ac:dyDescent="0.35">
      <c r="A26" s="1" t="s">
        <v>41</v>
      </c>
      <c r="C26" s="3" t="s">
        <v>16</v>
      </c>
      <c r="E26" s="3"/>
      <c r="F26" s="3"/>
      <c r="G26" s="5"/>
      <c r="H26" s="5"/>
      <c r="I26" s="5"/>
      <c r="J26" s="5"/>
      <c r="K26" s="5"/>
      <c r="L26" s="5"/>
      <c r="M26" s="5"/>
    </row>
    <row r="27" spans="1:13" ht="43.8" x14ac:dyDescent="0.35">
      <c r="B27" s="1" t="s">
        <v>42</v>
      </c>
      <c r="C27" s="2" t="s">
        <v>77</v>
      </c>
      <c r="E27" s="2" t="s">
        <v>17</v>
      </c>
      <c r="F27" s="2" t="s">
        <v>44</v>
      </c>
      <c r="G27" s="5"/>
      <c r="H27" s="5"/>
      <c r="I27" s="5"/>
      <c r="J27" s="5"/>
      <c r="K27" s="5"/>
      <c r="L27" s="5"/>
      <c r="M27" s="5"/>
    </row>
    <row r="28" spans="1:13" ht="29.4" x14ac:dyDescent="0.35">
      <c r="B28" s="1" t="s">
        <v>43</v>
      </c>
      <c r="C28" s="2" t="s">
        <v>78</v>
      </c>
      <c r="E28" s="7" t="s">
        <v>79</v>
      </c>
      <c r="F28" s="2" t="s">
        <v>47</v>
      </c>
      <c r="G28" s="5"/>
      <c r="H28" s="5"/>
      <c r="I28" s="5"/>
      <c r="J28" s="5"/>
      <c r="K28" s="5"/>
      <c r="L28" s="5"/>
      <c r="M28" s="5"/>
    </row>
    <row r="29" spans="1:13" ht="18" x14ac:dyDescent="0.35">
      <c r="G29" s="5"/>
      <c r="H29" s="5"/>
      <c r="I29" s="5"/>
      <c r="J29" s="5"/>
      <c r="K29" s="5"/>
      <c r="L29" s="5"/>
      <c r="M29" s="5"/>
    </row>
    <row r="30" spans="1:13" ht="18" x14ac:dyDescent="0.35">
      <c r="G30" s="5"/>
      <c r="H30" s="5"/>
      <c r="I30" s="5"/>
      <c r="J30" s="5"/>
      <c r="K30" s="5"/>
      <c r="L30" s="5"/>
      <c r="M30" s="5"/>
    </row>
    <row r="31" spans="1:13" ht="18" x14ac:dyDescent="0.35">
      <c r="G31" s="5"/>
      <c r="H31" s="5"/>
      <c r="I31" s="5"/>
      <c r="J31" s="5"/>
      <c r="K31" s="5"/>
      <c r="L31" s="5"/>
      <c r="M31" s="5"/>
    </row>
    <row r="32" spans="1:13" ht="18" x14ac:dyDescent="0.35">
      <c r="G32" s="5"/>
      <c r="H32" s="5"/>
      <c r="I32" s="5"/>
      <c r="J32" s="5"/>
      <c r="K32" s="5"/>
      <c r="L32" s="5"/>
      <c r="M32" s="5"/>
    </row>
    <row r="33" spans="7:13" ht="18" x14ac:dyDescent="0.35">
      <c r="G33" s="5"/>
      <c r="H33" s="5"/>
      <c r="I33" s="5"/>
      <c r="J33" s="5"/>
      <c r="K33" s="5"/>
      <c r="L33" s="5"/>
      <c r="M33" s="5"/>
    </row>
    <row r="34" spans="7:13" ht="18" x14ac:dyDescent="0.35">
      <c r="G34" s="5"/>
      <c r="H34" s="5"/>
      <c r="I34" s="5"/>
      <c r="J34" s="5"/>
      <c r="K34" s="5"/>
      <c r="L34" s="5"/>
      <c r="M34" s="5"/>
    </row>
    <row r="35" spans="7:13" ht="18" x14ac:dyDescent="0.35">
      <c r="G35" s="5"/>
      <c r="H35" s="5"/>
      <c r="I35" s="5"/>
      <c r="J35" s="5"/>
      <c r="K35" s="5"/>
      <c r="L35" s="5"/>
      <c r="M35" s="5"/>
    </row>
    <row r="36" spans="7:13" ht="18" x14ac:dyDescent="0.35">
      <c r="G36" s="5"/>
      <c r="H36" s="5"/>
      <c r="I36" s="5"/>
      <c r="J36" s="5"/>
      <c r="K36" s="5"/>
      <c r="L36" s="5"/>
      <c r="M36" s="5"/>
    </row>
    <row r="37" spans="7:13" ht="18" x14ac:dyDescent="0.35">
      <c r="G37" s="5"/>
      <c r="H37" s="5"/>
      <c r="I37" s="5"/>
      <c r="J37" s="5"/>
      <c r="K37" s="5"/>
      <c r="L37" s="5"/>
      <c r="M37" s="5"/>
    </row>
    <row r="38" spans="7:13" ht="18" x14ac:dyDescent="0.35">
      <c r="G38" s="5"/>
      <c r="H38" s="5"/>
      <c r="I38" s="5"/>
      <c r="J38" s="5"/>
      <c r="K38" s="5"/>
      <c r="L38" s="5"/>
      <c r="M38" s="5"/>
    </row>
    <row r="39" spans="7:13" ht="18" x14ac:dyDescent="0.35">
      <c r="G39" s="5"/>
      <c r="H39" s="5"/>
      <c r="I39" s="5"/>
      <c r="J39" s="5"/>
      <c r="K39" s="5"/>
      <c r="L39" s="5"/>
      <c r="M39" s="5"/>
    </row>
    <row r="40" spans="7:13" ht="18" x14ac:dyDescent="0.35">
      <c r="G40" s="5"/>
      <c r="H40" s="5"/>
      <c r="I40" s="5"/>
      <c r="J40" s="5"/>
      <c r="K40" s="5"/>
      <c r="L40" s="5"/>
      <c r="M40" s="5"/>
    </row>
    <row r="41" spans="7:13" ht="18" x14ac:dyDescent="0.35">
      <c r="G41" s="5"/>
      <c r="H41" s="5"/>
      <c r="I41" s="5"/>
      <c r="J41" s="5"/>
      <c r="K41" s="5"/>
      <c r="L41" s="5"/>
      <c r="M41" s="5"/>
    </row>
    <row r="42" spans="7:13" ht="18" x14ac:dyDescent="0.35">
      <c r="G42" s="5"/>
      <c r="H42" s="5"/>
      <c r="I42" s="5"/>
      <c r="J42" s="5"/>
      <c r="K42" s="5"/>
      <c r="L42" s="5"/>
      <c r="M42" s="5"/>
    </row>
  </sheetData>
  <phoneticPr fontId="3" type="noConversion"/>
  <conditionalFormatting sqref="H1:L1 H2:M1048576">
    <cfRule type="cellIs" dxfId="3" priority="4" operator="equal">
      <formula>"R"</formula>
    </cfRule>
  </conditionalFormatting>
  <conditionalFormatting sqref="H1:L1 H2:M1048576">
    <cfRule type="cellIs" dxfId="2" priority="3" operator="equal">
      <formula>"I"</formula>
    </cfRule>
  </conditionalFormatting>
  <conditionalFormatting sqref="H1:L1 H2:M1048576">
    <cfRule type="cellIs" dxfId="1" priority="2" operator="equal">
      <formula>"P"</formula>
    </cfRule>
  </conditionalFormatting>
  <conditionalFormatting sqref="H1:L1 H2:M1048576">
    <cfRule type="cellIs" dxfId="0" priority="1" operator="equal">
      <formula>"NA"</formula>
    </cfRule>
  </conditionalFormatting>
  <dataValidations count="3">
    <dataValidation type="list" allowBlank="1" showInputMessage="1" showErrorMessage="1" sqref="F1:F1048576" xr:uid="{04522F8C-BFC4-44BD-9CB1-B97FDE4D8FCE}">
      <formula1>"Critical, High, Medium, Low"</formula1>
    </dataValidation>
    <dataValidation type="list" allowBlank="1" showInputMessage="1" showErrorMessage="1" sqref="J1 J210:J1048576 M2:M1048576 K1:L1048576 H1:I1048576" xr:uid="{7DCCD692-A556-4925-A87E-E6CA002B24AC}">
      <formula1>"R, I, P, NA"</formula1>
    </dataValidation>
    <dataValidation type="list" errorStyle="information" allowBlank="1" showInputMessage="1" showErrorMessage="1" sqref="M1" xr:uid="{AD7BFBC6-8520-43D6-8F7A-545D72C0FE8C}">
      <formula1>"R, I, P, NA"</formula1>
    </dataValidation>
  </dataValidations>
  <hyperlinks>
    <hyperlink ref="E10" r:id="rId1" xr:uid="{FC316FD1-4AEB-4648-986B-CFF75113B245}"/>
    <hyperlink ref="E12" r:id="rId2" location="security-data-protection-encryption.at-rest" xr:uid="{B4A12A64-A318-4FBD-9921-EDA25FE756B3}"/>
    <hyperlink ref="E16" r:id="rId3" xr:uid="{53E2D3FB-0BDD-4843-802B-644164943542}"/>
    <hyperlink ref="E22" r:id="rId4" xr:uid="{02AE67E8-A203-4CA5-BC2D-ED0CAA4F2F7D}"/>
    <hyperlink ref="E23" r:id="rId5" xr:uid="{51D76B52-66FA-48CD-A756-128889FF5482}"/>
    <hyperlink ref="E24" r:id="rId6" xr:uid="{5067CEA9-D83A-4218-A62E-2BB9F991AD82}"/>
    <hyperlink ref="E25" r:id="rId7" xr:uid="{93A0DBF4-0F93-4A51-A7B0-0D18A036FA4A}"/>
    <hyperlink ref="E28" r:id="rId8" xr:uid="{9480344B-01A9-42EB-89B0-FDF071D35F57}"/>
  </hyperlinks>
  <pageMargins left="0.7" right="0.7" top="0.75" bottom="0.75" header="0.3" footer="0.3"/>
  <pageSetup orientation="portrait" horizontalDpi="200" verticalDpi="20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2FFB8FE93B54083F992769E1EFBD3" ma:contentTypeVersion="12" ma:contentTypeDescription="Create a new document." ma:contentTypeScope="" ma:versionID="e683a42d13e7bfe3642522967bcbe007">
  <xsd:schema xmlns:xsd="http://www.w3.org/2001/XMLSchema" xmlns:xs="http://www.w3.org/2001/XMLSchema" xmlns:p="http://schemas.microsoft.com/office/2006/metadata/properties" xmlns:ns2="3ddcf619-8a8c-4f23-acaf-745e8980ef91" xmlns:ns3="17a7267d-5065-4560-b57d-4f2ac0ddd3ea" targetNamespace="http://schemas.microsoft.com/office/2006/metadata/properties" ma:root="true" ma:fieldsID="d795ab37cbd9b82b4e1045f9d3a0335c" ns2:_="" ns3:_="">
    <xsd:import namespace="3ddcf619-8a8c-4f23-acaf-745e8980ef91"/>
    <xsd:import namespace="17a7267d-5065-4560-b57d-4f2ac0ddd3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cf619-8a8c-4f23-acaf-745e8980e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7267d-5065-4560-b57d-4f2ac0ddd3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4b024e0-c992-4ef7-a202-2e72338030eb}" ma:internalName="TaxCatchAll" ma:showField="CatchAllData" ma:web="17a7267d-5065-4560-b57d-4f2ac0ddd3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dcf619-8a8c-4f23-acaf-745e8980ef91">
      <Terms xmlns="http://schemas.microsoft.com/office/infopath/2007/PartnerControls"/>
    </lcf76f155ced4ddcb4097134ff3c332f>
    <TaxCatchAll xmlns="17a7267d-5065-4560-b57d-4f2ac0ddd3ea" xsi:nil="true"/>
  </documentManagement>
</p:properties>
</file>

<file path=customXml/itemProps1.xml><?xml version="1.0" encoding="utf-8"?>
<ds:datastoreItem xmlns:ds="http://schemas.openxmlformats.org/officeDocument/2006/customXml" ds:itemID="{69D7599E-0463-4C1D-A9A1-6DDD80FFD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dcf619-8a8c-4f23-acaf-745e8980ef91"/>
    <ds:schemaRef ds:uri="17a7267d-5065-4560-b57d-4f2ac0ddd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82132-0D2C-4197-8360-5648730FC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0225BA-66B2-4E5C-B83B-EA450EBABAD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7a7267d-5065-4560-b57d-4f2ac0ddd3ea"/>
    <ds:schemaRef ds:uri="3ddcf619-8a8c-4f23-acaf-745e8980ef9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Beanstalk Security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Dhadge, Yogesh (Contractor)</dc:creator>
  <cp:keywords/>
  <dc:description/>
  <cp:lastModifiedBy>Karmesh Sharma</cp:lastModifiedBy>
  <cp:revision/>
  <dcterms:created xsi:type="dcterms:W3CDTF">2022-06-29T21:21:14Z</dcterms:created>
  <dcterms:modified xsi:type="dcterms:W3CDTF">2023-04-08T11:49:39Z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2022-06-29T21:21:15Z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fae13407-ad98-4bd1-a10e-eccfdb90a0ea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0x0101002312FFB8FE93B54083F992769E1EFBD3</vt:lpwstr>
  </property>
  <property fmtid="{D5CDD505-2E9C-101B-9397-08002B2CF9AE}" pid="10" name="MediaServiceImageTags">
    <vt:lpwstr/>
  </property>
</Properties>
</file>