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enghuiming/Desktop/WorkSpace/automationByExcel/excelCase/"/>
    </mc:Choice>
  </mc:AlternateContent>
  <bookViews>
    <workbookView xWindow="0" yWindow="460" windowWidth="28800" windowHeight="16260" tabRatio="500" activeTab="1"/>
  </bookViews>
  <sheets>
    <sheet name="ElementsMap" sheetId="2" r:id="rId1"/>
    <sheet name="CaseSuite" sheetId="1" r:id="rId2"/>
    <sheet name="T001" sheetId="3" r:id="rId3"/>
  </sheets>
  <definedNames>
    <definedName name="_xlnm._FilterDatabase" localSheetId="0" hidden="1">ElementsMap!$A$1:$D$10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<sst xmlns="http://schemas.openxmlformats.org/spreadsheetml/2006/main" count="256" uniqueCount="123">
  <si>
    <t>CaseID</t>
    <phoneticPr fontId="2" type="noConversion"/>
  </si>
  <si>
    <t>CaseName</t>
    <phoneticPr fontId="2" type="noConversion"/>
  </si>
  <si>
    <t>OperateMode</t>
    <phoneticPr fontId="2" type="noConversion"/>
  </si>
  <si>
    <t>ElementName</t>
    <phoneticPr fontId="2" type="noConversion"/>
  </si>
  <si>
    <t>RunData</t>
    <phoneticPr fontId="2" type="noConversion"/>
  </si>
  <si>
    <t>Comments</t>
    <phoneticPr fontId="2" type="noConversion"/>
  </si>
  <si>
    <t>elementName</t>
    <phoneticPr fontId="2" type="noConversion"/>
  </si>
  <si>
    <t>byType</t>
    <phoneticPr fontId="2" type="noConversion"/>
  </si>
  <si>
    <t>byData</t>
    <phoneticPr fontId="2" type="noConversion"/>
  </si>
  <si>
    <t>elementComment</t>
    <phoneticPr fontId="2" type="noConversion"/>
  </si>
  <si>
    <t>StepID</t>
    <phoneticPr fontId="2" type="noConversion"/>
  </si>
  <si>
    <t>Step1</t>
  </si>
  <si>
    <t>Step3</t>
  </si>
  <si>
    <t>Step4</t>
  </si>
  <si>
    <t>Result</t>
    <phoneticPr fontId="2" type="noConversion"/>
  </si>
  <si>
    <t>StepName</t>
    <phoneticPr fontId="2" type="noConversion"/>
  </si>
  <si>
    <t>Step1</t>
    <phoneticPr fontId="2" type="noConversion"/>
  </si>
  <si>
    <t>登录</t>
    <rPh sb="0" eb="1">
      <t>deng'lu</t>
    </rPh>
    <phoneticPr fontId="2" type="noConversion"/>
  </si>
  <si>
    <t>CheckData</t>
    <phoneticPr fontId="2" type="noConversion"/>
  </si>
  <si>
    <t>T001</t>
    <phoneticPr fontId="2" type="noConversion"/>
  </si>
  <si>
    <t>选择环境</t>
    <rPh sb="0" eb="1">
      <t>xuan'z</t>
    </rPh>
    <rPh sb="2" eb="3">
      <t>huan'jing</t>
    </rPh>
    <phoneticPr fontId="2" type="noConversion"/>
  </si>
  <si>
    <t>xpath</t>
    <phoneticPr fontId="2" type="noConversion"/>
  </si>
  <si>
    <t>/hierarchy/android.widget.FrameLayout/android.widget.LinearLayout/android.widget.FrameLayout/android.view.ViewGroup/android.widget.ScrollView/android.view.ViewGroup/android.view.View</t>
    <phoneticPr fontId="2" type="noConversion"/>
  </si>
  <si>
    <t>启动页面_离线资源加载图标</t>
    <rPh sb="0" eb="1">
      <t>qi'dong</t>
    </rPh>
    <rPh sb="2" eb="3">
      <t>ye'mian</t>
    </rPh>
    <rPh sb="5" eb="6">
      <t>li'xian'zi'yuan</t>
    </rPh>
    <rPh sb="9" eb="10">
      <t>jia'z</t>
    </rPh>
    <rPh sb="11" eb="12">
      <t>tu'biao</t>
    </rPh>
    <phoneticPr fontId="2" type="noConversion"/>
  </si>
  <si>
    <t>点击环境选择页面确定按钮</t>
    <rPh sb="0" eb="1">
      <t>dian'j</t>
    </rPh>
    <rPh sb="2" eb="3">
      <t>huan'jing</t>
    </rPh>
    <rPh sb="4" eb="5">
      <t>xuan'z</t>
    </rPh>
    <rPh sb="6" eb="7">
      <t>ye'mian</t>
    </rPh>
    <rPh sb="8" eb="9">
      <t>que'ding</t>
    </rPh>
    <rPh sb="10" eb="11">
      <t>an'niu</t>
    </rPh>
    <phoneticPr fontId="2" type="noConversion"/>
  </si>
  <si>
    <t>首页-头像登录</t>
    <rPh sb="0" eb="1">
      <t>shou'ye</t>
    </rPh>
    <rPh sb="3" eb="4">
      <t>tou'xiang</t>
    </rPh>
    <rPh sb="5" eb="6">
      <t>deng'lu</t>
    </rPh>
    <phoneticPr fontId="2" type="noConversion"/>
  </si>
  <si>
    <t>T002</t>
    <phoneticPr fontId="2" type="noConversion"/>
  </si>
  <si>
    <t>inputText</t>
    <phoneticPr fontId="2" type="noConversion"/>
  </si>
  <si>
    <t>登录-手机认证-返回按钮</t>
    <rPh sb="0" eb="1">
      <t>deng'lu</t>
    </rPh>
    <rPh sb="3" eb="4">
      <t>shou'ji'ren'zheng</t>
    </rPh>
    <rPh sb="8" eb="9">
      <t>fan'hi</t>
    </rPh>
    <rPh sb="10" eb="11">
      <t>an'niu</t>
    </rPh>
    <phoneticPr fontId="2" type="noConversion"/>
  </si>
  <si>
    <t>login_goback</t>
    <phoneticPr fontId="2" type="noConversion"/>
  </si>
  <si>
    <t>点击返回按钮</t>
    <rPh sb="0" eb="1">
      <t>dian'ji</t>
    </rPh>
    <rPh sb="2" eb="3">
      <t>fan'hui</t>
    </rPh>
    <rPh sb="4" eb="5">
      <t>an'niu</t>
    </rPh>
    <phoneticPr fontId="2" type="noConversion"/>
  </si>
  <si>
    <t>Step5</t>
  </si>
  <si>
    <t>T003</t>
    <phoneticPr fontId="2" type="noConversion"/>
  </si>
  <si>
    <t>首页滑动</t>
    <rPh sb="0" eb="1">
      <t>shou'ye</t>
    </rPh>
    <rPh sb="2" eb="3">
      <t>hua'dong</t>
    </rPh>
    <phoneticPr fontId="2" type="noConversion"/>
  </si>
  <si>
    <t>Step2</t>
  </si>
  <si>
    <t>滑动业务菜单页面</t>
    <rPh sb="0" eb="1">
      <t>hua'dong</t>
    </rPh>
    <rPh sb="2" eb="3">
      <t>ye'w</t>
    </rPh>
    <rPh sb="4" eb="5">
      <t>cai'dna</t>
    </rPh>
    <rPh sb="6" eb="7">
      <t>ye'mian</t>
    </rPh>
    <phoneticPr fontId="2" type="noConversion"/>
  </si>
  <si>
    <t>在环境输入框输入环境ip</t>
    <rPh sb="0" eb="1">
      <t>zai</t>
    </rPh>
    <rPh sb="1" eb="2">
      <t>huan'jng</t>
    </rPh>
    <rPh sb="3" eb="4">
      <t>shu'ru'kung</t>
    </rPh>
    <rPh sb="6" eb="7">
      <t>shu'ru</t>
    </rPh>
    <rPh sb="8" eb="9">
      <t>huan'jing</t>
    </rPh>
    <phoneticPr fontId="2" type="noConversion"/>
  </si>
  <si>
    <t>env_input_waiwangip</t>
    <phoneticPr fontId="2" type="noConversion"/>
  </si>
  <si>
    <t>123.103.114.51:9008</t>
    <phoneticPr fontId="2" type="noConversion"/>
  </si>
  <si>
    <t>首页-财富总览</t>
    <rPh sb="0" eb="1">
      <t>shou'ye</t>
    </rPh>
    <rPh sb="3" eb="4">
      <t>cai'fu</t>
    </rPh>
    <rPh sb="5" eb="6">
      <t>zong'lan</t>
    </rPh>
    <phoneticPr fontId="2" type="noConversion"/>
  </si>
  <si>
    <t>home_cfzl</t>
  </si>
  <si>
    <t>home_cfzl</t>
    <phoneticPr fontId="2" type="noConversion"/>
  </si>
  <si>
    <t>检查是否到首页</t>
    <rPh sb="0" eb="1">
      <t>jian'cha</t>
    </rPh>
    <rPh sb="2" eb="3">
      <t>shi'fou</t>
    </rPh>
    <rPh sb="4" eb="5">
      <t>dao</t>
    </rPh>
    <rPh sb="5" eb="6">
      <t>shou'ye</t>
    </rPh>
    <phoneticPr fontId="2" type="noConversion"/>
  </si>
  <si>
    <t>90|50|20|50</t>
    <phoneticPr fontId="2" type="noConversion"/>
  </si>
  <si>
    <t>//android.widget.TextView[@text='财富总览']</t>
    <phoneticPr fontId="2" type="noConversion"/>
  </si>
  <si>
    <t>20|50|90|50</t>
    <phoneticPr fontId="2" type="noConversion"/>
  </si>
  <si>
    <t>50|20|50|80</t>
    <phoneticPr fontId="2" type="noConversion"/>
  </si>
  <si>
    <t>50|80|50|20</t>
    <phoneticPr fontId="2" type="noConversion"/>
  </si>
  <si>
    <t>Step6</t>
  </si>
  <si>
    <t>50|80|50|21</t>
  </si>
  <si>
    <t>Step7</t>
  </si>
  <si>
    <t>50|80|50|22</t>
  </si>
  <si>
    <t>Step8</t>
  </si>
  <si>
    <t>50|80|50|23</t>
  </si>
  <si>
    <t>Step9</t>
  </si>
  <si>
    <t>Step10</t>
  </si>
  <si>
    <t>Step11</t>
  </si>
  <si>
    <t>Step12</t>
  </si>
  <si>
    <t>homeMenu_leftMenulist</t>
    <phoneticPr fontId="2" type="noConversion"/>
  </si>
  <si>
    <t>点左侧菜单</t>
    <rPh sb="0" eb="1">
      <t>dian'ji</t>
    </rPh>
    <rPh sb="1" eb="2">
      <t>zuo'ce'la</t>
    </rPh>
    <rPh sb="3" eb="4">
      <t>cai'dan</t>
    </rPh>
    <phoneticPr fontId="2" type="noConversion"/>
  </si>
  <si>
    <t>菜单点击</t>
    <rPh sb="0" eb="1">
      <t>cai'dan</t>
    </rPh>
    <rPh sb="2" eb="3">
      <t>dain'ji</t>
    </rPh>
    <phoneticPr fontId="2" type="noConversion"/>
  </si>
  <si>
    <t>左侧啦菜单</t>
    <rPh sb="0" eb="1">
      <t>zuo'ce'la'cai'dan</t>
    </rPh>
    <phoneticPr fontId="2" type="noConversion"/>
  </si>
  <si>
    <t>//android.widget.TextView[@text='截图设置']</t>
    <rPh sb="33" eb="34">
      <t>jie'tu</t>
    </rPh>
    <rPh sb="35" eb="36">
      <t>she'hzi</t>
    </rPh>
    <phoneticPr fontId="2" type="noConversion"/>
  </si>
  <si>
    <t>left_setscreenshot</t>
  </si>
  <si>
    <t>left_setscreenshot</t>
    <phoneticPr fontId="2" type="noConversion"/>
  </si>
  <si>
    <t>点击截图设置</t>
    <rPh sb="0" eb="1">
      <t>dian'ji</t>
    </rPh>
    <rPh sb="2" eb="3">
      <t>jie'tu</t>
    </rPh>
    <rPh sb="4" eb="5">
      <t>she'zhi</t>
    </rPh>
    <phoneticPr fontId="2" type="noConversion"/>
  </si>
  <si>
    <t>点击截图设置开关</t>
    <rPh sb="0" eb="1">
      <t>dian'ji</t>
    </rPh>
    <rPh sb="2" eb="3">
      <t>jei'tu</t>
    </rPh>
    <rPh sb="4" eb="5">
      <t>she'hzi</t>
    </rPh>
    <rPh sb="6" eb="7">
      <t>kai'guan</t>
    </rPh>
    <phoneticPr fontId="2" type="noConversion"/>
  </si>
  <si>
    <t>/hierarchy/android.widget.FrameLayout/android.widget.FrameLayout/android.widget.FrameLayout/android.view.View/android.view.View/android.widget.ScrollView/android.view.View/android.view.View[2]/android.view.View/android.widget.LinearLayout/android.view.View/android.widget.LinearLayout[1]/android.view.View/android.widget.ImageView</t>
    <phoneticPr fontId="2" type="noConversion"/>
  </si>
  <si>
    <t>截图设置开关</t>
    <rPh sb="0" eb="1">
      <t>jie'tu</t>
    </rPh>
    <rPh sb="2" eb="3">
      <t>she'zhi</t>
    </rPh>
    <rPh sb="4" eb="5">
      <t>kai'guan</t>
    </rPh>
    <phoneticPr fontId="2" type="noConversion"/>
  </si>
  <si>
    <t>setscreenshot_setbtn</t>
    <phoneticPr fontId="2" type="noConversion"/>
  </si>
  <si>
    <t>//android.widget.Button[@text='确定']</t>
    <rPh sb="31" eb="32">
      <t>que'dign</t>
    </rPh>
    <phoneticPr fontId="2" type="noConversion"/>
  </si>
  <si>
    <t>截图设置确定按钮</t>
    <rPh sb="0" eb="1">
      <t>jie'tu</t>
    </rPh>
    <rPh sb="2" eb="3">
      <t>she'zhi</t>
    </rPh>
    <rPh sb="4" eb="5">
      <t>que'ding</t>
    </rPh>
    <rPh sb="6" eb="7">
      <t>an'niu</t>
    </rPh>
    <phoneticPr fontId="2" type="noConversion"/>
  </si>
  <si>
    <t>setscreenshot_okbtn</t>
    <phoneticPr fontId="2" type="noConversion"/>
  </si>
  <si>
    <t>T004</t>
    <phoneticPr fontId="2" type="noConversion"/>
  </si>
  <si>
    <t>点击登录头像</t>
    <rPh sb="0" eb="1">
      <t>dian'ji</t>
    </rPh>
    <rPh sb="2" eb="3">
      <t>deng'lu</t>
    </rPh>
    <rPh sb="4" eb="5">
      <t>tou'xiang</t>
    </rPh>
    <phoneticPr fontId="2" type="noConversion"/>
  </si>
  <si>
    <t>home_loginicon</t>
  </si>
  <si>
    <t>home_loginicon</t>
    <phoneticPr fontId="2" type="noConversion"/>
  </si>
  <si>
    <t>输入手机号码</t>
    <rPh sb="0" eb="1">
      <t>shu'ru</t>
    </rPh>
    <rPh sb="2" eb="3">
      <t>shou'ji</t>
    </rPh>
    <rPh sb="4" eb="5">
      <t>hao'ma</t>
    </rPh>
    <phoneticPr fontId="2" type="noConversion"/>
  </si>
  <si>
    <t>点击获取认证码</t>
    <rPh sb="0" eb="1">
      <t>dian'ji</t>
    </rPh>
    <rPh sb="2" eb="3">
      <t>huo'qu</t>
    </rPh>
    <rPh sb="4" eb="5">
      <t>ren'zheng'ma</t>
    </rPh>
    <phoneticPr fontId="2" type="noConversion"/>
  </si>
  <si>
    <t>首页-左侧啦菜单列表</t>
    <phoneticPr fontId="2" type="noConversion"/>
  </si>
  <si>
    <t>/hierarchy/android.widget.FrameLayout/android.widget.LinearLayout/android.widget.FrameLayout/android.widget.LinearLayout/android.widget.LinearLayout[3]/android.widget.EditText</t>
    <phoneticPr fontId="2" type="noConversion"/>
  </si>
  <si>
    <t>环境选择界面-外网ip输入地址</t>
    <phoneticPr fontId="2" type="noConversion"/>
  </si>
  <si>
    <t>env_btn_waiwangqueren</t>
    <phoneticPr fontId="2" type="noConversion"/>
  </si>
  <si>
    <t>/hierarchy/android.widget.FrameLayout/android.widget.LinearLayout/android.widget.FrameLayout/android.widget.LinearLayout/android.widget.LinearLayout[3]/android.widget.Button</t>
    <phoneticPr fontId="2" type="noConversion"/>
  </si>
  <si>
    <t>环境选择界面-外网确定按钮</t>
    <phoneticPr fontId="2" type="noConversion"/>
  </si>
  <si>
    <t>homeMenu_hlrs</t>
    <phoneticPr fontId="2" type="noConversion"/>
  </si>
  <si>
    <t>/hierarchy/android.widget.FrameLayout/android.widget.LinearLayout/android.widget.FrameLayout/android.view.ViewGroup/android.widget.ScrollView/android.view.ViewGroup/android.view.ViewGroup/android.view.ViewGroup/android.view.ViewGroup[1]/android.widget.ScrollView/android.view.ViewGroup/android.view.ViewGroup[2]/android.view.ViewGroup/android.widget.LinearLayout/android.view.ViewGroup/android.widget.LinearLayout/android.view.ViewGroup[1]/android.view.ViewGroup/android.view.ViewGroup/android.widget.ImageView</t>
    <phoneticPr fontId="2" type="noConversion"/>
  </si>
  <si>
    <t>首页-活力人生</t>
    <phoneticPr fontId="2" type="noConversion"/>
  </si>
  <si>
    <t>hlrs_btn_goHome</t>
    <phoneticPr fontId="2" type="noConversion"/>
  </si>
  <si>
    <t>活力人生-返回手机银行</t>
    <phoneticPr fontId="2" type="noConversion"/>
  </si>
  <si>
    <t>环境选择界面-生产</t>
    <phoneticPr fontId="2" type="noConversion"/>
  </si>
  <si>
    <t>loading_data</t>
    <phoneticPr fontId="2" type="noConversion"/>
  </si>
  <si>
    <t>/hierarchy/android.widget.FrameLayout/android.widget.LinearLayout/android.widget.FrameLayout/android.view.View/android.widget.ScrollView/android.view.View/android.view.View/android.view.View/android.view.View[1]/android.view.View/android.view.View/android.view.View/android.view.View/android.view.View/android.view.View[1]/android.view.View</t>
    <phoneticPr fontId="2" type="noConversion"/>
  </si>
  <si>
    <t>//android.widget.EditText[@text='请输入您的手机号码']</t>
    <rPh sb="33" eb="34">
      <t>qing'shu'ru</t>
    </rPh>
    <rPh sb="36" eb="37">
      <t>nin'de</t>
    </rPh>
    <rPh sb="38" eb="39">
      <t>shou'ji'hao'ma</t>
    </rPh>
    <phoneticPr fontId="2" type="noConversion"/>
  </si>
  <si>
    <t>//android.widget.Button[@text='获取认证码']</t>
    <rPh sb="31" eb="32">
      <t>huo'qu</t>
    </rPh>
    <rPh sb="33" eb="34">
      <t>ren'zheng'ma</t>
    </rPh>
    <phoneticPr fontId="2" type="noConversion"/>
  </si>
  <si>
    <t>登录-手机认证-输入手机号输入框</t>
    <rPh sb="0" eb="1">
      <t>deng'l</t>
    </rPh>
    <rPh sb="3" eb="4">
      <t>shou'ji</t>
    </rPh>
    <rPh sb="5" eb="6">
      <t>ren'zheng</t>
    </rPh>
    <rPh sb="8" eb="9">
      <t>sh'ru</t>
    </rPh>
    <rPh sb="10" eb="11">
      <t>shou'ji'hao</t>
    </rPh>
    <rPh sb="13" eb="14">
      <t>sh'ru'k</t>
    </rPh>
    <phoneticPr fontId="2" type="noConversion"/>
  </si>
  <si>
    <t>登录-手机认证-获取认证码按钮</t>
    <rPh sb="0" eb="1">
      <t>deng'lu</t>
    </rPh>
    <rPh sb="3" eb="4">
      <t>shou'ji'hao</t>
    </rPh>
    <rPh sb="5" eb="6">
      <t>ren'zheng</t>
    </rPh>
    <rPh sb="8" eb="9">
      <t>huo'q</t>
    </rPh>
    <rPh sb="10" eb="11">
      <t>ren'zheng'ma</t>
    </rPh>
    <rPh sb="13" eb="14">
      <t>an'niu</t>
    </rPh>
    <phoneticPr fontId="2" type="noConversion"/>
  </si>
  <si>
    <t>登录-手机认证-认证码输入框</t>
    <rPh sb="0" eb="1">
      <t>deng'lu</t>
    </rPh>
    <rPh sb="3" eb="4">
      <t>shou'ji'hao</t>
    </rPh>
    <rPh sb="5" eb="6">
      <t>ren'zheng</t>
    </rPh>
    <rPh sb="8" eb="9">
      <t>ren'zhegn'ma</t>
    </rPh>
    <rPh sb="11" eb="12">
      <t>shu'ru'k</t>
    </rPh>
    <phoneticPr fontId="2" type="noConversion"/>
  </si>
  <si>
    <t>login_input_code</t>
    <phoneticPr fontId="2" type="noConversion"/>
  </si>
  <si>
    <t>login_btn_getcode</t>
    <phoneticPr fontId="2" type="noConversion"/>
  </si>
  <si>
    <t>login_input_mobile</t>
    <phoneticPr fontId="2" type="noConversion"/>
  </si>
  <si>
    <t>//android.widget.EditText[@text='请输入6位短信认证码']</t>
    <phoneticPr fontId="2" type="noConversion"/>
  </si>
  <si>
    <t>/hierarchy/android.widget.FrameLayout/android.widget.LinearLayout/android.widget.FrameLayout/android.view.View/android.view.View[2]/android.view.View/android.view.View/android.view.View/android.view.View/android.view.View</t>
    <phoneticPr fontId="2" type="noConversion"/>
  </si>
  <si>
    <t>ServerIP</t>
    <phoneticPr fontId="2" type="noConversion"/>
  </si>
  <si>
    <t>ServerName</t>
    <phoneticPr fontId="2" type="noConversion"/>
  </si>
  <si>
    <t>准生产环境</t>
    <rPh sb="0" eb="1">
      <t>zhun'sheng'c</t>
    </rPh>
    <rPh sb="3" eb="4">
      <t>huan'ijng</t>
    </rPh>
    <phoneticPr fontId="2" type="noConversion"/>
  </si>
  <si>
    <t>GoToSuite</t>
    <phoneticPr fontId="2" type="noConversion"/>
  </si>
  <si>
    <t>click</t>
  </si>
  <si>
    <t>checkisdisplay</t>
  </si>
  <si>
    <t>sliding</t>
  </si>
  <si>
    <t>inputText</t>
  </si>
  <si>
    <t>inputText</t>
    <phoneticPr fontId="2" type="noConversion"/>
  </si>
  <si>
    <t>/hierarchy/android.widget.FrameLayout/android.widget.LinearLayout/android.widget.FrameLayout/android.view.View/android.widget.ScrollView/android.view.View/android.view.View/android.view.View/android.view.View[1]/android.view.View/android.view.View/android.view.View/android.view.View/android.view.View/android.view.View[7]/android.view.View</t>
    <phoneticPr fontId="2" type="noConversion"/>
  </si>
  <si>
    <t>homeMenu_leftMenulist</t>
    <phoneticPr fontId="2" type="noConversion"/>
  </si>
  <si>
    <t>click</t>
    <phoneticPr fontId="2" type="noConversion"/>
  </si>
  <si>
    <t>text</t>
    <phoneticPr fontId="2" type="noConversion"/>
  </si>
  <si>
    <t>48外网</t>
    <rPh sb="2" eb="3">
      <t>wai'wang</t>
    </rPh>
    <phoneticPr fontId="2" type="noConversion"/>
  </si>
  <si>
    <t>env_btn_48wai</t>
    <phoneticPr fontId="2" type="noConversion"/>
  </si>
  <si>
    <t>env_input_waiwangip</t>
    <phoneticPr fontId="2" type="noConversion"/>
  </si>
  <si>
    <t>Step2</t>
    <phoneticPr fontId="2" type="noConversion"/>
  </si>
  <si>
    <t>生产</t>
    <rPh sb="0" eb="1">
      <t>sheng'c</t>
    </rPh>
    <phoneticPr fontId="2" type="noConversion"/>
  </si>
  <si>
    <t>env_btn_shengchan</t>
    <phoneticPr fontId="2" type="noConversion"/>
  </si>
  <si>
    <t>环境选择界面-48外网按钮</t>
    <rPh sb="9" eb="10">
      <t>wai'wang</t>
    </rPh>
    <rPh sb="11" eb="12">
      <t>an'niu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</si>
</sst>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0" borderId="0" xfId="1"/>
    <xf numFmtId="0" fontId="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4" sqref="C24"/>
    </sheetView>
  </sheetViews>
  <sheetFormatPr baseColWidth="10" defaultRowHeight="16" x14ac:dyDescent="0.2"/>
  <cols>
    <col min="1" max="1" width="25.33203125" customWidth="1"/>
    <col min="2" max="2" width="9.1640625" customWidth="1"/>
    <col min="3" max="3" width="56.5" customWidth="1"/>
    <col min="4" max="4" width="39" customWidth="1"/>
  </cols>
  <sheetData>
    <row r="1" spans="1:4" x14ac:dyDescent="0.2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">
      <c r="A2" t="s">
        <v>58</v>
      </c>
      <c r="B2" t="s">
        <v>21</v>
      </c>
      <c r="C2" t="s">
        <v>92</v>
      </c>
      <c r="D2" t="s">
        <v>79</v>
      </c>
    </row>
    <row r="3" spans="1:4" x14ac:dyDescent="0.2">
      <c r="A3" t="s">
        <v>37</v>
      </c>
      <c r="B3" t="s">
        <v>21</v>
      </c>
      <c r="C3" t="s">
        <v>80</v>
      </c>
      <c r="D3" t="s">
        <v>81</v>
      </c>
    </row>
    <row r="4" spans="1:4" x14ac:dyDescent="0.2">
      <c r="A4" t="s">
        <v>82</v>
      </c>
      <c r="B4" t="s">
        <v>21</v>
      </c>
      <c r="C4" t="s">
        <v>83</v>
      </c>
      <c r="D4" t="s">
        <v>84</v>
      </c>
    </row>
    <row r="5" spans="1:4" x14ac:dyDescent="0.2">
      <c r="A5" t="s">
        <v>117</v>
      </c>
      <c r="B5" t="s">
        <v>115</v>
      </c>
      <c r="C5" t="s">
        <v>116</v>
      </c>
      <c r="D5" t="s">
        <v>122</v>
      </c>
    </row>
    <row r="6" spans="1:4" x14ac:dyDescent="0.2">
      <c r="A6" t="s">
        <v>85</v>
      </c>
      <c r="B6" t="s">
        <v>21</v>
      </c>
      <c r="C6" t="s">
        <v>86</v>
      </c>
      <c r="D6" t="s">
        <v>87</v>
      </c>
    </row>
    <row r="7" spans="1:4" x14ac:dyDescent="0.2">
      <c r="A7" t="s">
        <v>88</v>
      </c>
      <c r="B7" t="s">
        <v>21</v>
      </c>
      <c r="C7" t="s">
        <v>86</v>
      </c>
      <c r="D7" t="s">
        <v>89</v>
      </c>
    </row>
    <row r="8" spans="1:4" x14ac:dyDescent="0.2">
      <c r="A8" t="s">
        <v>121</v>
      </c>
      <c r="B8" t="s">
        <v>115</v>
      </c>
      <c r="C8" t="s">
        <v>120</v>
      </c>
      <c r="D8" t="s">
        <v>90</v>
      </c>
    </row>
    <row r="9" spans="1:4" x14ac:dyDescent="0.2">
      <c r="A9" t="s">
        <v>91</v>
      </c>
      <c r="B9" t="s">
        <v>21</v>
      </c>
      <c r="C9" t="s">
        <v>22</v>
      </c>
      <c r="D9" t="s">
        <v>23</v>
      </c>
    </row>
    <row r="10" spans="1:4" x14ac:dyDescent="0.2">
      <c r="A10" t="s">
        <v>76</v>
      </c>
      <c r="B10" t="s">
        <v>21</v>
      </c>
      <c r="C10" s="4" t="s">
        <v>112</v>
      </c>
      <c r="D10" t="s">
        <v>25</v>
      </c>
    </row>
    <row r="11" spans="1:4" x14ac:dyDescent="0.2">
      <c r="A11" t="s">
        <v>100</v>
      </c>
      <c r="B11" t="s">
        <v>21</v>
      </c>
      <c r="C11" t="s">
        <v>93</v>
      </c>
      <c r="D11" t="s">
        <v>95</v>
      </c>
    </row>
    <row r="12" spans="1:4" x14ac:dyDescent="0.2">
      <c r="A12" t="s">
        <v>99</v>
      </c>
      <c r="B12" t="s">
        <v>21</v>
      </c>
      <c r="C12" t="s">
        <v>94</v>
      </c>
      <c r="D12" t="s">
        <v>96</v>
      </c>
    </row>
    <row r="13" spans="1:4" x14ac:dyDescent="0.2">
      <c r="A13" t="s">
        <v>98</v>
      </c>
      <c r="B13" t="s">
        <v>21</v>
      </c>
      <c r="C13" t="s">
        <v>101</v>
      </c>
      <c r="D13" t="s">
        <v>97</v>
      </c>
    </row>
    <row r="14" spans="1:4" x14ac:dyDescent="0.2">
      <c r="A14" t="s">
        <v>29</v>
      </c>
      <c r="B14" t="s">
        <v>21</v>
      </c>
      <c r="C14" t="s">
        <v>102</v>
      </c>
      <c r="D14" t="s">
        <v>28</v>
      </c>
    </row>
    <row r="15" spans="1:4" x14ac:dyDescent="0.2">
      <c r="A15" t="s">
        <v>41</v>
      </c>
      <c r="B15" t="s">
        <v>21</v>
      </c>
      <c r="C15" t="s">
        <v>44</v>
      </c>
      <c r="D15" t="s">
        <v>39</v>
      </c>
    </row>
    <row r="16" spans="1:4" x14ac:dyDescent="0.2">
      <c r="A16" t="s">
        <v>64</v>
      </c>
      <c r="B16" t="s">
        <v>21</v>
      </c>
      <c r="C16" t="s">
        <v>62</v>
      </c>
      <c r="D16" t="s">
        <v>61</v>
      </c>
    </row>
    <row r="17" spans="1:4" x14ac:dyDescent="0.2">
      <c r="A17" t="s">
        <v>69</v>
      </c>
      <c r="B17" t="s">
        <v>21</v>
      </c>
      <c r="C17" t="s">
        <v>67</v>
      </c>
      <c r="D17" t="s">
        <v>68</v>
      </c>
    </row>
    <row r="18" spans="1:4" x14ac:dyDescent="0.2">
      <c r="A18" t="s">
        <v>72</v>
      </c>
      <c r="B18" t="s">
        <v>21</v>
      </c>
      <c r="C18" t="s">
        <v>70</v>
      </c>
      <c r="D18" t="s">
        <v>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showRuler="0" workbookViewId="0">
      <pane ySplit="1" topLeftCell="A2" activePane="bottomLeft" state="frozen"/>
      <selection pane="bottomLeft" activeCell="G29" sqref="G29"/>
    </sheetView>
  </sheetViews>
  <sheetFormatPr baseColWidth="10" defaultRowHeight="16" x14ac:dyDescent="0.2"/>
  <cols>
    <col min="2" max="2" width="18.33203125" customWidth="1"/>
    <col min="3" max="3" width="12.5" customWidth="1"/>
    <col min="4" max="4" width="31" customWidth="1"/>
    <col min="5" max="5" width="13.5" customWidth="1"/>
    <col min="6" max="6" width="23" customWidth="1"/>
    <col min="7" max="7" width="13.5" customWidth="1"/>
  </cols>
  <sheetData>
    <row r="1" spans="1:10" x14ac:dyDescent="0.2">
      <c r="A1" s="1" t="s">
        <v>0</v>
      </c>
      <c r="B1" s="1" t="s">
        <v>1</v>
      </c>
      <c r="C1" s="1" t="s">
        <v>10</v>
      </c>
      <c r="D1" s="1" t="s">
        <v>15</v>
      </c>
      <c r="E1" s="1" t="s">
        <v>2</v>
      </c>
      <c r="F1" s="1" t="s">
        <v>3</v>
      </c>
      <c r="G1" s="1" t="s">
        <v>4</v>
      </c>
      <c r="H1" s="1" t="s">
        <v>18</v>
      </c>
      <c r="I1" s="1" t="s">
        <v>14</v>
      </c>
      <c r="J1" s="1" t="s">
        <v>5</v>
      </c>
    </row>
    <row r="2" spans="1:10" x14ac:dyDescent="0.2">
      <c r="A2" s="3" t="s">
        <v>19</v>
      </c>
      <c r="B2" t="s">
        <v>20</v>
      </c>
      <c r="C2" t="s">
        <v>11</v>
      </c>
      <c r="D2" t="s">
        <v>36</v>
      </c>
      <c r="E2" t="s">
        <v>27</v>
      </c>
      <c r="F2" t="s">
        <v>118</v>
      </c>
      <c r="G2" t="s">
        <v>103</v>
      </c>
    </row>
    <row r="3" spans="1:10" x14ac:dyDescent="0.2">
      <c r="A3" t="s">
        <v>19</v>
      </c>
      <c r="B3" t="s">
        <v>20</v>
      </c>
      <c r="C3" t="s">
        <v>119</v>
      </c>
      <c r="D3" t="s">
        <v>24</v>
      </c>
      <c r="E3" t="s">
        <v>107</v>
      </c>
      <c r="F3" t="s">
        <v>117</v>
      </c>
    </row>
    <row r="4" spans="1:10" x14ac:dyDescent="0.2">
      <c r="A4" t="s">
        <v>26</v>
      </c>
      <c r="B4" t="s">
        <v>33</v>
      </c>
      <c r="C4" t="s">
        <v>16</v>
      </c>
      <c r="D4" t="s">
        <v>42</v>
      </c>
      <c r="E4" t="s">
        <v>108</v>
      </c>
      <c r="F4" t="s">
        <v>40</v>
      </c>
    </row>
    <row r="5" spans="1:10" x14ac:dyDescent="0.2">
      <c r="A5" t="s">
        <v>26</v>
      </c>
      <c r="B5" t="s">
        <v>33</v>
      </c>
      <c r="C5" t="s">
        <v>34</v>
      </c>
      <c r="D5" t="s">
        <v>35</v>
      </c>
      <c r="E5" t="s">
        <v>109</v>
      </c>
      <c r="G5" t="s">
        <v>43</v>
      </c>
    </row>
    <row r="6" spans="1:10" x14ac:dyDescent="0.2">
      <c r="A6" t="s">
        <v>26</v>
      </c>
      <c r="B6" t="s">
        <v>33</v>
      </c>
      <c r="C6" t="s">
        <v>12</v>
      </c>
      <c r="D6" t="s">
        <v>35</v>
      </c>
      <c r="E6" t="s">
        <v>109</v>
      </c>
      <c r="G6" t="s">
        <v>43</v>
      </c>
    </row>
    <row r="7" spans="1:10" x14ac:dyDescent="0.2">
      <c r="A7" t="s">
        <v>26</v>
      </c>
      <c r="B7" t="s">
        <v>33</v>
      </c>
      <c r="C7" t="s">
        <v>13</v>
      </c>
      <c r="D7" t="s">
        <v>35</v>
      </c>
      <c r="E7" t="s">
        <v>109</v>
      </c>
      <c r="G7" t="s">
        <v>43</v>
      </c>
    </row>
    <row r="8" spans="1:10" x14ac:dyDescent="0.2">
      <c r="A8" t="s">
        <v>26</v>
      </c>
      <c r="B8" t="s">
        <v>33</v>
      </c>
      <c r="C8" t="s">
        <v>31</v>
      </c>
      <c r="D8" t="s">
        <v>35</v>
      </c>
      <c r="E8" t="s">
        <v>109</v>
      </c>
      <c r="G8" t="s">
        <v>43</v>
      </c>
    </row>
    <row r="9" spans="1:10" x14ac:dyDescent="0.2">
      <c r="A9" t="s">
        <v>26</v>
      </c>
      <c r="B9" t="s">
        <v>33</v>
      </c>
      <c r="C9" t="s">
        <v>31</v>
      </c>
      <c r="D9" t="s">
        <v>35</v>
      </c>
      <c r="E9" t="s">
        <v>109</v>
      </c>
      <c r="G9" t="s">
        <v>45</v>
      </c>
    </row>
    <row r="10" spans="1:10" x14ac:dyDescent="0.2">
      <c r="A10" t="s">
        <v>26</v>
      </c>
      <c r="B10" t="s">
        <v>33</v>
      </c>
      <c r="C10" t="s">
        <v>31</v>
      </c>
      <c r="D10" t="s">
        <v>35</v>
      </c>
      <c r="E10" t="s">
        <v>109</v>
      </c>
      <c r="G10" t="s">
        <v>45</v>
      </c>
    </row>
    <row r="11" spans="1:10" x14ac:dyDescent="0.2">
      <c r="A11" t="s">
        <v>26</v>
      </c>
      <c r="B11" t="s">
        <v>33</v>
      </c>
      <c r="C11" t="s">
        <v>31</v>
      </c>
      <c r="D11" t="s">
        <v>35</v>
      </c>
      <c r="E11" t="s">
        <v>109</v>
      </c>
      <c r="G11" t="s">
        <v>47</v>
      </c>
    </row>
    <row r="12" spans="1:10" x14ac:dyDescent="0.2">
      <c r="A12" t="s">
        <v>26</v>
      </c>
      <c r="B12" t="s">
        <v>33</v>
      </c>
      <c r="C12" t="s">
        <v>31</v>
      </c>
      <c r="D12" t="s">
        <v>35</v>
      </c>
      <c r="E12" t="s">
        <v>109</v>
      </c>
      <c r="G12" t="s">
        <v>47</v>
      </c>
    </row>
    <row r="13" spans="1:10" x14ac:dyDescent="0.2">
      <c r="A13" t="s">
        <v>26</v>
      </c>
      <c r="B13" t="s">
        <v>33</v>
      </c>
      <c r="C13" t="s">
        <v>48</v>
      </c>
      <c r="D13" t="s">
        <v>35</v>
      </c>
      <c r="E13" t="s">
        <v>109</v>
      </c>
      <c r="G13" t="s">
        <v>49</v>
      </c>
    </row>
    <row r="14" spans="1:10" x14ac:dyDescent="0.2">
      <c r="A14" t="s">
        <v>26</v>
      </c>
      <c r="B14" t="s">
        <v>33</v>
      </c>
      <c r="C14" t="s">
        <v>50</v>
      </c>
      <c r="D14" t="s">
        <v>35</v>
      </c>
      <c r="E14" t="s">
        <v>109</v>
      </c>
      <c r="G14" t="s">
        <v>51</v>
      </c>
    </row>
    <row r="15" spans="1:10" x14ac:dyDescent="0.2">
      <c r="A15" t="s">
        <v>26</v>
      </c>
      <c r="B15" t="s">
        <v>33</v>
      </c>
      <c r="C15" t="s">
        <v>52</v>
      </c>
      <c r="D15" t="s">
        <v>35</v>
      </c>
      <c r="E15" t="s">
        <v>109</v>
      </c>
      <c r="G15" t="s">
        <v>53</v>
      </c>
    </row>
    <row r="16" spans="1:10" x14ac:dyDescent="0.2">
      <c r="A16" t="s">
        <v>26</v>
      </c>
      <c r="B16" t="s">
        <v>33</v>
      </c>
      <c r="C16" t="s">
        <v>54</v>
      </c>
      <c r="D16" t="s">
        <v>35</v>
      </c>
      <c r="E16" t="s">
        <v>109</v>
      </c>
      <c r="G16" t="s">
        <v>46</v>
      </c>
    </row>
    <row r="17" spans="1:7" x14ac:dyDescent="0.2">
      <c r="A17" t="s">
        <v>26</v>
      </c>
      <c r="B17" t="s">
        <v>33</v>
      </c>
      <c r="C17" t="s">
        <v>55</v>
      </c>
      <c r="D17" t="s">
        <v>35</v>
      </c>
      <c r="E17" t="s">
        <v>109</v>
      </c>
      <c r="G17" t="s">
        <v>46</v>
      </c>
    </row>
    <row r="18" spans="1:7" x14ac:dyDescent="0.2">
      <c r="A18" t="s">
        <v>26</v>
      </c>
      <c r="B18" t="s">
        <v>33</v>
      </c>
      <c r="C18" t="s">
        <v>56</v>
      </c>
      <c r="D18" t="s">
        <v>35</v>
      </c>
      <c r="E18" t="s">
        <v>109</v>
      </c>
      <c r="G18" t="s">
        <v>46</v>
      </c>
    </row>
    <row r="19" spans="1:7" x14ac:dyDescent="0.2">
      <c r="A19" t="s">
        <v>26</v>
      </c>
      <c r="B19" t="s">
        <v>33</v>
      </c>
      <c r="C19" t="s">
        <v>57</v>
      </c>
      <c r="D19" t="s">
        <v>35</v>
      </c>
      <c r="E19" t="s">
        <v>109</v>
      </c>
      <c r="G19" t="s">
        <v>46</v>
      </c>
    </row>
    <row r="20" spans="1:7" x14ac:dyDescent="0.2">
      <c r="A20" t="s">
        <v>32</v>
      </c>
      <c r="B20" t="s">
        <v>60</v>
      </c>
      <c r="C20" t="s">
        <v>11</v>
      </c>
      <c r="D20" t="s">
        <v>59</v>
      </c>
      <c r="E20" t="s">
        <v>114</v>
      </c>
      <c r="F20" t="s">
        <v>113</v>
      </c>
    </row>
    <row r="21" spans="1:7" x14ac:dyDescent="0.2">
      <c r="A21" t="s">
        <v>32</v>
      </c>
      <c r="B21" t="s">
        <v>60</v>
      </c>
      <c r="C21" t="s">
        <v>34</v>
      </c>
      <c r="D21" t="s">
        <v>65</v>
      </c>
      <c r="E21" t="s">
        <v>107</v>
      </c>
      <c r="F21" t="s">
        <v>63</v>
      </c>
    </row>
    <row r="22" spans="1:7" x14ac:dyDescent="0.2">
      <c r="A22" t="s">
        <v>32</v>
      </c>
      <c r="B22" t="s">
        <v>60</v>
      </c>
      <c r="C22" t="s">
        <v>12</v>
      </c>
      <c r="D22" t="s">
        <v>66</v>
      </c>
      <c r="E22" t="s">
        <v>107</v>
      </c>
      <c r="F22" t="s">
        <v>69</v>
      </c>
    </row>
    <row r="23" spans="1:7" x14ac:dyDescent="0.2">
      <c r="A23" t="s">
        <v>32</v>
      </c>
      <c r="B23" t="s">
        <v>60</v>
      </c>
      <c r="C23" t="s">
        <v>13</v>
      </c>
      <c r="D23" t="s">
        <v>66</v>
      </c>
      <c r="E23" t="s">
        <v>107</v>
      </c>
      <c r="F23" t="s">
        <v>69</v>
      </c>
    </row>
    <row r="24" spans="1:7" x14ac:dyDescent="0.2">
      <c r="A24" t="s">
        <v>32</v>
      </c>
      <c r="B24" t="s">
        <v>60</v>
      </c>
      <c r="C24" t="s">
        <v>31</v>
      </c>
      <c r="D24" t="s">
        <v>66</v>
      </c>
      <c r="E24" t="s">
        <v>107</v>
      </c>
      <c r="F24" t="s">
        <v>72</v>
      </c>
    </row>
    <row r="25" spans="1:7" x14ac:dyDescent="0.2">
      <c r="A25" t="s">
        <v>73</v>
      </c>
      <c r="B25" t="s">
        <v>17</v>
      </c>
      <c r="C25" t="s">
        <v>11</v>
      </c>
      <c r="D25" t="s">
        <v>74</v>
      </c>
      <c r="E25" t="s">
        <v>107</v>
      </c>
      <c r="F25" t="s">
        <v>75</v>
      </c>
    </row>
    <row r="26" spans="1:7" x14ac:dyDescent="0.2">
      <c r="A26" t="s">
        <v>73</v>
      </c>
      <c r="B26" t="s">
        <v>17</v>
      </c>
      <c r="C26" t="s">
        <v>34</v>
      </c>
      <c r="D26" t="s">
        <v>77</v>
      </c>
      <c r="E26" t="s">
        <v>111</v>
      </c>
      <c r="F26" t="s">
        <v>100</v>
      </c>
      <c r="G26">
        <v>18650787952</v>
      </c>
    </row>
    <row r="27" spans="1:7" x14ac:dyDescent="0.2">
      <c r="A27" t="s">
        <v>73</v>
      </c>
      <c r="B27" t="s">
        <v>17</v>
      </c>
      <c r="C27" t="s">
        <v>12</v>
      </c>
      <c r="D27" t="s">
        <v>78</v>
      </c>
      <c r="E27" t="s">
        <v>107</v>
      </c>
      <c r="F27" t="s">
        <v>99</v>
      </c>
    </row>
    <row r="28" spans="1:7" x14ac:dyDescent="0.2">
      <c r="A28" t="s">
        <v>73</v>
      </c>
      <c r="B28" t="s">
        <v>17</v>
      </c>
      <c r="C28" t="s">
        <v>12</v>
      </c>
      <c r="D28" t="s">
        <v>78</v>
      </c>
      <c r="E28" t="s">
        <v>110</v>
      </c>
      <c r="F28" t="s">
        <v>98</v>
      </c>
      <c r="G28">
        <v>111111</v>
      </c>
    </row>
    <row r="29" spans="1:7" x14ac:dyDescent="0.2">
      <c r="A29" t="s">
        <v>73</v>
      </c>
      <c r="B29" t="s">
        <v>17</v>
      </c>
      <c r="C29" t="s">
        <v>13</v>
      </c>
      <c r="D29" t="s">
        <v>30</v>
      </c>
      <c r="E29" t="s">
        <v>107</v>
      </c>
      <c r="F29" t="s">
        <v>29</v>
      </c>
    </row>
  </sheetData>
  <phoneticPr fontId="2" type="noConversion"/>
  <dataValidations count="1">
    <dataValidation type="list" allowBlank="1" showInputMessage="1" showErrorMessage="1" sqref="E3:E29 E2">
      <formula1>"inputText,click,sliding,checkisdisplay"</formula1>
    </dataValidation>
  </dataValidations>
  <hyperlinks>
    <hyperlink ref="A2" location="'T001'!A1" display="T0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Ruler="0" workbookViewId="0">
      <selection activeCell="C1" sqref="C1"/>
    </sheetView>
  </sheetViews>
  <sheetFormatPr baseColWidth="10" defaultRowHeight="16" x14ac:dyDescent="0.2"/>
  <cols>
    <col min="1" max="1" width="23.1640625" customWidth="1"/>
    <col min="2" max="2" width="17.5" customWidth="1"/>
  </cols>
  <sheetData>
    <row r="1" spans="1:3" x14ac:dyDescent="0.2">
      <c r="A1" t="s">
        <v>103</v>
      </c>
      <c r="B1" t="s">
        <v>104</v>
      </c>
      <c r="C1" s="3" t="s">
        <v>106</v>
      </c>
    </row>
    <row r="2" spans="1:3" x14ac:dyDescent="0.2">
      <c r="A2" t="s">
        <v>38</v>
      </c>
      <c r="B2" t="s">
        <v>105</v>
      </c>
    </row>
  </sheetData>
  <phoneticPr fontId="2" type="noConversion"/>
  <hyperlinks>
    <hyperlink ref="C1" location="CaseSuite!A1" display="GoToSuit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ElementsMap</vt:lpstr>
      <vt:lpstr>CaseSuite</vt:lpstr>
      <vt:lpstr>T001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2017-09-25T06:20:35Z</dcterms:created>
  <dcterms:modified xsi:type="dcterms:W3CDTF">2017-11-08T13:05:15Z</dcterms:modified>
</cp:coreProperties>
</file>