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AKTYKI\Syntezator-mowy-praktyki\"/>
    </mc:Choice>
  </mc:AlternateContent>
  <xr:revisionPtr revIDLastSave="0" documentId="13_ncr:1_{F20D86BA-4576-48B1-89ED-43C24514CF72}" xr6:coauthVersionLast="45" xr6:coauthVersionMax="45" xr10:uidLastSave="{00000000-0000-0000-0000-000000000000}"/>
  <bookViews>
    <workbookView xWindow="0" yWindow="0" windowWidth="19335" windowHeight="15750" xr2:uid="{9A0BDF96-98D4-45A5-BC96-61EDE3A6D044}"/>
  </bookViews>
  <sheets>
    <sheet name="otwar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B31" i="1"/>
</calcChain>
</file>

<file path=xl/sharedStrings.xml><?xml version="1.0" encoding="utf-8"?>
<sst xmlns="http://schemas.openxmlformats.org/spreadsheetml/2006/main" count="257" uniqueCount="251">
  <si>
    <t>a</t>
  </si>
  <si>
    <t>ą</t>
  </si>
  <si>
    <t>b</t>
  </si>
  <si>
    <t>c</t>
  </si>
  <si>
    <t>ć</t>
  </si>
  <si>
    <t>ba</t>
  </si>
  <si>
    <t>e</t>
  </si>
  <si>
    <t>ę</t>
  </si>
  <si>
    <t>i</t>
  </si>
  <si>
    <t>o</t>
  </si>
  <si>
    <t>u</t>
  </si>
  <si>
    <t>y</t>
  </si>
  <si>
    <t>ca</t>
  </si>
  <si>
    <t>ća</t>
  </si>
  <si>
    <t>da</t>
  </si>
  <si>
    <t>fa</t>
  </si>
  <si>
    <t>ga</t>
  </si>
  <si>
    <t>ha</t>
  </si>
  <si>
    <t>ja</t>
  </si>
  <si>
    <t>ka</t>
  </si>
  <si>
    <t>la</t>
  </si>
  <si>
    <t>ła</t>
  </si>
  <si>
    <t>ma</t>
  </si>
  <si>
    <t>na</t>
  </si>
  <si>
    <t>ńa</t>
  </si>
  <si>
    <t>pa</t>
  </si>
  <si>
    <t>ra</t>
  </si>
  <si>
    <t>sa</t>
  </si>
  <si>
    <t>śa</t>
  </si>
  <si>
    <t>ta</t>
  </si>
  <si>
    <t>wa</t>
  </si>
  <si>
    <t>za</t>
  </si>
  <si>
    <t>źa</t>
  </si>
  <si>
    <t>ża</t>
  </si>
  <si>
    <t>3a</t>
  </si>
  <si>
    <t>bą</t>
  </si>
  <si>
    <t>cą</t>
  </si>
  <si>
    <t>ćą</t>
  </si>
  <si>
    <t>dą</t>
  </si>
  <si>
    <t>fą</t>
  </si>
  <si>
    <t>gą</t>
  </si>
  <si>
    <t>hą</t>
  </si>
  <si>
    <t>ją</t>
  </si>
  <si>
    <t>ką</t>
  </si>
  <si>
    <t>lą</t>
  </si>
  <si>
    <t>łą</t>
  </si>
  <si>
    <t>mą</t>
  </si>
  <si>
    <t>ną</t>
  </si>
  <si>
    <t>ńą</t>
  </si>
  <si>
    <t>pą</t>
  </si>
  <si>
    <t>rą</t>
  </si>
  <si>
    <t>są</t>
  </si>
  <si>
    <t>śą</t>
  </si>
  <si>
    <t>tą</t>
  </si>
  <si>
    <t>wą</t>
  </si>
  <si>
    <t>zą</t>
  </si>
  <si>
    <t>źą</t>
  </si>
  <si>
    <t>żą</t>
  </si>
  <si>
    <t>3ą</t>
  </si>
  <si>
    <t>be</t>
  </si>
  <si>
    <t>ce</t>
  </si>
  <si>
    <t>će</t>
  </si>
  <si>
    <t>de</t>
  </si>
  <si>
    <t>fe</t>
  </si>
  <si>
    <t>ge</t>
  </si>
  <si>
    <t>he</t>
  </si>
  <si>
    <t>je</t>
  </si>
  <si>
    <t>ke</t>
  </si>
  <si>
    <t>le</t>
  </si>
  <si>
    <t>łe</t>
  </si>
  <si>
    <t>me</t>
  </si>
  <si>
    <t>ne</t>
  </si>
  <si>
    <t>ńe</t>
  </si>
  <si>
    <t>pe</t>
  </si>
  <si>
    <t>re</t>
  </si>
  <si>
    <t>se</t>
  </si>
  <si>
    <t>śe</t>
  </si>
  <si>
    <t>te</t>
  </si>
  <si>
    <t>we</t>
  </si>
  <si>
    <t>ze</t>
  </si>
  <si>
    <t>źe</t>
  </si>
  <si>
    <t>że</t>
  </si>
  <si>
    <t>3e</t>
  </si>
  <si>
    <t>bę</t>
  </si>
  <si>
    <t>cę</t>
  </si>
  <si>
    <t>ćę</t>
  </si>
  <si>
    <t>dę</t>
  </si>
  <si>
    <t>fę</t>
  </si>
  <si>
    <t>gę</t>
  </si>
  <si>
    <t>hę</t>
  </si>
  <si>
    <t>ję</t>
  </si>
  <si>
    <t>kę</t>
  </si>
  <si>
    <t>lę</t>
  </si>
  <si>
    <t>łę</t>
  </si>
  <si>
    <t>mę</t>
  </si>
  <si>
    <t>nę</t>
  </si>
  <si>
    <t>ńę</t>
  </si>
  <si>
    <t>pę</t>
  </si>
  <si>
    <t>rę</t>
  </si>
  <si>
    <t>sę</t>
  </si>
  <si>
    <t>śę</t>
  </si>
  <si>
    <t>tę</t>
  </si>
  <si>
    <t>wę</t>
  </si>
  <si>
    <t>zę</t>
  </si>
  <si>
    <t>źę</t>
  </si>
  <si>
    <t>żę</t>
  </si>
  <si>
    <t>3ę</t>
  </si>
  <si>
    <t>bi</t>
  </si>
  <si>
    <t>ći</t>
  </si>
  <si>
    <t>di</t>
  </si>
  <si>
    <t>fi</t>
  </si>
  <si>
    <t>gi</t>
  </si>
  <si>
    <t>hi</t>
  </si>
  <si>
    <t>ji</t>
  </si>
  <si>
    <t>ki</t>
  </si>
  <si>
    <t>li</t>
  </si>
  <si>
    <t>łi</t>
  </si>
  <si>
    <t>mi</t>
  </si>
  <si>
    <t>ńi</t>
  </si>
  <si>
    <t>pi</t>
  </si>
  <si>
    <t>ri</t>
  </si>
  <si>
    <t>si</t>
  </si>
  <si>
    <t>śi</t>
  </si>
  <si>
    <t>ti</t>
  </si>
  <si>
    <t>wi</t>
  </si>
  <si>
    <t>źi</t>
  </si>
  <si>
    <t>żi</t>
  </si>
  <si>
    <t>3i</t>
  </si>
  <si>
    <t>bo</t>
  </si>
  <si>
    <t>co</t>
  </si>
  <si>
    <t>ćo</t>
  </si>
  <si>
    <t>do</t>
  </si>
  <si>
    <t>fo</t>
  </si>
  <si>
    <t>go</t>
  </si>
  <si>
    <t>ho</t>
  </si>
  <si>
    <t>jo</t>
  </si>
  <si>
    <t>ko</t>
  </si>
  <si>
    <t>lo</t>
  </si>
  <si>
    <t>ło</t>
  </si>
  <si>
    <t>mo</t>
  </si>
  <si>
    <t>no</t>
  </si>
  <si>
    <t>ńo</t>
  </si>
  <si>
    <t>po</t>
  </si>
  <si>
    <t>ro</t>
  </si>
  <si>
    <t>so</t>
  </si>
  <si>
    <t>śo</t>
  </si>
  <si>
    <t>to</t>
  </si>
  <si>
    <t>wo</t>
  </si>
  <si>
    <t>zo</t>
  </si>
  <si>
    <t>źo</t>
  </si>
  <si>
    <t>żo</t>
  </si>
  <si>
    <t>3o</t>
  </si>
  <si>
    <t>bu</t>
  </si>
  <si>
    <t>cu</t>
  </si>
  <si>
    <t>ću</t>
  </si>
  <si>
    <t>du</t>
  </si>
  <si>
    <t>fu</t>
  </si>
  <si>
    <t>gu</t>
  </si>
  <si>
    <t>hu</t>
  </si>
  <si>
    <t>ju</t>
  </si>
  <si>
    <t>ku</t>
  </si>
  <si>
    <t>lu</t>
  </si>
  <si>
    <t>łu</t>
  </si>
  <si>
    <t>mu</t>
  </si>
  <si>
    <t>nu</t>
  </si>
  <si>
    <t>ńu</t>
  </si>
  <si>
    <t>pu</t>
  </si>
  <si>
    <t>ru</t>
  </si>
  <si>
    <t>su</t>
  </si>
  <si>
    <t>śu</t>
  </si>
  <si>
    <t>tu</t>
  </si>
  <si>
    <t>wu</t>
  </si>
  <si>
    <t>zu</t>
  </si>
  <si>
    <t>źu</t>
  </si>
  <si>
    <t>żu</t>
  </si>
  <si>
    <t>3u</t>
  </si>
  <si>
    <t>by</t>
  </si>
  <si>
    <t>cy</t>
  </si>
  <si>
    <t>dy</t>
  </si>
  <si>
    <t>fy</t>
  </si>
  <si>
    <t>gy</t>
  </si>
  <si>
    <t>hy</t>
  </si>
  <si>
    <t>ky</t>
  </si>
  <si>
    <t>ly</t>
  </si>
  <si>
    <t>ły</t>
  </si>
  <si>
    <t>my</t>
  </si>
  <si>
    <t>ny</t>
  </si>
  <si>
    <t>py</t>
  </si>
  <si>
    <t>ry</t>
  </si>
  <si>
    <t>sy</t>
  </si>
  <si>
    <t>ty</t>
  </si>
  <si>
    <t>wy</t>
  </si>
  <si>
    <t>zy</t>
  </si>
  <si>
    <t>ży</t>
  </si>
  <si>
    <t>3y</t>
  </si>
  <si>
    <t>Ø</t>
  </si>
  <si>
    <t>d</t>
  </si>
  <si>
    <t>f</t>
  </si>
  <si>
    <t>g</t>
  </si>
  <si>
    <t>h</t>
  </si>
  <si>
    <t>j</t>
  </si>
  <si>
    <t>k</t>
  </si>
  <si>
    <t>l</t>
  </si>
  <si>
    <t>ł</t>
  </si>
  <si>
    <t>m</t>
  </si>
  <si>
    <t>n</t>
  </si>
  <si>
    <t>ń</t>
  </si>
  <si>
    <t>p</t>
  </si>
  <si>
    <t>r</t>
  </si>
  <si>
    <t>s</t>
  </si>
  <si>
    <t>ś</t>
  </si>
  <si>
    <t>t</t>
  </si>
  <si>
    <t>w</t>
  </si>
  <si>
    <t>z</t>
  </si>
  <si>
    <t>ź</t>
  </si>
  <si>
    <t>ż</t>
  </si>
  <si>
    <t>cz</t>
  </si>
  <si>
    <t>dz</t>
  </si>
  <si>
    <t>dź</t>
  </si>
  <si>
    <t>dż</t>
  </si>
  <si>
    <t>sz</t>
  </si>
  <si>
    <t>σa</t>
  </si>
  <si>
    <t>σą</t>
  </si>
  <si>
    <t>∂a</t>
  </si>
  <si>
    <t>δa</t>
  </si>
  <si>
    <t>đa</t>
  </si>
  <si>
    <t>∂ą</t>
  </si>
  <si>
    <t>đą</t>
  </si>
  <si>
    <t>δą</t>
  </si>
  <si>
    <t>∂e</t>
  </si>
  <si>
    <t>đe</t>
  </si>
  <si>
    <t>δe</t>
  </si>
  <si>
    <t>σe</t>
  </si>
  <si>
    <t>∂ę</t>
  </si>
  <si>
    <t>đę</t>
  </si>
  <si>
    <t>δę</t>
  </si>
  <si>
    <t>σę</t>
  </si>
  <si>
    <t>đi</t>
  </si>
  <si>
    <t>δi</t>
  </si>
  <si>
    <t>σi</t>
  </si>
  <si>
    <t>∂o</t>
  </si>
  <si>
    <t>đo</t>
  </si>
  <si>
    <t>δo</t>
  </si>
  <si>
    <t>σo</t>
  </si>
  <si>
    <t>∂u</t>
  </si>
  <si>
    <t>đu</t>
  </si>
  <si>
    <t>δu</t>
  </si>
  <si>
    <t>σu</t>
  </si>
  <si>
    <t>∂y</t>
  </si>
  <si>
    <t>δy</t>
  </si>
  <si>
    <t>σy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</si>
</sst>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602D-8FD5-4061-929E-06E31BE18AFA}">
  <dimension ref="A1:I31"/>
  <sheetViews>
    <sheetView tabSelected="1" workbookViewId="0">
      <selection activeCell="L7" sqref="L7"/>
    </sheetView>
  </sheetViews>
  <sheetFormatPr defaultRowHeight="15" x14ac:dyDescent="0.25"/>
  <sheetData>
    <row r="1" spans="1:9" x14ac:dyDescent="0.25">
      <c r="B1" s="2" t="s">
        <v>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3" t="s">
        <v>195</v>
      </c>
      <c r="B2" t="s">
        <v>0</v>
      </c>
      <c r="C2" s="1"/>
      <c r="D2" t="s">
        <v>6</v>
      </c>
      <c r="E2" s="1"/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 s="2" t="s">
        <v>2</v>
      </c>
      <c r="B3" t="s">
        <v>5</v>
      </c>
      <c r="C3" t="s">
        <v>35</v>
      </c>
      <c r="D3" t="s">
        <v>59</v>
      </c>
      <c r="E3" s="4" t="s">
        <v>83</v>
      </c>
      <c r="F3" t="s">
        <v>107</v>
      </c>
      <c r="G3" s="4" t="s">
        <v>128</v>
      </c>
      <c r="H3" t="s">
        <v>152</v>
      </c>
      <c r="I3" t="s">
        <v>176</v>
      </c>
    </row>
    <row r="4" spans="1:9" x14ac:dyDescent="0.25">
      <c r="A4" s="2" t="s">
        <v>3</v>
      </c>
      <c r="B4" t="s">
        <v>12</v>
      </c>
      <c r="C4" t="s">
        <v>36</v>
      </c>
      <c r="D4" t="s">
        <v>60</v>
      </c>
      <c r="E4" t="s">
        <v>84</v>
      </c>
      <c r="F4" s="1"/>
      <c r="G4" t="s">
        <v>129</v>
      </c>
      <c r="H4" t="s">
        <v>153</v>
      </c>
      <c r="I4" t="s">
        <v>177</v>
      </c>
    </row>
    <row r="5" spans="1:9" x14ac:dyDescent="0.25">
      <c r="A5" s="2" t="s">
        <v>4</v>
      </c>
      <c r="B5" t="s">
        <v>13</v>
      </c>
      <c r="C5" t="s">
        <v>37</v>
      </c>
      <c r="D5" t="s">
        <v>61</v>
      </c>
      <c r="E5" t="s">
        <v>85</v>
      </c>
      <c r="F5" t="s">
        <v>108</v>
      </c>
      <c r="G5" t="s">
        <v>130</v>
      </c>
      <c r="H5" t="s">
        <v>154</v>
      </c>
      <c r="I5" s="1"/>
    </row>
    <row r="6" spans="1:9" x14ac:dyDescent="0.25">
      <c r="A6" s="2" t="s">
        <v>196</v>
      </c>
      <c r="B6" t="s">
        <v>14</v>
      </c>
      <c r="C6" t="s">
        <v>38</v>
      </c>
      <c r="D6" t="s">
        <v>62</v>
      </c>
      <c r="E6" t="s">
        <v>86</v>
      </c>
      <c r="F6" s="4" t="s">
        <v>109</v>
      </c>
      <c r="G6" t="s">
        <v>131</v>
      </c>
      <c r="H6" t="s">
        <v>155</v>
      </c>
      <c r="I6" t="s">
        <v>178</v>
      </c>
    </row>
    <row r="7" spans="1:9" x14ac:dyDescent="0.25">
      <c r="A7" s="2" t="s">
        <v>197</v>
      </c>
      <c r="B7" t="s">
        <v>15</v>
      </c>
      <c r="C7" t="s">
        <v>39</v>
      </c>
      <c r="D7" t="s">
        <v>63</v>
      </c>
      <c r="E7" t="s">
        <v>87</v>
      </c>
      <c r="F7" t="s">
        <v>110</v>
      </c>
      <c r="G7" t="s">
        <v>132</v>
      </c>
      <c r="H7" t="s">
        <v>156</v>
      </c>
      <c r="I7" t="s">
        <v>179</v>
      </c>
    </row>
    <row r="8" spans="1:9" x14ac:dyDescent="0.25">
      <c r="A8" s="2" t="s">
        <v>198</v>
      </c>
      <c r="B8" t="s">
        <v>16</v>
      </c>
      <c r="C8" t="s">
        <v>40</v>
      </c>
      <c r="D8" t="s">
        <v>64</v>
      </c>
      <c r="E8" t="s">
        <v>88</v>
      </c>
      <c r="F8" t="s">
        <v>111</v>
      </c>
      <c r="G8" t="s">
        <v>133</v>
      </c>
      <c r="H8" t="s">
        <v>157</v>
      </c>
      <c r="I8" t="s">
        <v>180</v>
      </c>
    </row>
    <row r="9" spans="1:9" x14ac:dyDescent="0.25">
      <c r="A9" s="2" t="s">
        <v>199</v>
      </c>
      <c r="B9" t="s">
        <v>17</v>
      </c>
      <c r="C9" t="s">
        <v>41</v>
      </c>
      <c r="D9" t="s">
        <v>65</v>
      </c>
      <c r="E9" t="s">
        <v>89</v>
      </c>
      <c r="F9" t="s">
        <v>112</v>
      </c>
      <c r="G9" t="s">
        <v>134</v>
      </c>
      <c r="H9" t="s">
        <v>158</v>
      </c>
      <c r="I9" t="s">
        <v>181</v>
      </c>
    </row>
    <row r="10" spans="1:9" x14ac:dyDescent="0.25">
      <c r="A10" s="2" t="s">
        <v>200</v>
      </c>
      <c r="B10" t="s">
        <v>18</v>
      </c>
      <c r="C10" t="s">
        <v>42</v>
      </c>
      <c r="D10" t="s">
        <v>66</v>
      </c>
      <c r="E10" t="s">
        <v>90</v>
      </c>
      <c r="F10" t="s">
        <v>113</v>
      </c>
      <c r="G10" t="s">
        <v>135</v>
      </c>
      <c r="H10" t="s">
        <v>159</v>
      </c>
      <c r="I10" s="1"/>
    </row>
    <row r="11" spans="1:9" x14ac:dyDescent="0.25">
      <c r="A11" s="2" t="s">
        <v>201</v>
      </c>
      <c r="B11" t="s">
        <v>19</v>
      </c>
      <c r="C11" s="4" t="s">
        <v>43</v>
      </c>
      <c r="D11" t="s">
        <v>67</v>
      </c>
      <c r="E11" t="s">
        <v>91</v>
      </c>
      <c r="F11" t="s">
        <v>114</v>
      </c>
      <c r="G11" t="s">
        <v>136</v>
      </c>
      <c r="H11" t="s">
        <v>160</v>
      </c>
      <c r="I11" t="s">
        <v>182</v>
      </c>
    </row>
    <row r="12" spans="1:9" x14ac:dyDescent="0.25">
      <c r="A12" s="2" t="s">
        <v>202</v>
      </c>
      <c r="B12" t="s">
        <v>20</v>
      </c>
      <c r="C12" t="s">
        <v>44</v>
      </c>
      <c r="D12" t="s">
        <v>68</v>
      </c>
      <c r="E12" t="s">
        <v>92</v>
      </c>
      <c r="F12" t="s">
        <v>115</v>
      </c>
      <c r="G12" t="s">
        <v>137</v>
      </c>
      <c r="H12" t="s">
        <v>161</v>
      </c>
      <c r="I12" t="s">
        <v>183</v>
      </c>
    </row>
    <row r="13" spans="1:9" x14ac:dyDescent="0.25">
      <c r="A13" s="2" t="s">
        <v>203</v>
      </c>
      <c r="B13" t="s">
        <v>21</v>
      </c>
      <c r="C13" t="s">
        <v>45</v>
      </c>
      <c r="D13" t="s">
        <v>69</v>
      </c>
      <c r="E13" t="s">
        <v>93</v>
      </c>
      <c r="F13" t="s">
        <v>116</v>
      </c>
      <c r="G13" t="s">
        <v>138</v>
      </c>
      <c r="H13" t="s">
        <v>162</v>
      </c>
      <c r="I13" t="s">
        <v>184</v>
      </c>
    </row>
    <row r="14" spans="1:9" x14ac:dyDescent="0.25">
      <c r="A14" s="2" t="s">
        <v>204</v>
      </c>
      <c r="B14" t="s">
        <v>22</v>
      </c>
      <c r="C14" t="s">
        <v>46</v>
      </c>
      <c r="D14" t="s">
        <v>70</v>
      </c>
      <c r="E14" t="s">
        <v>94</v>
      </c>
      <c r="F14" t="s">
        <v>117</v>
      </c>
      <c r="G14" t="s">
        <v>139</v>
      </c>
      <c r="H14" t="s">
        <v>163</v>
      </c>
      <c r="I14" t="s">
        <v>185</v>
      </c>
    </row>
    <row r="15" spans="1:9" x14ac:dyDescent="0.25">
      <c r="A15" s="2" t="s">
        <v>205</v>
      </c>
      <c r="B15" t="s">
        <v>23</v>
      </c>
      <c r="C15" t="s">
        <v>47</v>
      </c>
      <c r="D15" t="s">
        <v>71</v>
      </c>
      <c r="E15" t="s">
        <v>95</v>
      </c>
      <c r="F15" s="1"/>
      <c r="G15" t="s">
        <v>140</v>
      </c>
      <c r="H15" t="s">
        <v>164</v>
      </c>
      <c r="I15" t="s">
        <v>186</v>
      </c>
    </row>
    <row r="16" spans="1:9" x14ac:dyDescent="0.25">
      <c r="A16" s="2" t="s">
        <v>206</v>
      </c>
      <c r="B16" t="s">
        <v>24</v>
      </c>
      <c r="C16" t="s">
        <v>48</v>
      </c>
      <c r="D16" t="s">
        <v>72</v>
      </c>
      <c r="E16" t="s">
        <v>96</v>
      </c>
      <c r="F16" t="s">
        <v>118</v>
      </c>
      <c r="G16" t="s">
        <v>141</v>
      </c>
      <c r="H16" t="s">
        <v>165</v>
      </c>
      <c r="I16" s="1"/>
    </row>
    <row r="17" spans="1:9" x14ac:dyDescent="0.25">
      <c r="A17" s="2" t="s">
        <v>207</v>
      </c>
      <c r="B17" t="s">
        <v>25</v>
      </c>
      <c r="C17" s="4" t="s">
        <v>49</v>
      </c>
      <c r="D17" t="s">
        <v>73</v>
      </c>
      <c r="E17" s="4" t="s">
        <v>97</v>
      </c>
      <c r="F17" t="s">
        <v>119</v>
      </c>
      <c r="G17" t="s">
        <v>142</v>
      </c>
      <c r="H17" t="s">
        <v>166</v>
      </c>
      <c r="I17" t="s">
        <v>187</v>
      </c>
    </row>
    <row r="18" spans="1:9" x14ac:dyDescent="0.25">
      <c r="A18" s="2" t="s">
        <v>208</v>
      </c>
      <c r="B18" t="s">
        <v>26</v>
      </c>
      <c r="C18" t="s">
        <v>50</v>
      </c>
      <c r="D18" t="s">
        <v>74</v>
      </c>
      <c r="E18" t="s">
        <v>98</v>
      </c>
      <c r="F18" t="s">
        <v>120</v>
      </c>
      <c r="G18" t="s">
        <v>143</v>
      </c>
      <c r="H18" t="s">
        <v>167</v>
      </c>
      <c r="I18" t="s">
        <v>188</v>
      </c>
    </row>
    <row r="19" spans="1:9" x14ac:dyDescent="0.25">
      <c r="A19" s="2" t="s">
        <v>209</v>
      </c>
      <c r="B19" t="s">
        <v>27</v>
      </c>
      <c r="C19" t="s">
        <v>51</v>
      </c>
      <c r="D19" t="s">
        <v>75</v>
      </c>
      <c r="E19" t="s">
        <v>99</v>
      </c>
      <c r="F19" t="s">
        <v>121</v>
      </c>
      <c r="G19" t="s">
        <v>144</v>
      </c>
      <c r="H19" t="s">
        <v>168</v>
      </c>
      <c r="I19" t="s">
        <v>189</v>
      </c>
    </row>
    <row r="20" spans="1:9" x14ac:dyDescent="0.25">
      <c r="A20" s="2" t="s">
        <v>210</v>
      </c>
      <c r="B20" t="s">
        <v>28</v>
      </c>
      <c r="C20" t="s">
        <v>52</v>
      </c>
      <c r="D20" t="s">
        <v>76</v>
      </c>
      <c r="E20" t="s">
        <v>100</v>
      </c>
      <c r="F20" t="s">
        <v>122</v>
      </c>
      <c r="G20" t="s">
        <v>145</v>
      </c>
      <c r="H20" t="s">
        <v>169</v>
      </c>
      <c r="I20" s="1"/>
    </row>
    <row r="21" spans="1:9" x14ac:dyDescent="0.25">
      <c r="A21" s="2" t="s">
        <v>211</v>
      </c>
      <c r="B21" t="s">
        <v>29</v>
      </c>
      <c r="C21" t="s">
        <v>53</v>
      </c>
      <c r="D21" t="s">
        <v>77</v>
      </c>
      <c r="E21" t="s">
        <v>101</v>
      </c>
      <c r="F21" t="s">
        <v>123</v>
      </c>
      <c r="G21" t="s">
        <v>146</v>
      </c>
      <c r="H21" t="s">
        <v>170</v>
      </c>
      <c r="I21" t="s">
        <v>190</v>
      </c>
    </row>
    <row r="22" spans="1:9" x14ac:dyDescent="0.25">
      <c r="A22" s="2" t="s">
        <v>212</v>
      </c>
      <c r="B22" t="s">
        <v>30</v>
      </c>
      <c r="C22" t="s">
        <v>54</v>
      </c>
      <c r="D22" t="s">
        <v>78</v>
      </c>
      <c r="E22" t="s">
        <v>102</v>
      </c>
      <c r="F22" t="s">
        <v>124</v>
      </c>
      <c r="G22" t="s">
        <v>147</v>
      </c>
      <c r="H22" t="s">
        <v>171</v>
      </c>
      <c r="I22" t="s">
        <v>191</v>
      </c>
    </row>
    <row r="23" spans="1:9" x14ac:dyDescent="0.25">
      <c r="A23" s="2" t="s">
        <v>213</v>
      </c>
      <c r="B23" t="s">
        <v>31</v>
      </c>
      <c r="C23" t="s">
        <v>55</v>
      </c>
      <c r="D23" t="s">
        <v>79</v>
      </c>
      <c r="E23" t="s">
        <v>103</v>
      </c>
      <c r="F23" s="1"/>
      <c r="G23" t="s">
        <v>148</v>
      </c>
      <c r="H23" t="s">
        <v>172</v>
      </c>
      <c r="I23" t="s">
        <v>192</v>
      </c>
    </row>
    <row r="24" spans="1:9" x14ac:dyDescent="0.25">
      <c r="A24" s="2" t="s">
        <v>214</v>
      </c>
      <c r="B24" t="s">
        <v>32</v>
      </c>
      <c r="C24" t="s">
        <v>56</v>
      </c>
      <c r="D24" t="s">
        <v>80</v>
      </c>
      <c r="E24" t="s">
        <v>104</v>
      </c>
      <c r="F24" t="s">
        <v>125</v>
      </c>
      <c r="G24" t="s">
        <v>149</v>
      </c>
      <c r="H24" t="s">
        <v>173</v>
      </c>
      <c r="I24" s="1"/>
    </row>
    <row r="25" spans="1:9" x14ac:dyDescent="0.25">
      <c r="A25" s="2" t="s">
        <v>215</v>
      </c>
      <c r="B25" t="s">
        <v>33</v>
      </c>
      <c r="C25" t="s">
        <v>57</v>
      </c>
      <c r="D25" t="s">
        <v>81</v>
      </c>
      <c r="E25" t="s">
        <v>105</v>
      </c>
      <c r="F25" t="s">
        <v>126</v>
      </c>
      <c r="G25" t="s">
        <v>150</v>
      </c>
      <c r="H25" t="s">
        <v>174</v>
      </c>
      <c r="I25" t="s">
        <v>193</v>
      </c>
    </row>
    <row r="26" spans="1:9" x14ac:dyDescent="0.25">
      <c r="A26" s="2" t="s">
        <v>216</v>
      </c>
      <c r="B26" t="s">
        <v>34</v>
      </c>
      <c r="C26" t="s">
        <v>58</v>
      </c>
      <c r="D26" t="s">
        <v>82</v>
      </c>
      <c r="E26" t="s">
        <v>106</v>
      </c>
      <c r="F26" t="s">
        <v>127</v>
      </c>
      <c r="G26" t="s">
        <v>151</v>
      </c>
      <c r="H26" t="s">
        <v>175</v>
      </c>
      <c r="I26" t="s">
        <v>194</v>
      </c>
    </row>
    <row r="27" spans="1:9" x14ac:dyDescent="0.25">
      <c r="A27" s="2" t="s">
        <v>217</v>
      </c>
      <c r="B27" t="s">
        <v>223</v>
      </c>
      <c r="C27" t="s">
        <v>226</v>
      </c>
      <c r="D27" t="s">
        <v>229</v>
      </c>
      <c r="E27" t="s">
        <v>233</v>
      </c>
      <c r="F27" s="1"/>
      <c r="G27" t="s">
        <v>240</v>
      </c>
      <c r="H27" t="s">
        <v>244</v>
      </c>
      <c r="I27" t="s">
        <v>248</v>
      </c>
    </row>
    <row r="28" spans="1:9" x14ac:dyDescent="0.25">
      <c r="A28" s="2" t="s">
        <v>218</v>
      </c>
      <c r="B28" t="s">
        <v>225</v>
      </c>
      <c r="C28" t="s">
        <v>227</v>
      </c>
      <c r="D28" t="s">
        <v>230</v>
      </c>
      <c r="E28" t="s">
        <v>234</v>
      </c>
      <c r="F28" t="s">
        <v>237</v>
      </c>
      <c r="G28" t="s">
        <v>241</v>
      </c>
      <c r="H28" t="s">
        <v>245</v>
      </c>
      <c r="I28" s="1"/>
    </row>
    <row r="29" spans="1:9" x14ac:dyDescent="0.25">
      <c r="A29" s="2" t="s">
        <v>219</v>
      </c>
      <c r="B29" t="s">
        <v>224</v>
      </c>
      <c r="C29" t="s">
        <v>228</v>
      </c>
      <c r="D29" t="s">
        <v>231</v>
      </c>
      <c r="E29" t="s">
        <v>235</v>
      </c>
      <c r="F29" t="s">
        <v>238</v>
      </c>
      <c r="G29" t="s">
        <v>242</v>
      </c>
      <c r="H29" t="s">
        <v>246</v>
      </c>
      <c r="I29" t="s">
        <v>249</v>
      </c>
    </row>
    <row r="30" spans="1:9" x14ac:dyDescent="0.25">
      <c r="A30" s="2" t="s">
        <v>220</v>
      </c>
      <c r="B30" t="s">
        <v>221</v>
      </c>
      <c r="C30" t="s">
        <v>222</v>
      </c>
      <c r="D30" t="s">
        <v>232</v>
      </c>
      <c r="E30" t="s">
        <v>236</v>
      </c>
      <c r="F30" t="s">
        <v>239</v>
      </c>
      <c r="G30" t="s">
        <v>243</v>
      </c>
      <c r="H30" t="s">
        <v>247</v>
      </c>
      <c r="I30" t="s">
        <v>250</v>
      </c>
    </row>
    <row r="31" spans="1:9" x14ac:dyDescent="0.25">
      <c r="B31" s="1">
        <f>COUNTA(B2:B30)</f>
        <v>29</v>
      </c>
      <c r="C31" s="1">
        <f t="shared" ref="C31:I31" si="0">COUNTA(C2:C30)</f>
        <v>28</v>
      </c>
      <c r="D31" s="1">
        <f t="shared" si="0"/>
        <v>29</v>
      </c>
      <c r="E31" s="1">
        <f t="shared" si="0"/>
        <v>28</v>
      </c>
      <c r="F31" s="1">
        <f t="shared" si="0"/>
        <v>25</v>
      </c>
      <c r="G31" s="1">
        <f t="shared" si="0"/>
        <v>29</v>
      </c>
      <c r="H31" s="1">
        <f t="shared" si="0"/>
        <v>29</v>
      </c>
      <c r="I31" s="1">
        <f t="shared" si="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otwarte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Oleksy</dc:creator>
  <cp:lastModifiedBy>Karol Oleksy</cp:lastModifiedBy>
  <dcterms:created xsi:type="dcterms:W3CDTF">2020-08-10T12:54:26Z</dcterms:created>
  <dcterms:modified xsi:type="dcterms:W3CDTF">2020-08-11T15:37:20Z</dcterms:modified>
</cp:coreProperties>
</file>