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\PeWueR\praca magisterska\visual paradise\VisualParadise\node\flat\"/>
    </mc:Choice>
  </mc:AlternateContent>
  <xr:revisionPtr revIDLastSave="0" documentId="13_ncr:40009_{010731F0-81BD-4B3A-8649-E6DB4C194EE3}" xr6:coauthVersionLast="36" xr6:coauthVersionMax="36" xr10:uidLastSave="{00000000-0000-0000-0000-000000000000}"/>
  <bookViews>
    <workbookView xWindow="0" yWindow="0" windowWidth="20490" windowHeight="7695" activeTab="2"/>
  </bookViews>
  <sheets>
    <sheet name="raw_flat_all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549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2" i="3"/>
  <c r="B54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2" i="3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2" i="1"/>
  <c r="B5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2" i="1"/>
</calcChain>
</file>

<file path=xl/sharedStrings.xml><?xml version="1.0" encoding="utf-8"?>
<sst xmlns="http://schemas.openxmlformats.org/spreadsheetml/2006/main" count="73" uniqueCount="37">
  <si>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</si>
  <si>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</si>
  <si>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</si>
  <si>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</si>
  <si>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</si>
  <si>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</si>
  <si>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</si>
  <si>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</si>
  <si>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</si>
  <si>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</si>
  <si>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</si>
  <si>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</si>
  <si>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</si>
  <si>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</si>
  <si>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</si>
  <si>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</si>
  <si>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</si>
  <si>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</si>
  <si>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</si>
  <si>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</si>
  <si>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x_21</t>
  </si>
  <si>
    <t>x_22</t>
  </si>
  <si>
    <t>x_23</t>
  </si>
  <si>
    <t>x_24</t>
  </si>
  <si>
    <t>x_25</t>
  </si>
  <si>
    <t>x_26</t>
  </si>
  <si>
    <t>x_27</t>
  </si>
  <si>
    <t>x_28</t>
  </si>
  <si>
    <t>x_29</t>
  </si>
  <si>
    <t>x_30</t>
  </si>
  <si>
    <t>x_31</t>
  </si>
  <si>
    <t>x_32</t>
  </si>
  <si>
    <t>x_33</t>
  </si>
  <si>
    <t>x_34</t>
  </si>
  <si>
    <t>x_35</t>
  </si>
  <si>
    <t>abs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</si>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</sst>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114"/>
  <sheetViews>
    <sheetView topLeftCell="A533" workbookViewId="0">
      <selection activeCell="A533" sqref="A1:A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-1.486596E-3</v>
      </c>
      <c r="B2">
        <f>$A546</f>
        <v>-5.1821339999999997E-3</v>
      </c>
      <c r="C2">
        <f>$A1091</f>
        <v>-5.6384260000000002E-3</v>
      </c>
      <c r="D2">
        <f>$A1636</f>
        <v>-6.0817789999999998E-3</v>
      </c>
      <c r="E2">
        <f>$A2181</f>
        <v>1.3934469999999999E-3</v>
      </c>
      <c r="F2">
        <f>$A2726</f>
        <v>-1.246529E-2</v>
      </c>
      <c r="G2">
        <f>$A3271</f>
        <v>-4.139088E-3</v>
      </c>
      <c r="H2">
        <f>$A3816</f>
        <v>-4.7717189999999998E-3</v>
      </c>
      <c r="I2">
        <f>$A4361</f>
        <v>-2.7083049999999998E-3</v>
      </c>
      <c r="J2">
        <f>$A4906</f>
        <v>-6.5877210000000004E-3</v>
      </c>
      <c r="K2">
        <f>$A5451</f>
        <v>-1.1158909999999999E-2</v>
      </c>
      <c r="L2">
        <f>$A5996</f>
        <v>-1.062893E-2</v>
      </c>
      <c r="M2">
        <f>$A6541</f>
        <v>-4.0531660000000004E-3</v>
      </c>
      <c r="N2">
        <f>$A7086</f>
        <v>-5.7941049999999999E-3</v>
      </c>
      <c r="O2">
        <f>$A7631</f>
        <v>-2.228636E-4</v>
      </c>
      <c r="P2">
        <f>$A8176</f>
        <v>-1.9474379999999999E-3</v>
      </c>
      <c r="Q2">
        <f>$A8721</f>
        <v>-2.8095730000000001E-3</v>
      </c>
      <c r="R2">
        <f>$A9266</f>
        <v>4.7666399999999999E-3</v>
      </c>
      <c r="S2">
        <f>$A9811</f>
        <v>-1.016677E-2</v>
      </c>
      <c r="T2">
        <f>$A10356</f>
        <v>-6.4640469999999997E-3</v>
      </c>
      <c r="U2">
        <f>$A10901</f>
        <v>-8.4897889999999993E-3</v>
      </c>
      <c r="V2">
        <f>$A11446</f>
        <v>-1.2062720000000001E-2</v>
      </c>
      <c r="W2">
        <f>$A11991</f>
        <v>-7.2273520000000003E-3</v>
      </c>
      <c r="X2">
        <f>$A12536</f>
        <v>-7.3787269999999999E-3</v>
      </c>
      <c r="Y2">
        <f>$A13081</f>
        <v>-5.4438489999999997E-3</v>
      </c>
      <c r="Z2">
        <f>$A13626</f>
        <v>-8.4291379999999992E-3</v>
      </c>
      <c r="AA2">
        <f>$A14171</f>
        <v>-2.2959949999999999E-3</v>
      </c>
      <c r="AB2">
        <f>$A14716</f>
        <v>-1.380933E-2</v>
      </c>
      <c r="AC2" s="1">
        <f>$A15261</f>
        <v>7.5997409999999999E-5</v>
      </c>
      <c r="AD2">
        <f>$A15806</f>
        <v>-1.124831E-3</v>
      </c>
      <c r="AE2">
        <f>$A16351</f>
        <v>-8.058239E-3</v>
      </c>
      <c r="AF2">
        <f>$A16896</f>
        <v>-1.026176E-2</v>
      </c>
      <c r="AG2">
        <f>$A17441</f>
        <v>-4.8329660000000002E-3</v>
      </c>
      <c r="AH2">
        <f>$A17986</f>
        <v>-2.2332680000000001E-3</v>
      </c>
      <c r="AI2">
        <f>$A18531</f>
        <v>-4.6832299999999998E-4</v>
      </c>
    </row>
    <row r="3" spans="1:35" x14ac:dyDescent="0.25">
      <c r="A3">
        <v>-1.0038450000000001E-2</v>
      </c>
      <c r="B3">
        <f t="shared" ref="B3:B66" si="0">$A547</f>
        <v>-1.045593E-2</v>
      </c>
      <c r="C3">
        <f t="shared" ref="C3:C66" si="1">$A1092</f>
        <v>-1.091731E-2</v>
      </c>
      <c r="D3">
        <f t="shared" ref="D3:D66" si="2">$A1637</f>
        <v>-2.606995E-3</v>
      </c>
      <c r="E3">
        <f t="shared" ref="E3:E66" si="3">$A2182</f>
        <v>-6.8750110000000003E-3</v>
      </c>
      <c r="F3">
        <f t="shared" ref="F3:F66" si="4">$A2727</f>
        <v>-3.8941650000000002E-3</v>
      </c>
      <c r="G3">
        <f t="shared" ref="G3:G66" si="5">$A3272</f>
        <v>-4.2390639999999999E-3</v>
      </c>
      <c r="H3">
        <f t="shared" ref="H3:H66" si="6">$A3817</f>
        <v>-6.5180359999999996E-3</v>
      </c>
      <c r="I3">
        <f t="shared" ref="I3:I66" si="7">$A4362</f>
        <v>-5.7194899999999998E-3</v>
      </c>
      <c r="J3">
        <f t="shared" ref="J3:J66" si="8">$A4907</f>
        <v>-4.6938960000000004E-3</v>
      </c>
      <c r="K3">
        <f t="shared" ref="K3:K66" si="9">$A5452</f>
        <v>-1.676388E-3</v>
      </c>
      <c r="L3">
        <f t="shared" ref="L3:L66" si="10">$A5997</f>
        <v>4.1532000000000001E-3</v>
      </c>
      <c r="M3">
        <f t="shared" ref="M3:M66" si="11">$A6542</f>
        <v>-1.2201930000000001E-3</v>
      </c>
      <c r="N3">
        <f t="shared" ref="N3:N66" si="12">$A7087</f>
        <v>-5.8224949999999996E-3</v>
      </c>
      <c r="O3">
        <f t="shared" ref="O3:O66" si="13">$A7632</f>
        <v>-5.5787359999999999E-3</v>
      </c>
      <c r="P3">
        <f t="shared" ref="P3:P66" si="14">$A8177</f>
        <v>-6.85879E-3</v>
      </c>
      <c r="Q3">
        <f t="shared" ref="Q3:Q66" si="15">$A8722</f>
        <v>-8.7691490000000004E-3</v>
      </c>
      <c r="R3">
        <f t="shared" ref="R3:R66" si="16">$A9267</f>
        <v>-6.3778400000000001E-3</v>
      </c>
      <c r="S3">
        <f t="shared" ref="S3:S66" si="17">$A9812</f>
        <v>-6.5000149999999996E-3</v>
      </c>
      <c r="T3">
        <f t="shared" ref="T3:T66" si="18">$A10357</f>
        <v>-8.0152469999999996E-3</v>
      </c>
      <c r="U3">
        <f t="shared" ref="U3:U66" si="19">$A10902</f>
        <v>-4.8423800000000003E-3</v>
      </c>
      <c r="V3">
        <f t="shared" ref="V3:V66" si="20">$A11447</f>
        <v>1.0107200000000001E-3</v>
      </c>
      <c r="W3">
        <f t="shared" ref="W3:W66" si="21">$A11992</f>
        <v>-1.733879E-3</v>
      </c>
      <c r="X3">
        <f t="shared" ref="X3:X66" si="22">$A12537</f>
        <v>-4.959293E-5</v>
      </c>
      <c r="Y3">
        <f t="shared" ref="Y3:Y66" si="23">$A13082</f>
        <v>-3.6357440000000002E-3</v>
      </c>
      <c r="Z3">
        <f t="shared" ref="Z3:Z66" si="24">$A13627</f>
        <v>-7.3167620000000001E-3</v>
      </c>
      <c r="AA3">
        <f t="shared" ref="AA3:AA66" si="25">$A14172</f>
        <v>-1.85019E-3</v>
      </c>
      <c r="AB3">
        <f t="shared" ref="AB3:AB66" si="26">$A14717</f>
        <v>-7.7187439999999996E-3</v>
      </c>
      <c r="AC3" s="1">
        <f t="shared" ref="AC3:AC66" si="27">$A15262</f>
        <v>1.3395209999999999E-4</v>
      </c>
      <c r="AD3">
        <f t="shared" ref="AD3:AD66" si="28">$A15807</f>
        <v>-5.3940189999999999E-3</v>
      </c>
      <c r="AE3">
        <f t="shared" ref="AE3:AE66" si="29">$A16352</f>
        <v>-5.0407630000000002E-3</v>
      </c>
      <c r="AF3">
        <f t="shared" ref="AF3:AF66" si="30">$A16897</f>
        <v>-1.1328619999999999E-2</v>
      </c>
      <c r="AG3">
        <f t="shared" ref="AG3:AG66" si="31">$A17442</f>
        <v>-4.3272129999999999E-3</v>
      </c>
      <c r="AH3">
        <f t="shared" ref="AH3:AH66" si="32">$A17987</f>
        <v>-2.476111E-3</v>
      </c>
      <c r="AI3">
        <f t="shared" ref="AI3:AI66" si="33">$A18532</f>
        <v>-8.9107570000000001E-3</v>
      </c>
    </row>
    <row r="4" spans="1:35" x14ac:dyDescent="0.25">
      <c r="A4">
        <v>-1.073945E-3</v>
      </c>
      <c r="B4">
        <f t="shared" si="0"/>
        <v>-2.065444E-3</v>
      </c>
      <c r="C4">
        <f t="shared" si="1"/>
        <v>-1.014323E-2</v>
      </c>
      <c r="D4">
        <f t="shared" si="2"/>
        <v>-9.821840000000001E-4</v>
      </c>
      <c r="E4">
        <f t="shared" si="3"/>
        <v>-7.5977670000000001E-4</v>
      </c>
      <c r="F4">
        <f t="shared" si="4"/>
        <v>-2.7379259999999999E-3</v>
      </c>
      <c r="G4">
        <f t="shared" si="5"/>
        <v>-5.0796360000000002E-3</v>
      </c>
      <c r="H4">
        <f t="shared" si="6"/>
        <v>-8.1754510000000002E-3</v>
      </c>
      <c r="I4">
        <f t="shared" si="7"/>
        <v>-5.679997E-3</v>
      </c>
      <c r="J4">
        <f t="shared" si="8"/>
        <v>-7.086406E-3</v>
      </c>
      <c r="K4">
        <f t="shared" si="9"/>
        <v>2.0533040000000002E-3</v>
      </c>
      <c r="L4">
        <f t="shared" si="10"/>
        <v>-9.7755040000000008E-3</v>
      </c>
      <c r="M4">
        <f t="shared" si="11"/>
        <v>-1.067442E-2</v>
      </c>
      <c r="N4">
        <f t="shared" si="12"/>
        <v>-1.200167E-3</v>
      </c>
      <c r="O4">
        <f t="shared" si="13"/>
        <v>-1.0074359999999999E-2</v>
      </c>
      <c r="P4">
        <f t="shared" si="14"/>
        <v>-4.1324990000000004E-3</v>
      </c>
      <c r="Q4">
        <f t="shared" si="15"/>
        <v>-1.2804960000000001E-2</v>
      </c>
      <c r="R4">
        <f t="shared" si="16"/>
        <v>1.3015940000000001E-3</v>
      </c>
      <c r="S4">
        <f t="shared" si="17"/>
        <v>-6.4020960000000003E-3</v>
      </c>
      <c r="T4">
        <f t="shared" si="18"/>
        <v>-5.6033039999999999E-3</v>
      </c>
      <c r="U4">
        <f t="shared" si="19"/>
        <v>-2.990847E-3</v>
      </c>
      <c r="V4">
        <f t="shared" si="20"/>
        <v>-6.1813969999999999E-3</v>
      </c>
      <c r="W4">
        <f t="shared" si="21"/>
        <v>-4.1279309999999996E-3</v>
      </c>
      <c r="X4">
        <f t="shared" si="22"/>
        <v>-8.3476420000000006E-3</v>
      </c>
      <c r="Y4">
        <f t="shared" si="23"/>
        <v>-7.8020110000000002E-3</v>
      </c>
      <c r="Z4">
        <f t="shared" si="24"/>
        <v>-6.4937550000000004E-3</v>
      </c>
      <c r="AA4">
        <f t="shared" si="25"/>
        <v>-8.5632599999999996E-3</v>
      </c>
      <c r="AB4">
        <f t="shared" si="26"/>
        <v>-1.091715E-4</v>
      </c>
      <c r="AC4" s="1">
        <f t="shared" si="27"/>
        <v>1.300011E-3</v>
      </c>
      <c r="AD4">
        <f t="shared" si="28"/>
        <v>-1.225136E-4</v>
      </c>
      <c r="AE4">
        <f t="shared" si="29"/>
        <v>1.5543099999999999E-3</v>
      </c>
      <c r="AF4">
        <f t="shared" si="30"/>
        <v>-1.042508E-2</v>
      </c>
      <c r="AG4">
        <f t="shared" si="31"/>
        <v>-3.1648319999999998E-3</v>
      </c>
      <c r="AH4">
        <f t="shared" si="32"/>
        <v>-4.9404710000000001E-3</v>
      </c>
      <c r="AI4">
        <f t="shared" si="33"/>
        <v>-7.5180400000000001E-3</v>
      </c>
    </row>
    <row r="5" spans="1:35" x14ac:dyDescent="0.25">
      <c r="A5">
        <v>-3.5686250000000002E-3</v>
      </c>
      <c r="B5">
        <f t="shared" si="0"/>
        <v>-3.43954E-3</v>
      </c>
      <c r="C5">
        <f t="shared" si="1"/>
        <v>-2.328597E-3</v>
      </c>
      <c r="D5">
        <f t="shared" si="2"/>
        <v>1.174139E-3</v>
      </c>
      <c r="E5">
        <f t="shared" si="3"/>
        <v>-5.0322129999999998E-3</v>
      </c>
      <c r="F5">
        <f t="shared" si="4"/>
        <v>-2.852842E-3</v>
      </c>
      <c r="G5">
        <f t="shared" si="5"/>
        <v>-1.211252E-2</v>
      </c>
      <c r="H5">
        <f t="shared" si="6"/>
        <v>-4.9174579999999998E-4</v>
      </c>
      <c r="I5">
        <f t="shared" si="7"/>
        <v>-9.2211250000000002E-3</v>
      </c>
      <c r="J5">
        <f t="shared" si="8"/>
        <v>-6.916752E-3</v>
      </c>
      <c r="K5">
        <f t="shared" si="9"/>
        <v>-3.455114E-3</v>
      </c>
      <c r="L5">
        <f t="shared" si="10"/>
        <v>-8.0165340000000005E-3</v>
      </c>
      <c r="M5">
        <f t="shared" si="11"/>
        <v>-5.7791689999999998E-3</v>
      </c>
      <c r="N5">
        <f t="shared" si="12"/>
        <v>-3.0394850000000002E-3</v>
      </c>
      <c r="O5">
        <f t="shared" si="13"/>
        <v>-4.0585509999999997E-3</v>
      </c>
      <c r="P5">
        <f t="shared" si="14"/>
        <v>-5.3870719999999997E-3</v>
      </c>
      <c r="Q5">
        <f t="shared" si="15"/>
        <v>-9.5607190000000005E-3</v>
      </c>
      <c r="R5">
        <f t="shared" si="16"/>
        <v>-1.137314E-2</v>
      </c>
      <c r="S5">
        <f t="shared" si="17"/>
        <v>-3.5153239999999998E-3</v>
      </c>
      <c r="T5">
        <f t="shared" si="18"/>
        <v>-1.5644389999999999E-3</v>
      </c>
      <c r="U5">
        <f t="shared" si="19"/>
        <v>-8.8997780000000005E-3</v>
      </c>
      <c r="V5">
        <f t="shared" si="20"/>
        <v>-7.8547630000000007E-3</v>
      </c>
      <c r="W5">
        <f t="shared" si="21"/>
        <v>-5.3299030000000004E-3</v>
      </c>
      <c r="X5">
        <f t="shared" si="22"/>
        <v>-4.7997480000000004E-3</v>
      </c>
      <c r="Y5">
        <f t="shared" si="23"/>
        <v>-3.7701169999999999E-3</v>
      </c>
      <c r="Z5">
        <f t="shared" si="24"/>
        <v>-9.0956689999999995E-5</v>
      </c>
      <c r="AA5">
        <f t="shared" si="25"/>
        <v>-8.4166229999999998E-3</v>
      </c>
      <c r="AB5">
        <f t="shared" si="26"/>
        <v>-5.4699520000000001E-3</v>
      </c>
      <c r="AC5" s="1">
        <f t="shared" si="27"/>
        <v>-3.4381239999999999E-3</v>
      </c>
      <c r="AD5">
        <f t="shared" si="28"/>
        <v>-6.7616940000000004E-3</v>
      </c>
      <c r="AE5">
        <f t="shared" si="29"/>
        <v>-9.0077739999999996E-3</v>
      </c>
      <c r="AF5">
        <f t="shared" si="30"/>
        <v>3.3102179999999998E-4</v>
      </c>
      <c r="AG5">
        <f t="shared" si="31"/>
        <v>-9.5842219999999999E-3</v>
      </c>
      <c r="AH5">
        <f t="shared" si="32"/>
        <v>-8.4477920000000008E-3</v>
      </c>
      <c r="AI5">
        <f t="shared" si="33"/>
        <v>-9.2745980000000002E-3</v>
      </c>
    </row>
    <row r="6" spans="1:35" x14ac:dyDescent="0.25">
      <c r="A6">
        <v>1.705404E-3</v>
      </c>
      <c r="B6">
        <f t="shared" si="0"/>
        <v>-6.046811E-3</v>
      </c>
      <c r="C6">
        <f t="shared" si="1"/>
        <v>-3.1110360000000002E-3</v>
      </c>
      <c r="D6">
        <f t="shared" si="2"/>
        <v>-4.2504930000000002E-3</v>
      </c>
      <c r="E6">
        <f t="shared" si="3"/>
        <v>-8.8164579999999997E-4</v>
      </c>
      <c r="F6">
        <f t="shared" si="4"/>
        <v>-3.4910369999999998E-3</v>
      </c>
      <c r="G6">
        <f t="shared" si="5"/>
        <v>-7.2564109999999999E-3</v>
      </c>
      <c r="H6">
        <f t="shared" si="6"/>
        <v>-4.2271870000000003E-3</v>
      </c>
      <c r="I6">
        <f t="shared" si="7"/>
        <v>-7.4881330000000001E-3</v>
      </c>
      <c r="J6">
        <f t="shared" si="8"/>
        <v>-7.9916320000000002E-3</v>
      </c>
      <c r="K6">
        <f t="shared" si="9"/>
        <v>-9.9904429999999999E-3</v>
      </c>
      <c r="L6">
        <f t="shared" si="10"/>
        <v>-9.5671039999999997E-4</v>
      </c>
      <c r="M6">
        <f t="shared" si="11"/>
        <v>-9.9343269999999997E-3</v>
      </c>
      <c r="N6">
        <f t="shared" si="12"/>
        <v>-7.4521040000000002E-3</v>
      </c>
      <c r="O6">
        <f t="shared" si="13"/>
        <v>-6.4462520000000004E-3</v>
      </c>
      <c r="P6">
        <f t="shared" si="14"/>
        <v>-3.9589680000000002E-3</v>
      </c>
      <c r="Q6">
        <f t="shared" si="15"/>
        <v>-2.969775E-3</v>
      </c>
      <c r="R6">
        <f t="shared" si="16"/>
        <v>-6.7027809999999997E-3</v>
      </c>
      <c r="S6">
        <f t="shared" si="17"/>
        <v>-7.7943279999999997E-3</v>
      </c>
      <c r="T6">
        <f t="shared" si="18"/>
        <v>-6.9941430000000004E-3</v>
      </c>
      <c r="U6">
        <f t="shared" si="19"/>
        <v>-3.0145100000000002E-3</v>
      </c>
      <c r="V6">
        <f t="shared" si="20"/>
        <v>-9.0438610000000003E-3</v>
      </c>
      <c r="W6">
        <f t="shared" si="21"/>
        <v>-4.0700470000000002E-3</v>
      </c>
      <c r="X6">
        <f t="shared" si="22"/>
        <v>-8.1893299999999999E-3</v>
      </c>
      <c r="Y6">
        <f t="shared" si="23"/>
        <v>-5.0752460000000003E-3</v>
      </c>
      <c r="Z6">
        <f t="shared" si="24"/>
        <v>-2.021952E-3</v>
      </c>
      <c r="AA6">
        <f t="shared" si="25"/>
        <v>-6.4414720000000002E-3</v>
      </c>
      <c r="AB6">
        <f t="shared" si="26"/>
        <v>-7.3926729999999998E-3</v>
      </c>
      <c r="AC6" s="1">
        <f t="shared" si="27"/>
        <v>-7.8421090000000006E-5</v>
      </c>
      <c r="AD6">
        <f t="shared" si="28"/>
        <v>-7.9073570000000003E-3</v>
      </c>
      <c r="AE6">
        <f t="shared" si="29"/>
        <v>-1.3529630000000001E-2</v>
      </c>
      <c r="AF6">
        <f t="shared" si="30"/>
        <v>-1.071561E-3</v>
      </c>
      <c r="AG6">
        <f t="shared" si="31"/>
        <v>2.4528779999999999E-3</v>
      </c>
      <c r="AH6">
        <f t="shared" si="32"/>
        <v>-3.6463480000000002E-3</v>
      </c>
      <c r="AI6">
        <f t="shared" si="33"/>
        <v>-6.0816480000000003E-3</v>
      </c>
    </row>
    <row r="7" spans="1:35" x14ac:dyDescent="0.25">
      <c r="A7">
        <v>-1.011651E-2</v>
      </c>
      <c r="B7">
        <f t="shared" si="0"/>
        <v>-7.0807609999999997E-3</v>
      </c>
      <c r="C7">
        <f t="shared" si="1"/>
        <v>-6.6579559999999996E-3</v>
      </c>
      <c r="D7">
        <f t="shared" si="2"/>
        <v>-1.202694E-2</v>
      </c>
      <c r="E7">
        <f t="shared" si="3"/>
        <v>-2.2323970000000001E-3</v>
      </c>
      <c r="F7">
        <f t="shared" si="4"/>
        <v>-4.7372489999999998E-3</v>
      </c>
      <c r="G7">
        <f t="shared" si="5"/>
        <v>-1.1264339999999999E-2</v>
      </c>
      <c r="H7">
        <f t="shared" si="6"/>
        <v>-3.71244E-3</v>
      </c>
      <c r="I7">
        <f t="shared" si="7"/>
        <v>-3.9493929999999998E-3</v>
      </c>
      <c r="J7">
        <f t="shared" si="8"/>
        <v>-5.5737479999999999E-3</v>
      </c>
      <c r="K7">
        <f t="shared" si="9"/>
        <v>-1.49397E-2</v>
      </c>
      <c r="L7">
        <f t="shared" si="10"/>
        <v>-8.1532429999999993E-3</v>
      </c>
      <c r="M7">
        <f t="shared" si="11"/>
        <v>-5.6751909999999996E-3</v>
      </c>
      <c r="N7">
        <f t="shared" si="12"/>
        <v>-6.8220650000000004E-3</v>
      </c>
      <c r="O7">
        <f t="shared" si="13"/>
        <v>-6.9626439999999996E-3</v>
      </c>
      <c r="P7">
        <f t="shared" si="14"/>
        <v>-1.0506150000000001E-2</v>
      </c>
      <c r="Q7">
        <f t="shared" si="15"/>
        <v>-5.4857319999999997E-4</v>
      </c>
      <c r="R7">
        <f t="shared" si="16"/>
        <v>-2.6894990000000001E-3</v>
      </c>
      <c r="S7">
        <f t="shared" si="17"/>
        <v>-2.6068910000000001E-3</v>
      </c>
      <c r="T7">
        <f t="shared" si="18"/>
        <v>-6.3966750000000001E-3</v>
      </c>
      <c r="U7">
        <f t="shared" si="19"/>
        <v>-3.2331870000000002E-3</v>
      </c>
      <c r="V7">
        <f t="shared" si="20"/>
        <v>-1.7234139999999999E-3</v>
      </c>
      <c r="W7">
        <f t="shared" si="21"/>
        <v>-5.8694419999999999E-3</v>
      </c>
      <c r="X7">
        <f t="shared" si="22"/>
        <v>-7.4603930000000001E-3</v>
      </c>
      <c r="Y7">
        <f t="shared" si="23"/>
        <v>-8.5991729999999999E-3</v>
      </c>
      <c r="Z7">
        <f t="shared" si="24"/>
        <v>-4.9858089999999999E-3</v>
      </c>
      <c r="AA7">
        <f t="shared" si="25"/>
        <v>-4.0799579999999998E-3</v>
      </c>
      <c r="AB7">
        <f t="shared" si="26"/>
        <v>-1.0734479999999999E-2</v>
      </c>
      <c r="AC7" s="1">
        <f t="shared" si="27"/>
        <v>-6.0386420000000003E-3</v>
      </c>
      <c r="AD7">
        <f t="shared" si="28"/>
        <v>-8.1959219999999996E-3</v>
      </c>
      <c r="AE7">
        <f t="shared" si="29"/>
        <v>-1.2050129999999999E-2</v>
      </c>
      <c r="AF7">
        <f t="shared" si="30"/>
        <v>-9.4185229999999998E-3</v>
      </c>
      <c r="AG7">
        <f t="shared" si="31"/>
        <v>-7.1462410000000002E-3</v>
      </c>
      <c r="AH7">
        <f t="shared" si="32"/>
        <v>9.8734910000000003E-4</v>
      </c>
      <c r="AI7">
        <f t="shared" si="33"/>
        <v>-1.3002809999999999E-3</v>
      </c>
    </row>
    <row r="8" spans="1:35" x14ac:dyDescent="0.25">
      <c r="A8">
        <v>-6.6192389999999999E-3</v>
      </c>
      <c r="B8">
        <f t="shared" si="0"/>
        <v>-3.2967550000000002E-3</v>
      </c>
      <c r="C8">
        <f t="shared" si="1"/>
        <v>-3.2289720000000001E-3</v>
      </c>
      <c r="D8">
        <f t="shared" si="2"/>
        <v>-1.286733E-3</v>
      </c>
      <c r="E8">
        <f t="shared" si="3"/>
        <v>-2.4257509999999999E-3</v>
      </c>
      <c r="F8">
        <f t="shared" si="4"/>
        <v>-5.246583E-3</v>
      </c>
      <c r="G8">
        <f t="shared" si="5"/>
        <v>-4.5917850000000001E-3</v>
      </c>
      <c r="H8">
        <f t="shared" si="6"/>
        <v>-1.06132E-2</v>
      </c>
      <c r="I8">
        <f t="shared" si="7"/>
        <v>-3.4026640000000001E-3</v>
      </c>
      <c r="J8">
        <f t="shared" si="8"/>
        <v>-7.3213990000000001E-3</v>
      </c>
      <c r="K8">
        <f t="shared" si="9"/>
        <v>-1.223453E-2</v>
      </c>
      <c r="L8">
        <f t="shared" si="10"/>
        <v>-1.029097E-2</v>
      </c>
      <c r="M8">
        <f t="shared" si="11"/>
        <v>-5.2072480000000003E-4</v>
      </c>
      <c r="N8">
        <f t="shared" si="12"/>
        <v>-9.5358400000000003E-3</v>
      </c>
      <c r="O8">
        <f t="shared" si="13"/>
        <v>-2.7759450000000001E-3</v>
      </c>
      <c r="P8">
        <f t="shared" si="14"/>
        <v>-5.0266219999999997E-3</v>
      </c>
      <c r="Q8">
        <f t="shared" si="15"/>
        <v>-8.3715920000000006E-3</v>
      </c>
      <c r="R8">
        <f t="shared" si="16"/>
        <v>-2.1792949999999999E-3</v>
      </c>
      <c r="S8">
        <f t="shared" si="17"/>
        <v>-6.8610310000000001E-3</v>
      </c>
      <c r="T8">
        <f t="shared" si="18"/>
        <v>-7.64323E-3</v>
      </c>
      <c r="U8">
        <f t="shared" si="19"/>
        <v>-9.1820730000000007E-3</v>
      </c>
      <c r="V8">
        <f t="shared" si="20"/>
        <v>-1.117945E-2</v>
      </c>
      <c r="W8">
        <f t="shared" si="21"/>
        <v>-6.878314E-3</v>
      </c>
      <c r="X8">
        <f t="shared" si="22"/>
        <v>-2.0391139999999999E-3</v>
      </c>
      <c r="Y8">
        <f t="shared" si="23"/>
        <v>-8.1263010000000007E-3</v>
      </c>
      <c r="Z8">
        <f t="shared" si="24"/>
        <v>-4.9488470000000001E-3</v>
      </c>
      <c r="AA8">
        <f t="shared" si="25"/>
        <v>-6.8999660000000004E-3</v>
      </c>
      <c r="AB8">
        <f t="shared" si="26"/>
        <v>3.0720230000000001E-4</v>
      </c>
      <c r="AC8" s="1">
        <f t="shared" si="27"/>
        <v>-1.231348E-2</v>
      </c>
      <c r="AD8">
        <f t="shared" si="28"/>
        <v>-4.8114710000000003E-3</v>
      </c>
      <c r="AE8">
        <f t="shared" si="29"/>
        <v>-1.1752490000000001E-2</v>
      </c>
      <c r="AF8">
        <f t="shared" si="30"/>
        <v>-1.65434E-3</v>
      </c>
      <c r="AG8">
        <f t="shared" si="31"/>
        <v>-7.8938500000000009E-3</v>
      </c>
      <c r="AH8">
        <f t="shared" si="32"/>
        <v>-8.1612339999999998E-3</v>
      </c>
      <c r="AI8">
        <f t="shared" si="33"/>
        <v>-4.887611E-3</v>
      </c>
    </row>
    <row r="9" spans="1:35" x14ac:dyDescent="0.25">
      <c r="A9">
        <v>-9.6867419999999999E-3</v>
      </c>
      <c r="B9">
        <f t="shared" si="0"/>
        <v>-1.3934819999999999E-3</v>
      </c>
      <c r="C9">
        <f t="shared" si="1"/>
        <v>-2.1250420000000002E-3</v>
      </c>
      <c r="D9">
        <f t="shared" si="2"/>
        <v>-1.9155369999999999E-3</v>
      </c>
      <c r="E9">
        <f t="shared" si="3"/>
        <v>-4.6802160000000001E-3</v>
      </c>
      <c r="F9">
        <f t="shared" si="4"/>
        <v>-5.2279900000000001E-3</v>
      </c>
      <c r="G9">
        <f t="shared" si="5"/>
        <v>-1.1564639999999999E-2</v>
      </c>
      <c r="H9">
        <f t="shared" si="6"/>
        <v>-1.037596E-3</v>
      </c>
      <c r="I9">
        <f t="shared" si="7"/>
        <v>-9.0258140000000001E-3</v>
      </c>
      <c r="J9">
        <f t="shared" si="8"/>
        <v>-5.0254799999999997E-3</v>
      </c>
      <c r="K9">
        <f t="shared" si="9"/>
        <v>-2.344269E-3</v>
      </c>
      <c r="L9">
        <f t="shared" si="10"/>
        <v>-5.3951399999999997E-3</v>
      </c>
      <c r="M9">
        <f t="shared" si="11"/>
        <v>-1.8844930000000001E-3</v>
      </c>
      <c r="N9">
        <f t="shared" si="12"/>
        <v>-4.6903359999999998E-3</v>
      </c>
      <c r="O9">
        <f t="shared" si="13"/>
        <v>-5.9505280000000001E-3</v>
      </c>
      <c r="P9">
        <f t="shared" si="14"/>
        <v>-5.6347380000000002E-3</v>
      </c>
      <c r="Q9">
        <f t="shared" si="15"/>
        <v>-5.292237E-3</v>
      </c>
      <c r="R9">
        <f t="shared" si="16"/>
        <v>-5.286532E-3</v>
      </c>
      <c r="S9">
        <f t="shared" si="17"/>
        <v>-6.8473409999999998E-3</v>
      </c>
      <c r="T9">
        <f t="shared" si="18"/>
        <v>-1.2282930000000001E-3</v>
      </c>
      <c r="U9">
        <f t="shared" si="19"/>
        <v>-5.039221E-3</v>
      </c>
      <c r="V9">
        <f t="shared" si="20"/>
        <v>-1.0975810000000001E-2</v>
      </c>
      <c r="W9">
        <f t="shared" si="21"/>
        <v>1.209894E-3</v>
      </c>
      <c r="X9">
        <f t="shared" si="22"/>
        <v>-1.100626E-2</v>
      </c>
      <c r="Y9">
        <f t="shared" si="23"/>
        <v>-4.2026989999999998E-3</v>
      </c>
      <c r="Z9">
        <f t="shared" si="24"/>
        <v>-1.524491E-3</v>
      </c>
      <c r="AA9">
        <f t="shared" si="25"/>
        <v>-2.367128E-3</v>
      </c>
      <c r="AB9">
        <f t="shared" si="26"/>
        <v>1.637248E-3</v>
      </c>
      <c r="AC9" s="1">
        <f t="shared" si="27"/>
        <v>-3.8510129999999999E-3</v>
      </c>
      <c r="AD9">
        <f t="shared" si="28"/>
        <v>-3.2394059999999998E-3</v>
      </c>
      <c r="AE9">
        <f t="shared" si="29"/>
        <v>-1.5396679999999999E-3</v>
      </c>
      <c r="AF9">
        <f t="shared" si="30"/>
        <v>-4.7410129999999997E-3</v>
      </c>
      <c r="AG9">
        <f t="shared" si="31"/>
        <v>-5.620646E-3</v>
      </c>
      <c r="AH9">
        <f t="shared" si="32"/>
        <v>-4.122896E-3</v>
      </c>
      <c r="AI9">
        <f t="shared" si="33"/>
        <v>-1.1497230000000001E-2</v>
      </c>
    </row>
    <row r="10" spans="1:35" x14ac:dyDescent="0.25">
      <c r="A10">
        <v>-1.598834E-2</v>
      </c>
      <c r="B10">
        <f t="shared" si="0"/>
        <v>-1.001897E-2</v>
      </c>
      <c r="C10">
        <f t="shared" si="1"/>
        <v>-1.3264389999999999E-2</v>
      </c>
      <c r="D10">
        <f t="shared" si="2"/>
        <v>-6.0695929999999999E-3</v>
      </c>
      <c r="E10">
        <f t="shared" si="3"/>
        <v>-4.1094369999999996E-3</v>
      </c>
      <c r="F10">
        <f t="shared" si="4"/>
        <v>-1.444316E-2</v>
      </c>
      <c r="G10">
        <f t="shared" si="5"/>
        <v>-5.0041169999999998E-3</v>
      </c>
      <c r="H10">
        <f t="shared" si="6"/>
        <v>-7.6843839999999998E-3</v>
      </c>
      <c r="I10">
        <f t="shared" si="7"/>
        <v>-1.1931799999999999E-2</v>
      </c>
      <c r="J10">
        <f t="shared" si="8"/>
        <v>-5.5921249999999999E-3</v>
      </c>
      <c r="K10">
        <f t="shared" si="9"/>
        <v>-4.5730809999999997E-3</v>
      </c>
      <c r="L10">
        <f t="shared" si="10"/>
        <v>-6.680124E-3</v>
      </c>
      <c r="M10">
        <f t="shared" si="11"/>
        <v>-1.488569E-2</v>
      </c>
      <c r="N10">
        <f t="shared" si="12"/>
        <v>-8.2536940000000007E-3</v>
      </c>
      <c r="O10">
        <f t="shared" si="13"/>
        <v>-1.5872939999999999E-3</v>
      </c>
      <c r="P10">
        <f t="shared" si="14"/>
        <v>-3.89917E-3</v>
      </c>
      <c r="Q10">
        <f t="shared" si="15"/>
        <v>-3.548032E-3</v>
      </c>
      <c r="R10">
        <f t="shared" si="16"/>
        <v>-3.0387999999999999E-3</v>
      </c>
      <c r="S10">
        <f t="shared" si="17"/>
        <v>-9.8517159999999999E-3</v>
      </c>
      <c r="T10">
        <f t="shared" si="18"/>
        <v>-3.8803829999999998E-3</v>
      </c>
      <c r="U10">
        <f t="shared" si="19"/>
        <v>-2.8544349999999998E-3</v>
      </c>
      <c r="V10">
        <f t="shared" si="20"/>
        <v>-4.008161E-4</v>
      </c>
      <c r="W10">
        <f t="shared" si="21"/>
        <v>-9.2346029999999996E-4</v>
      </c>
      <c r="X10">
        <f t="shared" si="22"/>
        <v>-3.2125230000000001E-3</v>
      </c>
      <c r="Y10">
        <f t="shared" si="23"/>
        <v>-7.651527E-3</v>
      </c>
      <c r="Z10">
        <f t="shared" si="24"/>
        <v>-5.0495399999999999E-3</v>
      </c>
      <c r="AA10">
        <f t="shared" si="25"/>
        <v>-6.7400860000000002E-3</v>
      </c>
      <c r="AB10">
        <f t="shared" si="26"/>
        <v>-4.4907280000000003E-3</v>
      </c>
      <c r="AC10" s="1">
        <f t="shared" si="27"/>
        <v>-2.8409250000000001E-4</v>
      </c>
      <c r="AD10">
        <f t="shared" si="28"/>
        <v>-1.031147E-2</v>
      </c>
      <c r="AE10">
        <f t="shared" si="29"/>
        <v>1.8457230000000001E-3</v>
      </c>
      <c r="AF10">
        <f t="shared" si="30"/>
        <v>-1.177428E-2</v>
      </c>
      <c r="AG10">
        <f t="shared" si="31"/>
        <v>-1.7416630000000001E-3</v>
      </c>
      <c r="AH10">
        <f t="shared" si="32"/>
        <v>-6.5092800000000001E-3</v>
      </c>
      <c r="AI10">
        <f t="shared" si="33"/>
        <v>-1.068271E-2</v>
      </c>
    </row>
    <row r="11" spans="1:35" x14ac:dyDescent="0.25">
      <c r="A11">
        <v>-7.2656870000000005E-4</v>
      </c>
      <c r="B11">
        <f t="shared" si="0"/>
        <v>-4.5953260000000003E-3</v>
      </c>
      <c r="C11">
        <f t="shared" si="1"/>
        <v>-8.788779E-3</v>
      </c>
      <c r="D11">
        <f t="shared" si="2"/>
        <v>-7.8189820000000004E-3</v>
      </c>
      <c r="E11">
        <f t="shared" si="3"/>
        <v>-1.079768E-2</v>
      </c>
      <c r="F11">
        <f t="shared" si="4"/>
        <v>-2.5372649999999999E-3</v>
      </c>
      <c r="G11">
        <f t="shared" si="5"/>
        <v>-2.728088E-3</v>
      </c>
      <c r="H11">
        <f t="shared" si="6"/>
        <v>-3.6902800000000002E-3</v>
      </c>
      <c r="I11">
        <f t="shared" si="7"/>
        <v>-7.412592E-3</v>
      </c>
      <c r="J11">
        <f t="shared" si="8"/>
        <v>-7.8824519999999999E-3</v>
      </c>
      <c r="K11">
        <f t="shared" si="9"/>
        <v>3.9475969999999997E-5</v>
      </c>
      <c r="L11">
        <f t="shared" si="10"/>
        <v>-6.6886660000000002E-3</v>
      </c>
      <c r="M11">
        <f t="shared" si="11"/>
        <v>-7.4708090000000001E-3</v>
      </c>
      <c r="N11">
        <f t="shared" si="12"/>
        <v>-8.0055930000000001E-3</v>
      </c>
      <c r="O11">
        <f t="shared" si="13"/>
        <v>-5.5227369999999998E-3</v>
      </c>
      <c r="P11">
        <f t="shared" si="14"/>
        <v>-4.0406879999999997E-3</v>
      </c>
      <c r="Q11">
        <f t="shared" si="15"/>
        <v>-7.0747830000000003E-3</v>
      </c>
      <c r="R11">
        <f t="shared" si="16"/>
        <v>-3.7058550000000001E-3</v>
      </c>
      <c r="S11">
        <f t="shared" si="17"/>
        <v>-5.1007179999999997E-3</v>
      </c>
      <c r="T11">
        <f t="shared" si="18"/>
        <v>-5.5693089999999995E-4</v>
      </c>
      <c r="U11">
        <f t="shared" si="19"/>
        <v>-4.0897319999999996E-3</v>
      </c>
      <c r="V11">
        <f t="shared" si="20"/>
        <v>-4.0774790000000002E-3</v>
      </c>
      <c r="W11">
        <f t="shared" si="21"/>
        <v>-4.4971109999999998E-3</v>
      </c>
      <c r="X11">
        <f t="shared" si="22"/>
        <v>-9.1151970000000002E-3</v>
      </c>
      <c r="Y11">
        <f t="shared" si="23"/>
        <v>-1.215776E-3</v>
      </c>
      <c r="Z11">
        <f t="shared" si="24"/>
        <v>-1.0263090000000001E-2</v>
      </c>
      <c r="AA11">
        <f t="shared" si="25"/>
        <v>-1.9753779999999999E-3</v>
      </c>
      <c r="AB11">
        <f t="shared" si="26"/>
        <v>-2.5409410000000001E-3</v>
      </c>
      <c r="AC11" s="1">
        <f t="shared" si="27"/>
        <v>-1.092626E-3</v>
      </c>
      <c r="AD11">
        <f t="shared" si="28"/>
        <v>-4.6631479999999998E-3</v>
      </c>
      <c r="AE11">
        <f t="shared" si="29"/>
        <v>-1.1486110000000001E-2</v>
      </c>
      <c r="AF11">
        <f t="shared" si="30"/>
        <v>-4.570803E-3</v>
      </c>
      <c r="AG11">
        <f t="shared" si="31"/>
        <v>-5.1642830000000004E-3</v>
      </c>
      <c r="AH11">
        <f t="shared" si="32"/>
        <v>-8.97038E-3</v>
      </c>
      <c r="AI11">
        <f t="shared" si="33"/>
        <v>-3.4562590000000002E-3</v>
      </c>
    </row>
    <row r="12" spans="1:35" x14ac:dyDescent="0.25">
      <c r="A12">
        <v>2.5876850000000002E-3</v>
      </c>
      <c r="B12">
        <f t="shared" si="0"/>
        <v>-5.3391159999999997E-3</v>
      </c>
      <c r="C12">
        <f t="shared" si="1"/>
        <v>-6.9353770000000004E-3</v>
      </c>
      <c r="D12">
        <f t="shared" si="2"/>
        <v>-3.5776459999999999E-3</v>
      </c>
      <c r="E12">
        <f t="shared" si="3"/>
        <v>-7.2850900000000001E-3</v>
      </c>
      <c r="F12">
        <f t="shared" si="4"/>
        <v>-1.1847180000000001E-2</v>
      </c>
      <c r="G12">
        <f t="shared" si="5"/>
        <v>-1.0454339999999999E-2</v>
      </c>
      <c r="H12">
        <f t="shared" si="6"/>
        <v>-5.9855819999999997E-3</v>
      </c>
      <c r="I12">
        <f t="shared" si="7"/>
        <v>-8.0281759999999997E-3</v>
      </c>
      <c r="J12">
        <f t="shared" si="8"/>
        <v>-7.3218899999999995E-4</v>
      </c>
      <c r="K12">
        <f t="shared" si="9"/>
        <v>-6.1602690000000003E-3</v>
      </c>
      <c r="L12">
        <f t="shared" si="10"/>
        <v>-5.515654E-3</v>
      </c>
      <c r="M12">
        <f t="shared" si="11"/>
        <v>-4.9186780000000001E-3</v>
      </c>
      <c r="N12">
        <f t="shared" si="12"/>
        <v>-9.8359269999999995E-3</v>
      </c>
      <c r="O12">
        <f t="shared" si="13"/>
        <v>1.3233069999999999E-3</v>
      </c>
      <c r="P12">
        <f t="shared" si="14"/>
        <v>-9.3188899999999998E-3</v>
      </c>
      <c r="Q12">
        <f t="shared" si="15"/>
        <v>-8.2687339999999998E-3</v>
      </c>
      <c r="R12">
        <f t="shared" si="16"/>
        <v>-1.205958E-2</v>
      </c>
      <c r="S12">
        <f t="shared" si="17"/>
        <v>-8.3118580000000001E-3</v>
      </c>
      <c r="T12">
        <f t="shared" si="18"/>
        <v>-2.954763E-3</v>
      </c>
      <c r="U12">
        <f t="shared" si="19"/>
        <v>-2.930893E-3</v>
      </c>
      <c r="V12">
        <f t="shared" si="20"/>
        <v>-5.914707E-3</v>
      </c>
      <c r="W12">
        <f t="shared" si="21"/>
        <v>-2.3756060000000002E-3</v>
      </c>
      <c r="X12">
        <f t="shared" si="22"/>
        <v>-7.2640930000000001E-3</v>
      </c>
      <c r="Y12">
        <f t="shared" si="23"/>
        <v>-9.6899199999999994E-3</v>
      </c>
      <c r="Z12">
        <f t="shared" si="24"/>
        <v>-2.4328570000000001E-3</v>
      </c>
      <c r="AA12">
        <f t="shared" si="25"/>
        <v>-8.4608440000000004E-3</v>
      </c>
      <c r="AB12">
        <f t="shared" si="26"/>
        <v>-4.1867390000000001E-3</v>
      </c>
      <c r="AC12" s="1">
        <f t="shared" si="27"/>
        <v>-5.4487490000000001E-3</v>
      </c>
      <c r="AD12">
        <f t="shared" si="28"/>
        <v>-5.4531730000000004E-3</v>
      </c>
      <c r="AE12">
        <f t="shared" si="29"/>
        <v>2.5986170000000001E-3</v>
      </c>
      <c r="AF12">
        <f t="shared" si="30"/>
        <v>-7.4913740000000003E-3</v>
      </c>
      <c r="AG12">
        <f t="shared" si="31"/>
        <v>-1.9863340000000002E-3</v>
      </c>
      <c r="AH12">
        <f t="shared" si="32"/>
        <v>-1.000377E-2</v>
      </c>
      <c r="AI12">
        <f t="shared" si="33"/>
        <v>7.4463690000000004E-3</v>
      </c>
    </row>
    <row r="13" spans="1:35" x14ac:dyDescent="0.25">
      <c r="A13">
        <v>-6.3114640000000001E-3</v>
      </c>
      <c r="B13">
        <f t="shared" si="0"/>
        <v>-1.518973E-2</v>
      </c>
      <c r="C13">
        <f t="shared" si="1"/>
        <v>-5.7816229999999996E-3</v>
      </c>
      <c r="D13">
        <f t="shared" si="2"/>
        <v>-7.6673720000000004E-3</v>
      </c>
      <c r="E13">
        <f t="shared" si="3"/>
        <v>-2.407387E-3</v>
      </c>
      <c r="F13">
        <f t="shared" si="4"/>
        <v>-9.7217950000000001E-3</v>
      </c>
      <c r="G13">
        <f t="shared" si="5"/>
        <v>-3.8732269999999999E-3</v>
      </c>
      <c r="H13">
        <f t="shared" si="6"/>
        <v>-5.2604660000000001E-3</v>
      </c>
      <c r="I13">
        <f t="shared" si="7"/>
        <v>-6.2970170000000002E-3</v>
      </c>
      <c r="J13">
        <f t="shared" si="8"/>
        <v>8.7648629999999999E-4</v>
      </c>
      <c r="K13">
        <f t="shared" si="9"/>
        <v>-1.179824E-2</v>
      </c>
      <c r="L13">
        <f t="shared" si="10"/>
        <v>-6.1918959999999997E-3</v>
      </c>
      <c r="M13">
        <f t="shared" si="11"/>
        <v>-5.3728710000000004E-3</v>
      </c>
      <c r="N13">
        <f t="shared" si="12"/>
        <v>-4.2261970000000001E-3</v>
      </c>
      <c r="O13">
        <f t="shared" si="13"/>
        <v>-4.9231029999999999E-3</v>
      </c>
      <c r="P13">
        <f t="shared" si="14"/>
        <v>-2.2051240000000001E-3</v>
      </c>
      <c r="Q13">
        <f t="shared" si="15"/>
        <v>-4.6967629999999996E-3</v>
      </c>
      <c r="R13">
        <f t="shared" si="16"/>
        <v>-2.3928819999999998E-3</v>
      </c>
      <c r="S13">
        <f t="shared" si="17"/>
        <v>-1.731394E-3</v>
      </c>
      <c r="T13">
        <f t="shared" si="18"/>
        <v>-3.1168569999999999E-4</v>
      </c>
      <c r="U13">
        <f t="shared" si="19"/>
        <v>4.6514369999999996E-3</v>
      </c>
      <c r="V13">
        <f t="shared" si="20"/>
        <v>-1.0844039999999999E-2</v>
      </c>
      <c r="W13">
        <f t="shared" si="21"/>
        <v>-2.5074820000000001E-3</v>
      </c>
      <c r="X13">
        <f t="shared" si="22"/>
        <v>-5.3125409999999996E-3</v>
      </c>
      <c r="Y13">
        <f t="shared" si="23"/>
        <v>5.0967510000000001E-3</v>
      </c>
      <c r="Z13">
        <f t="shared" si="24"/>
        <v>-4.142527E-3</v>
      </c>
      <c r="AA13">
        <f t="shared" si="25"/>
        <v>-1.9899010000000001E-3</v>
      </c>
      <c r="AB13">
        <f t="shared" si="26"/>
        <v>-9.702446E-3</v>
      </c>
      <c r="AC13" s="1">
        <f t="shared" si="27"/>
        <v>-2.6414860000000002E-3</v>
      </c>
      <c r="AD13">
        <f t="shared" si="28"/>
        <v>-6.1050059999999996E-3</v>
      </c>
      <c r="AE13">
        <f t="shared" si="29"/>
        <v>-5.2503790000000003E-3</v>
      </c>
      <c r="AF13">
        <f t="shared" si="30"/>
        <v>-1.1075949999999999E-2</v>
      </c>
      <c r="AG13">
        <f t="shared" si="31"/>
        <v>-8.5583090000000001E-3</v>
      </c>
      <c r="AH13">
        <f t="shared" si="32"/>
        <v>-6.3811190000000002E-3</v>
      </c>
      <c r="AI13">
        <f t="shared" si="33"/>
        <v>8.670947E-3</v>
      </c>
    </row>
    <row r="14" spans="1:35" x14ac:dyDescent="0.25">
      <c r="A14">
        <v>-3.3113550000000002E-3</v>
      </c>
      <c r="B14">
        <f t="shared" si="0"/>
        <v>-3.1264140000000001E-3</v>
      </c>
      <c r="C14">
        <f t="shared" si="1"/>
        <v>2.3499760000000001E-3</v>
      </c>
      <c r="D14">
        <f t="shared" si="2"/>
        <v>-5.2147340000000004E-3</v>
      </c>
      <c r="E14">
        <f t="shared" si="3"/>
        <v>-8.4277989999999997E-3</v>
      </c>
      <c r="F14">
        <f t="shared" si="4"/>
        <v>-2.7288410000000001E-3</v>
      </c>
      <c r="G14">
        <f t="shared" si="5"/>
        <v>-9.2371699999999994E-3</v>
      </c>
      <c r="H14">
        <f t="shared" si="6"/>
        <v>-2.4077579999999999E-3</v>
      </c>
      <c r="I14">
        <f t="shared" si="7"/>
        <v>-2.2905600000000001E-3</v>
      </c>
      <c r="J14">
        <f t="shared" si="8"/>
        <v>-4.3348529999999996E-3</v>
      </c>
      <c r="K14">
        <f t="shared" si="9"/>
        <v>-8.1683659999999998E-3</v>
      </c>
      <c r="L14">
        <f t="shared" si="10"/>
        <v>-9.7933580000000003E-3</v>
      </c>
      <c r="M14">
        <f t="shared" si="11"/>
        <v>-5.4950190000000003E-3</v>
      </c>
      <c r="N14">
        <f t="shared" si="12"/>
        <v>-1.119332E-2</v>
      </c>
      <c r="O14">
        <f t="shared" si="13"/>
        <v>-4.2899289999999996E-3</v>
      </c>
      <c r="P14">
        <f t="shared" si="14"/>
        <v>-6.3870999999999997E-3</v>
      </c>
      <c r="Q14">
        <f t="shared" si="15"/>
        <v>-7.2756310000000003E-3</v>
      </c>
      <c r="R14">
        <f t="shared" si="16"/>
        <v>-5.2325970000000003E-3</v>
      </c>
      <c r="S14">
        <f t="shared" si="17"/>
        <v>4.5135230000000002E-3</v>
      </c>
      <c r="T14">
        <f t="shared" si="18"/>
        <v>-1.162943E-2</v>
      </c>
      <c r="U14">
        <f t="shared" si="19"/>
        <v>-1.0531819999999999E-3</v>
      </c>
      <c r="V14">
        <f t="shared" si="20"/>
        <v>-4.951067E-3</v>
      </c>
      <c r="W14">
        <f t="shared" si="21"/>
        <v>-5.1471670000000002E-3</v>
      </c>
      <c r="X14">
        <f t="shared" si="22"/>
        <v>-8.9691949999999993E-3</v>
      </c>
      <c r="Y14">
        <f t="shared" si="23"/>
        <v>-7.8751610000000003E-3</v>
      </c>
      <c r="Z14">
        <f t="shared" si="24"/>
        <v>-1.280904E-4</v>
      </c>
      <c r="AA14">
        <f t="shared" si="25"/>
        <v>-7.3523520000000004E-3</v>
      </c>
      <c r="AB14">
        <f t="shared" si="26"/>
        <v>-4.7865449999999997E-3</v>
      </c>
      <c r="AC14" s="1">
        <f t="shared" si="27"/>
        <v>-5.2191929999999996E-3</v>
      </c>
      <c r="AD14">
        <f t="shared" si="28"/>
        <v>-3.8129819999999999E-3</v>
      </c>
      <c r="AE14">
        <f t="shared" si="29"/>
        <v>-8.1407409999999999E-3</v>
      </c>
      <c r="AF14">
        <f t="shared" si="30"/>
        <v>-9.6511190000000003E-4</v>
      </c>
      <c r="AG14">
        <f t="shared" si="31"/>
        <v>3.3177059999999999E-4</v>
      </c>
      <c r="AH14">
        <f t="shared" si="32"/>
        <v>-4.1900219999999998E-3</v>
      </c>
      <c r="AI14">
        <f t="shared" si="33"/>
        <v>-8.1716159999999996E-3</v>
      </c>
    </row>
    <row r="15" spans="1:35" x14ac:dyDescent="0.25">
      <c r="A15">
        <v>-6.5150039999999996E-3</v>
      </c>
      <c r="B15">
        <f t="shared" si="0"/>
        <v>-6.0825439999999996E-3</v>
      </c>
      <c r="C15">
        <f t="shared" si="1"/>
        <v>-5.6140549999999997E-3</v>
      </c>
      <c r="D15">
        <f t="shared" si="2"/>
        <v>-5.7545249999999999E-3</v>
      </c>
      <c r="E15">
        <f t="shared" si="3"/>
        <v>-9.9204419999999998E-3</v>
      </c>
      <c r="F15">
        <f t="shared" si="4"/>
        <v>-8.7092090000000007E-3</v>
      </c>
      <c r="G15">
        <f t="shared" si="5"/>
        <v>-9.6156709999999992E-3</v>
      </c>
      <c r="H15">
        <f t="shared" si="6"/>
        <v>-6.135181E-4</v>
      </c>
      <c r="I15">
        <f t="shared" si="7"/>
        <v>-6.4884460000000001E-3</v>
      </c>
      <c r="J15">
        <f t="shared" si="8"/>
        <v>-9.8128820000000002E-3</v>
      </c>
      <c r="K15">
        <f t="shared" si="9"/>
        <v>-8.0812220000000008E-3</v>
      </c>
      <c r="L15">
        <f t="shared" si="10"/>
        <v>-6.5119740000000002E-3</v>
      </c>
      <c r="M15">
        <f t="shared" si="11"/>
        <v>-9.6402320000000001E-4</v>
      </c>
      <c r="N15">
        <f t="shared" si="12"/>
        <v>-9.0918260000000008E-3</v>
      </c>
      <c r="O15">
        <f t="shared" si="13"/>
        <v>7.5289420000000001E-4</v>
      </c>
      <c r="P15">
        <f t="shared" si="14"/>
        <v>5.5277349999999995E-4</v>
      </c>
      <c r="Q15">
        <f t="shared" si="15"/>
        <v>-1.004301E-2</v>
      </c>
      <c r="R15">
        <f t="shared" si="16"/>
        <v>-4.0868800000000002E-3</v>
      </c>
      <c r="S15">
        <f t="shared" si="17"/>
        <v>-1.2207869999999999E-2</v>
      </c>
      <c r="T15">
        <f t="shared" si="18"/>
        <v>-3.8140829999999998E-3</v>
      </c>
      <c r="U15">
        <f t="shared" si="19"/>
        <v>-5.7516449999999997E-3</v>
      </c>
      <c r="V15">
        <f t="shared" si="20"/>
        <v>-8.3178579999999992E-3</v>
      </c>
      <c r="W15">
        <f t="shared" si="21"/>
        <v>-5.7557299999999997E-3</v>
      </c>
      <c r="X15">
        <f t="shared" si="22"/>
        <v>-5.4163190000000002E-3</v>
      </c>
      <c r="Y15">
        <f t="shared" si="23"/>
        <v>-6.2471669999999997E-3</v>
      </c>
      <c r="Z15">
        <f t="shared" si="24"/>
        <v>-4.8681999999999996E-3</v>
      </c>
      <c r="AA15">
        <f t="shared" si="25"/>
        <v>-8.0481149999999998E-3</v>
      </c>
      <c r="AB15">
        <f t="shared" si="26"/>
        <v>-9.0696509999999998E-3</v>
      </c>
      <c r="AC15" s="1">
        <f t="shared" si="27"/>
        <v>-5.2789580000000003E-3</v>
      </c>
      <c r="AD15">
        <f t="shared" si="28"/>
        <v>-9.6780770000000002E-3</v>
      </c>
      <c r="AE15">
        <f t="shared" si="29"/>
        <v>-8.156791E-3</v>
      </c>
      <c r="AF15">
        <f t="shared" si="30"/>
        <v>-6.6104079999999999E-3</v>
      </c>
      <c r="AG15">
        <f t="shared" si="31"/>
        <v>-1.2054759999999999E-2</v>
      </c>
      <c r="AH15">
        <f t="shared" si="32"/>
        <v>2.7131569999999999E-3</v>
      </c>
      <c r="AI15">
        <f t="shared" si="33"/>
        <v>-1.7688579999999999E-2</v>
      </c>
    </row>
    <row r="16" spans="1:35" x14ac:dyDescent="0.25">
      <c r="A16">
        <v>-4.8300640000000002E-3</v>
      </c>
      <c r="B16">
        <f t="shared" si="0"/>
        <v>2.6024510000000002E-4</v>
      </c>
      <c r="C16">
        <f t="shared" si="1"/>
        <v>-7.3555019999999999E-3</v>
      </c>
      <c r="D16">
        <f t="shared" si="2"/>
        <v>7.0049429999999996E-4</v>
      </c>
      <c r="E16">
        <f t="shared" si="3"/>
        <v>-5.6340319999999998E-3</v>
      </c>
      <c r="F16">
        <f t="shared" si="4"/>
        <v>-9.2713129999999998E-3</v>
      </c>
      <c r="G16">
        <f t="shared" si="5"/>
        <v>-5.9037990000000004E-3</v>
      </c>
      <c r="H16">
        <f t="shared" si="6"/>
        <v>-2.4838730000000002E-3</v>
      </c>
      <c r="I16">
        <f t="shared" si="7"/>
        <v>-5.1840280000000002E-3</v>
      </c>
      <c r="J16">
        <f t="shared" si="8"/>
        <v>-4.9551200000000004E-3</v>
      </c>
      <c r="K16">
        <f t="shared" si="9"/>
        <v>-1.3261749999999999E-2</v>
      </c>
      <c r="L16">
        <f t="shared" si="10"/>
        <v>-1.4480740000000001E-2</v>
      </c>
      <c r="M16">
        <f t="shared" si="11"/>
        <v>-1.2074430000000001E-3</v>
      </c>
      <c r="N16">
        <f t="shared" si="12"/>
        <v>-4.8062840000000001E-3</v>
      </c>
      <c r="O16">
        <f t="shared" si="13"/>
        <v>-6.0796180000000002E-4</v>
      </c>
      <c r="P16">
        <f t="shared" si="14"/>
        <v>1.605963E-3</v>
      </c>
      <c r="Q16">
        <f t="shared" si="15"/>
        <v>-6.6255050000000003E-3</v>
      </c>
      <c r="R16">
        <f t="shared" si="16"/>
        <v>-5.392661E-3</v>
      </c>
      <c r="S16">
        <f t="shared" si="17"/>
        <v>-4.3121110000000004E-3</v>
      </c>
      <c r="T16">
        <f t="shared" si="18"/>
        <v>-1.374502E-2</v>
      </c>
      <c r="U16">
        <f t="shared" si="19"/>
        <v>-9.1472059999999997E-3</v>
      </c>
      <c r="V16">
        <f t="shared" si="20"/>
        <v>-2.3881100000000001E-3</v>
      </c>
      <c r="W16">
        <f t="shared" si="21"/>
        <v>-5.0044039999999996E-3</v>
      </c>
      <c r="X16">
        <f t="shared" si="22"/>
        <v>-1.1894439999999999E-2</v>
      </c>
      <c r="Y16">
        <f t="shared" si="23"/>
        <v>-9.6867810000000002E-3</v>
      </c>
      <c r="Z16">
        <f t="shared" si="24"/>
        <v>-2.6171649999999999E-3</v>
      </c>
      <c r="AA16">
        <f t="shared" si="25"/>
        <v>-2.5463399999999998E-3</v>
      </c>
      <c r="AB16">
        <f t="shared" si="26"/>
        <v>-1.0203449999999999E-2</v>
      </c>
      <c r="AC16" s="1">
        <f t="shared" si="27"/>
        <v>-8.2505760000000008E-3</v>
      </c>
      <c r="AD16">
        <f t="shared" si="28"/>
        <v>-5.4547809999999997E-3</v>
      </c>
      <c r="AE16">
        <f t="shared" si="29"/>
        <v>-1.2075850000000001E-2</v>
      </c>
      <c r="AF16">
        <f t="shared" si="30"/>
        <v>-6.1799669999999998E-3</v>
      </c>
      <c r="AG16">
        <f t="shared" si="31"/>
        <v>-9.1077539999999992E-3</v>
      </c>
      <c r="AH16">
        <f t="shared" si="32"/>
        <v>-1.4597890000000001E-2</v>
      </c>
      <c r="AI16">
        <f t="shared" si="33"/>
        <v>-1.8934329999999999E-2</v>
      </c>
    </row>
    <row r="17" spans="1:35" x14ac:dyDescent="0.25">
      <c r="A17">
        <v>-1.4060940000000001E-3</v>
      </c>
      <c r="B17">
        <f t="shared" si="0"/>
        <v>-3.6060100000000002E-3</v>
      </c>
      <c r="C17">
        <f t="shared" si="1"/>
        <v>-3.2343720000000001E-3</v>
      </c>
      <c r="D17">
        <f t="shared" si="2"/>
        <v>-1.6962339999999999E-2</v>
      </c>
      <c r="E17">
        <f t="shared" si="3"/>
        <v>-1.016743E-2</v>
      </c>
      <c r="F17">
        <f t="shared" si="4"/>
        <v>-5.0963520000000002E-3</v>
      </c>
      <c r="G17">
        <f t="shared" si="5"/>
        <v>-6.0436370000000001E-3</v>
      </c>
      <c r="H17">
        <f t="shared" si="6"/>
        <v>-2.144778E-3</v>
      </c>
      <c r="I17">
        <f t="shared" si="7"/>
        <v>-3.4881270000000002E-3</v>
      </c>
      <c r="J17">
        <f t="shared" si="8"/>
        <v>-8.083694E-4</v>
      </c>
      <c r="K17">
        <f t="shared" si="9"/>
        <v>-3.1088969999999998E-3</v>
      </c>
      <c r="L17">
        <f t="shared" si="10"/>
        <v>-3.6292080000000001E-3</v>
      </c>
      <c r="M17">
        <f t="shared" si="11"/>
        <v>-6.0876380000000003E-3</v>
      </c>
      <c r="N17">
        <f t="shared" si="12"/>
        <v>-5.4096489999999999E-3</v>
      </c>
      <c r="O17">
        <f t="shared" si="13"/>
        <v>-2.963865E-3</v>
      </c>
      <c r="P17">
        <f t="shared" si="14"/>
        <v>-7.0305990000000002E-3</v>
      </c>
      <c r="Q17">
        <f t="shared" si="15"/>
        <v>-4.3111310000000002E-3</v>
      </c>
      <c r="R17">
        <f t="shared" si="16"/>
        <v>-1.247824E-2</v>
      </c>
      <c r="S17">
        <f t="shared" si="17"/>
        <v>-8.1786930000000008E-3</v>
      </c>
      <c r="T17">
        <f t="shared" si="18"/>
        <v>3.8082529999999999E-4</v>
      </c>
      <c r="U17">
        <f t="shared" si="19"/>
        <v>-8.4929150000000002E-3</v>
      </c>
      <c r="V17">
        <f t="shared" si="20"/>
        <v>-5.5111070000000003E-3</v>
      </c>
      <c r="W17">
        <f t="shared" si="21"/>
        <v>-2.891142E-4</v>
      </c>
      <c r="X17">
        <f t="shared" si="22"/>
        <v>-4.131142E-3</v>
      </c>
      <c r="Y17">
        <f t="shared" si="23"/>
        <v>-1.3328770000000001E-3</v>
      </c>
      <c r="Z17">
        <f t="shared" si="24"/>
        <v>-3.755417E-3</v>
      </c>
      <c r="AA17">
        <f t="shared" si="25"/>
        <v>-5.8343129999999998E-3</v>
      </c>
      <c r="AB17">
        <f t="shared" si="26"/>
        <v>-3.0641819999999999E-3</v>
      </c>
      <c r="AC17" s="1">
        <f t="shared" si="27"/>
        <v>-9.0974999999999997E-3</v>
      </c>
      <c r="AD17">
        <f t="shared" si="28"/>
        <v>-8.5363090000000006E-3</v>
      </c>
      <c r="AE17">
        <f t="shared" si="29"/>
        <v>-8.9464409999999994E-3</v>
      </c>
      <c r="AF17">
        <f t="shared" si="30"/>
        <v>-1.538466E-2</v>
      </c>
      <c r="AG17">
        <f t="shared" si="31"/>
        <v>-2.2173470000000002E-3</v>
      </c>
      <c r="AH17">
        <f t="shared" si="32"/>
        <v>1.380114E-3</v>
      </c>
      <c r="AI17">
        <f t="shared" si="33"/>
        <v>-2.2131690000000001E-3</v>
      </c>
    </row>
    <row r="18" spans="1:35" x14ac:dyDescent="0.25">
      <c r="A18">
        <v>-3.9370380000000003E-3</v>
      </c>
      <c r="B18">
        <f t="shared" si="0"/>
        <v>-5.3950379999999996E-3</v>
      </c>
      <c r="C18">
        <f t="shared" si="1"/>
        <v>-9.222414E-3</v>
      </c>
      <c r="D18">
        <f t="shared" si="2"/>
        <v>4.2213310000000003E-4</v>
      </c>
      <c r="E18">
        <f t="shared" si="3"/>
        <v>1.00603E-3</v>
      </c>
      <c r="F18">
        <f t="shared" si="4"/>
        <v>-4.4964999999999996E-3</v>
      </c>
      <c r="G18">
        <f t="shared" si="5"/>
        <v>-1.2147240000000001E-4</v>
      </c>
      <c r="H18">
        <f t="shared" si="6"/>
        <v>-1.1732909999999999E-3</v>
      </c>
      <c r="I18">
        <f t="shared" si="7"/>
        <v>-7.7172159999999998E-3</v>
      </c>
      <c r="J18">
        <f t="shared" si="8"/>
        <v>2.4814889999999999E-3</v>
      </c>
      <c r="K18">
        <f t="shared" si="9"/>
        <v>-9.0980420000000006E-3</v>
      </c>
      <c r="L18">
        <f t="shared" si="10"/>
        <v>-7.8975869999999993E-3</v>
      </c>
      <c r="M18">
        <f t="shared" si="11"/>
        <v>8.0498310000000003E-4</v>
      </c>
      <c r="N18">
        <f t="shared" si="12"/>
        <v>-1.4192339999999999E-2</v>
      </c>
      <c r="O18">
        <f t="shared" si="13"/>
        <v>-8.4055269999999994E-3</v>
      </c>
      <c r="P18">
        <f t="shared" si="14"/>
        <v>-3.001854E-3</v>
      </c>
      <c r="Q18">
        <f t="shared" si="15"/>
        <v>-3.7905349999999998E-3</v>
      </c>
      <c r="R18">
        <f t="shared" si="16"/>
        <v>-5.0637110000000003E-3</v>
      </c>
      <c r="S18">
        <f t="shared" si="17"/>
        <v>-1.3800959999999999E-2</v>
      </c>
      <c r="T18">
        <f t="shared" si="18"/>
        <v>-6.8259569999999997E-3</v>
      </c>
      <c r="U18">
        <f t="shared" si="19"/>
        <v>-6.5759410000000001E-3</v>
      </c>
      <c r="V18">
        <f t="shared" si="20"/>
        <v>-2.6455200000000002E-3</v>
      </c>
      <c r="W18">
        <f t="shared" si="21"/>
        <v>-1.833849E-3</v>
      </c>
      <c r="X18">
        <f t="shared" si="22"/>
        <v>-1.392014E-3</v>
      </c>
      <c r="Y18">
        <f t="shared" si="23"/>
        <v>-9.3040629999999996E-3</v>
      </c>
      <c r="Z18">
        <f t="shared" si="24"/>
        <v>-6.7256019999999998E-3</v>
      </c>
      <c r="AA18">
        <f t="shared" si="25"/>
        <v>-5.6719520000000001E-3</v>
      </c>
      <c r="AB18">
        <f t="shared" si="26"/>
        <v>-8.0313869999999992E-3</v>
      </c>
      <c r="AC18" s="1">
        <f t="shared" si="27"/>
        <v>-1.0458830000000001E-3</v>
      </c>
      <c r="AD18">
        <f t="shared" si="28"/>
        <v>-2.406016E-3</v>
      </c>
      <c r="AE18">
        <f t="shared" si="29"/>
        <v>-4.6942379999999998E-5</v>
      </c>
      <c r="AF18">
        <f t="shared" si="30"/>
        <v>2.5280570000000001E-4</v>
      </c>
      <c r="AG18">
        <f t="shared" si="31"/>
        <v>-3.4396129999999998E-3</v>
      </c>
      <c r="AH18">
        <f t="shared" si="32"/>
        <v>-1.0569159999999999E-2</v>
      </c>
      <c r="AI18">
        <f t="shared" si="33"/>
        <v>2.7183279999999999E-3</v>
      </c>
    </row>
    <row r="19" spans="1:35" x14ac:dyDescent="0.25">
      <c r="A19">
        <v>-7.610889E-3</v>
      </c>
      <c r="B19">
        <f t="shared" si="0"/>
        <v>-2.5324149999999998E-4</v>
      </c>
      <c r="C19">
        <f t="shared" si="1"/>
        <v>-1.1229050000000001E-2</v>
      </c>
      <c r="D19">
        <f t="shared" si="2"/>
        <v>-3.8821999999999999E-4</v>
      </c>
      <c r="E19">
        <f t="shared" si="3"/>
        <v>-7.54523E-3</v>
      </c>
      <c r="F19">
        <f t="shared" si="4"/>
        <v>-8.0997310000000006E-3</v>
      </c>
      <c r="G19">
        <f t="shared" si="5"/>
        <v>-7.802486E-3</v>
      </c>
      <c r="H19">
        <f t="shared" si="6"/>
        <v>-1.0847559999999999E-2</v>
      </c>
      <c r="I19">
        <f t="shared" si="7"/>
        <v>-6.402062E-3</v>
      </c>
      <c r="J19">
        <f t="shared" si="8"/>
        <v>-3.7040939999999998E-3</v>
      </c>
      <c r="K19">
        <f t="shared" si="9"/>
        <v>-6.0884709999999998E-3</v>
      </c>
      <c r="L19">
        <f t="shared" si="10"/>
        <v>-1.020005E-2</v>
      </c>
      <c r="M19">
        <f t="shared" si="11"/>
        <v>-1.224425E-2</v>
      </c>
      <c r="N19">
        <f t="shared" si="12"/>
        <v>-9.0884399999999997E-3</v>
      </c>
      <c r="O19">
        <f t="shared" si="13"/>
        <v>-4.1336059999999997E-3</v>
      </c>
      <c r="P19">
        <f t="shared" si="14"/>
        <v>-6.1126050000000001E-3</v>
      </c>
      <c r="Q19">
        <f t="shared" si="15"/>
        <v>-2.794169E-3</v>
      </c>
      <c r="R19">
        <f t="shared" si="16"/>
        <v>-8.584375E-3</v>
      </c>
      <c r="S19">
        <f t="shared" si="17"/>
        <v>-5.6884120000000003E-3</v>
      </c>
      <c r="T19">
        <f t="shared" si="18"/>
        <v>-3.2639090000000002E-3</v>
      </c>
      <c r="U19">
        <f t="shared" si="19"/>
        <v>-1.016998E-2</v>
      </c>
      <c r="V19">
        <f t="shared" si="20"/>
        <v>-8.5160640000000003E-3</v>
      </c>
      <c r="W19">
        <f t="shared" si="21"/>
        <v>-7.5627619999999998E-3</v>
      </c>
      <c r="X19">
        <f t="shared" si="22"/>
        <v>-1.113355E-4</v>
      </c>
      <c r="Y19">
        <f t="shared" si="23"/>
        <v>-5.0637800000000004E-3</v>
      </c>
      <c r="Z19">
        <f t="shared" si="24"/>
        <v>-3.9072689999999997E-3</v>
      </c>
      <c r="AA19">
        <f t="shared" si="25"/>
        <v>-1.6199820000000001E-3</v>
      </c>
      <c r="AB19">
        <f t="shared" si="26"/>
        <v>-5.0162990000000001E-3</v>
      </c>
      <c r="AC19" s="1">
        <f t="shared" si="27"/>
        <v>-9.3356540000000005E-3</v>
      </c>
      <c r="AD19">
        <f t="shared" si="28"/>
        <v>-8.6583199999999995E-5</v>
      </c>
      <c r="AE19">
        <f t="shared" si="29"/>
        <v>-1.3108699999999999E-2</v>
      </c>
      <c r="AF19">
        <f t="shared" si="30"/>
        <v>2.621077E-4</v>
      </c>
      <c r="AG19">
        <f t="shared" si="31"/>
        <v>-5.8856830000000001E-3</v>
      </c>
      <c r="AH19">
        <f t="shared" si="32"/>
        <v>-5.2689700000000004E-3</v>
      </c>
      <c r="AI19">
        <f t="shared" si="33"/>
        <v>-6.1753950000000002E-4</v>
      </c>
    </row>
    <row r="20" spans="1:35" x14ac:dyDescent="0.25">
      <c r="A20">
        <v>-5.6484789999999997E-3</v>
      </c>
      <c r="B20">
        <f t="shared" si="0"/>
        <v>-9.9430270000000001E-3</v>
      </c>
      <c r="C20">
        <f t="shared" si="1"/>
        <v>-1.3537550000000001E-3</v>
      </c>
      <c r="D20">
        <f t="shared" si="2"/>
        <v>-1.810236E-3</v>
      </c>
      <c r="E20">
        <f t="shared" si="3"/>
        <v>-7.1704409999999996E-3</v>
      </c>
      <c r="F20">
        <f t="shared" si="4"/>
        <v>-2.704948E-3</v>
      </c>
      <c r="G20">
        <f t="shared" si="5"/>
        <v>-3.4969559999999998E-3</v>
      </c>
      <c r="H20">
        <f t="shared" si="6"/>
        <v>-1.1087680000000001E-2</v>
      </c>
      <c r="I20">
        <f t="shared" si="7"/>
        <v>-7.0236589999999998E-3</v>
      </c>
      <c r="J20">
        <f t="shared" si="8"/>
        <v>-5.916078E-3</v>
      </c>
      <c r="K20">
        <f t="shared" si="9"/>
        <v>-5.5832679999999997E-3</v>
      </c>
      <c r="L20">
        <f t="shared" si="10"/>
        <v>-6.4386629999999999E-3</v>
      </c>
      <c r="M20">
        <f t="shared" si="11"/>
        <v>-7.3236489999999998E-3</v>
      </c>
      <c r="N20">
        <f t="shared" si="12"/>
        <v>-8.9736280000000002E-5</v>
      </c>
      <c r="O20">
        <f t="shared" si="13"/>
        <v>-1.297832E-2</v>
      </c>
      <c r="P20">
        <f t="shared" si="14"/>
        <v>-5.2963769999999997E-3</v>
      </c>
      <c r="Q20">
        <f t="shared" si="15"/>
        <v>-7.6903309999999999E-3</v>
      </c>
      <c r="R20">
        <f t="shared" si="16"/>
        <v>-8.2796740000000008E-3</v>
      </c>
      <c r="S20">
        <f t="shared" si="17"/>
        <v>-3.9163339999999996E-3</v>
      </c>
      <c r="T20">
        <f t="shared" si="18"/>
        <v>6.3645650000000004E-4</v>
      </c>
      <c r="U20">
        <f t="shared" si="19"/>
        <v>-3.0613929999999999E-3</v>
      </c>
      <c r="V20">
        <f t="shared" si="20"/>
        <v>-1.496363E-2</v>
      </c>
      <c r="W20">
        <f t="shared" si="21"/>
        <v>6.0200100000000001E-3</v>
      </c>
      <c r="X20">
        <f t="shared" si="22"/>
        <v>-1.847254E-3</v>
      </c>
      <c r="Y20">
        <f t="shared" si="23"/>
        <v>-4.4530029999999996E-3</v>
      </c>
      <c r="Z20">
        <f t="shared" si="24"/>
        <v>-9.5761000000000006E-3</v>
      </c>
      <c r="AA20">
        <f t="shared" si="25"/>
        <v>-4.0868670000000001E-3</v>
      </c>
      <c r="AB20">
        <f t="shared" si="26"/>
        <v>-9.2367119999999994E-3</v>
      </c>
      <c r="AC20" s="1">
        <f t="shared" si="27"/>
        <v>-4.6266059999999998E-4</v>
      </c>
      <c r="AD20">
        <f t="shared" si="28"/>
        <v>-8.8998640000000004E-3</v>
      </c>
      <c r="AE20">
        <f t="shared" si="29"/>
        <v>-5.9262639999999997E-3</v>
      </c>
      <c r="AF20">
        <f t="shared" si="30"/>
        <v>-5.1121279999999996E-3</v>
      </c>
      <c r="AG20">
        <f t="shared" si="31"/>
        <v>-1.796296E-3</v>
      </c>
      <c r="AH20">
        <f t="shared" si="32"/>
        <v>-6.485378E-3</v>
      </c>
      <c r="AI20">
        <f t="shared" si="33"/>
        <v>-3.1758960000000001E-3</v>
      </c>
    </row>
    <row r="21" spans="1:35" x14ac:dyDescent="0.25">
      <c r="A21">
        <v>-6.7969750000000002E-3</v>
      </c>
      <c r="B21">
        <f t="shared" si="0"/>
        <v>-8.5950739999999994E-3</v>
      </c>
      <c r="C21">
        <f t="shared" si="1"/>
        <v>6.8379750000000005E-4</v>
      </c>
      <c r="D21">
        <f t="shared" si="2"/>
        <v>-3.5699270000000001E-3</v>
      </c>
      <c r="E21">
        <f t="shared" si="3"/>
        <v>1.1703709999999999E-3</v>
      </c>
      <c r="F21">
        <f t="shared" si="4"/>
        <v>-7.5791440000000003E-3</v>
      </c>
      <c r="G21">
        <f t="shared" si="5"/>
        <v>-3.1681460000000002E-3</v>
      </c>
      <c r="H21">
        <f t="shared" si="6"/>
        <v>-1.328757E-2</v>
      </c>
      <c r="I21">
        <f t="shared" si="7"/>
        <v>-6.2209040000000002E-3</v>
      </c>
      <c r="J21">
        <f t="shared" si="8"/>
        <v>-9.9899600000000009E-3</v>
      </c>
      <c r="K21">
        <f t="shared" si="9"/>
        <v>-2.2543419999999999E-3</v>
      </c>
      <c r="L21">
        <f t="shared" si="10"/>
        <v>-6.4585040000000003E-3</v>
      </c>
      <c r="M21">
        <f t="shared" si="11"/>
        <v>-7.2935609999999996E-3</v>
      </c>
      <c r="N21">
        <f t="shared" si="12"/>
        <v>-4.0844289999999997E-3</v>
      </c>
      <c r="O21">
        <f t="shared" si="13"/>
        <v>-7.4601509999999999E-3</v>
      </c>
      <c r="P21">
        <f t="shared" si="14"/>
        <v>-7.5380109999999998E-3</v>
      </c>
      <c r="Q21">
        <f t="shared" si="15"/>
        <v>-5.3847749999999996E-3</v>
      </c>
      <c r="R21">
        <f t="shared" si="16"/>
        <v>-6.0118999999999997E-3</v>
      </c>
      <c r="S21">
        <f t="shared" si="17"/>
        <v>-8.0039989999999995E-3</v>
      </c>
      <c r="T21">
        <f t="shared" si="18"/>
        <v>-4.295269E-3</v>
      </c>
      <c r="U21">
        <f t="shared" si="19"/>
        <v>-8.8233500000000004E-4</v>
      </c>
      <c r="V21">
        <f t="shared" si="20"/>
        <v>-7.6019599999999996E-3</v>
      </c>
      <c r="W21">
        <f t="shared" si="21"/>
        <v>-8.5024160000000005E-4</v>
      </c>
      <c r="X21">
        <f t="shared" si="22"/>
        <v>-1.9671279999999998E-3</v>
      </c>
      <c r="Y21">
        <f t="shared" si="23"/>
        <v>-1.9623060000000001E-2</v>
      </c>
      <c r="Z21">
        <f t="shared" si="24"/>
        <v>-9.17251E-3</v>
      </c>
      <c r="AA21">
        <f t="shared" si="25"/>
        <v>-3.5320730000000002E-3</v>
      </c>
      <c r="AB21">
        <f t="shared" si="26"/>
        <v>-1.2582060000000001E-2</v>
      </c>
      <c r="AC21" s="1">
        <f t="shared" si="27"/>
        <v>-1.001852E-2</v>
      </c>
      <c r="AD21">
        <f t="shared" si="28"/>
        <v>-1.048195E-2</v>
      </c>
      <c r="AE21">
        <f t="shared" si="29"/>
        <v>-7.9090180000000003E-3</v>
      </c>
      <c r="AF21">
        <f t="shared" si="30"/>
        <v>-8.6965930000000007E-3</v>
      </c>
      <c r="AG21">
        <f t="shared" si="31"/>
        <v>-2.594832E-3</v>
      </c>
      <c r="AH21">
        <f t="shared" si="32"/>
        <v>-3.4564470000000001E-3</v>
      </c>
      <c r="AI21">
        <f t="shared" si="33"/>
        <v>-1.420943E-2</v>
      </c>
    </row>
    <row r="22" spans="1:35" x14ac:dyDescent="0.25">
      <c r="A22">
        <v>-3.0944959999999999E-4</v>
      </c>
      <c r="B22">
        <f t="shared" si="0"/>
        <v>-1.033307E-2</v>
      </c>
      <c r="C22">
        <f t="shared" si="1"/>
        <v>-1.243007E-2</v>
      </c>
      <c r="D22">
        <f t="shared" si="2"/>
        <v>-2.7002949999999998E-4</v>
      </c>
      <c r="E22">
        <f t="shared" si="3"/>
        <v>-1.027691E-2</v>
      </c>
      <c r="F22">
        <f t="shared" si="4"/>
        <v>-6.9248189999999996E-3</v>
      </c>
      <c r="G22">
        <f t="shared" si="5"/>
        <v>-9.4304220000000008E-3</v>
      </c>
      <c r="H22">
        <f t="shared" si="6"/>
        <v>-7.7811649999999996E-3</v>
      </c>
      <c r="I22">
        <f t="shared" si="7"/>
        <v>-5.3808959999999996E-3</v>
      </c>
      <c r="J22">
        <f t="shared" si="8"/>
        <v>-9.3006679999999998E-3</v>
      </c>
      <c r="K22">
        <f t="shared" si="9"/>
        <v>-1.8375049999999999E-3</v>
      </c>
      <c r="L22">
        <f t="shared" si="10"/>
        <v>-1.516875E-2</v>
      </c>
      <c r="M22">
        <f t="shared" si="11"/>
        <v>-7.2324019999999998E-3</v>
      </c>
      <c r="N22">
        <f t="shared" si="12"/>
        <v>1.002111E-3</v>
      </c>
      <c r="O22">
        <f t="shared" si="13"/>
        <v>-7.2388130000000002E-3</v>
      </c>
      <c r="P22">
        <f t="shared" si="14"/>
        <v>-8.6190180000000009E-3</v>
      </c>
      <c r="Q22">
        <f t="shared" si="15"/>
        <v>-1.2465499999999999E-2</v>
      </c>
      <c r="R22">
        <f t="shared" si="16"/>
        <v>-6.6694409999999999E-3</v>
      </c>
      <c r="S22">
        <f t="shared" si="17"/>
        <v>8.0692019999999999E-4</v>
      </c>
      <c r="T22">
        <f t="shared" si="18"/>
        <v>-1.2471589999999999E-2</v>
      </c>
      <c r="U22">
        <f t="shared" si="19"/>
        <v>-8.0457029999999995E-3</v>
      </c>
      <c r="V22">
        <f t="shared" si="20"/>
        <v>-3.4404679999999999E-3</v>
      </c>
      <c r="W22">
        <f t="shared" si="21"/>
        <v>-6.9694240000000001E-3</v>
      </c>
      <c r="X22">
        <f t="shared" si="22"/>
        <v>-1.438827E-2</v>
      </c>
      <c r="Y22">
        <f t="shared" si="23"/>
        <v>-3.8197639999999998E-3</v>
      </c>
      <c r="Z22">
        <f t="shared" si="24"/>
        <v>-7.8556460000000009E-3</v>
      </c>
      <c r="AA22">
        <f t="shared" si="25"/>
        <v>-2.5536980000000001E-3</v>
      </c>
      <c r="AB22">
        <f t="shared" si="26"/>
        <v>-5.8345350000000001E-3</v>
      </c>
      <c r="AC22" s="1">
        <f t="shared" si="27"/>
        <v>1.8668440000000001E-3</v>
      </c>
      <c r="AD22">
        <f t="shared" si="28"/>
        <v>-1.144738E-2</v>
      </c>
      <c r="AE22">
        <f t="shared" si="29"/>
        <v>-3.7318070000000002E-3</v>
      </c>
      <c r="AF22">
        <f t="shared" si="30"/>
        <v>-3.5143459999999998E-3</v>
      </c>
      <c r="AG22">
        <f t="shared" si="31"/>
        <v>-7.407131E-3</v>
      </c>
      <c r="AH22">
        <f t="shared" si="32"/>
        <v>-5.2800290000000003E-3</v>
      </c>
      <c r="AI22">
        <f t="shared" si="33"/>
        <v>-9.5601420000000006E-3</v>
      </c>
    </row>
    <row r="23" spans="1:35" x14ac:dyDescent="0.25">
      <c r="A23">
        <v>-1.555699E-2</v>
      </c>
      <c r="B23">
        <f t="shared" si="0"/>
        <v>-4.3606959999999998E-3</v>
      </c>
      <c r="C23">
        <f t="shared" si="1"/>
        <v>-8.6387809999999999E-3</v>
      </c>
      <c r="D23">
        <f t="shared" si="2"/>
        <v>-3.4524849999999999E-3</v>
      </c>
      <c r="E23">
        <f t="shared" si="3"/>
        <v>-6.6387950000000003E-3</v>
      </c>
      <c r="F23">
        <f t="shared" si="4"/>
        <v>-6.3037370000000002E-3</v>
      </c>
      <c r="G23">
        <f t="shared" si="5"/>
        <v>9.8239629999999996E-5</v>
      </c>
      <c r="H23">
        <f t="shared" si="6"/>
        <v>-1.867065E-3</v>
      </c>
      <c r="I23">
        <f t="shared" si="7"/>
        <v>-5.6582899999999998E-3</v>
      </c>
      <c r="J23">
        <f t="shared" si="8"/>
        <v>-9.069756E-3</v>
      </c>
      <c r="K23">
        <f t="shared" si="9"/>
        <v>-6.4335470000000004E-3</v>
      </c>
      <c r="L23">
        <f t="shared" si="10"/>
        <v>-3.0339020000000002E-3</v>
      </c>
      <c r="M23">
        <f t="shared" si="11"/>
        <v>-2.729876E-3</v>
      </c>
      <c r="N23">
        <f t="shared" si="12"/>
        <v>-4.0088930000000004E-3</v>
      </c>
      <c r="O23">
        <f t="shared" si="13"/>
        <v>1.651205E-3</v>
      </c>
      <c r="P23">
        <f t="shared" si="14"/>
        <v>-3.8840770000000001E-3</v>
      </c>
      <c r="Q23">
        <f t="shared" si="15"/>
        <v>-1.2733070000000001E-2</v>
      </c>
      <c r="R23">
        <f t="shared" si="16"/>
        <v>-2.1379189999999998E-3</v>
      </c>
      <c r="S23">
        <f t="shared" si="17"/>
        <v>-1.301364E-2</v>
      </c>
      <c r="T23">
        <f t="shared" si="18"/>
        <v>-1.105242E-2</v>
      </c>
      <c r="U23">
        <f t="shared" si="19"/>
        <v>-3.318798E-3</v>
      </c>
      <c r="V23">
        <f t="shared" si="20"/>
        <v>-2.4007410000000001E-3</v>
      </c>
      <c r="W23">
        <f t="shared" si="21"/>
        <v>-9.0452129999999999E-3</v>
      </c>
      <c r="X23">
        <f t="shared" si="22"/>
        <v>-1.12196E-2</v>
      </c>
      <c r="Y23">
        <f t="shared" si="23"/>
        <v>-6.1940789999999999E-3</v>
      </c>
      <c r="Z23">
        <f t="shared" si="24"/>
        <v>-8.2204940000000001E-3</v>
      </c>
      <c r="AA23">
        <f t="shared" si="25"/>
        <v>-6.722502E-3</v>
      </c>
      <c r="AB23">
        <f t="shared" si="26"/>
        <v>-4.316088E-3</v>
      </c>
      <c r="AC23" s="1">
        <f t="shared" si="27"/>
        <v>-8.5074629999999998E-3</v>
      </c>
      <c r="AD23">
        <f t="shared" si="28"/>
        <v>-9.5823669999999996E-3</v>
      </c>
      <c r="AE23">
        <f t="shared" si="29"/>
        <v>-3.2525290000000001E-3</v>
      </c>
      <c r="AF23">
        <f t="shared" si="30"/>
        <v>-7.1349550000000001E-3</v>
      </c>
      <c r="AG23">
        <f t="shared" si="31"/>
        <v>-2.382994E-4</v>
      </c>
      <c r="AH23">
        <f t="shared" si="32"/>
        <v>-1.0604239999999999E-2</v>
      </c>
      <c r="AI23">
        <f t="shared" si="33"/>
        <v>4.4022130000000002E-4</v>
      </c>
    </row>
    <row r="24" spans="1:35" x14ac:dyDescent="0.25">
      <c r="A24">
        <v>-1.237274E-2</v>
      </c>
      <c r="B24">
        <f t="shared" si="0"/>
        <v>-3.3148359999999998E-3</v>
      </c>
      <c r="C24">
        <f t="shared" si="1"/>
        <v>-9.7359549999999993E-3</v>
      </c>
      <c r="D24">
        <f t="shared" si="2"/>
        <v>-2.285395E-3</v>
      </c>
      <c r="E24">
        <f t="shared" si="3"/>
        <v>-1.158535E-3</v>
      </c>
      <c r="F24">
        <f t="shared" si="4"/>
        <v>-1.5527640000000001E-3</v>
      </c>
      <c r="G24">
        <f t="shared" si="5"/>
        <v>-3.7148049999999998E-3</v>
      </c>
      <c r="H24">
        <f t="shared" si="6"/>
        <v>-7.3692330000000002E-3</v>
      </c>
      <c r="I24">
        <f t="shared" si="7"/>
        <v>-7.8485310000000006E-3</v>
      </c>
      <c r="J24">
        <f t="shared" si="8"/>
        <v>1.717694E-4</v>
      </c>
      <c r="K24">
        <f t="shared" si="9"/>
        <v>-8.7038730000000009E-3</v>
      </c>
      <c r="L24">
        <f t="shared" si="10"/>
        <v>-3.0706840000000002E-3</v>
      </c>
      <c r="M24">
        <f t="shared" si="11"/>
        <v>-9.8703909999999992E-3</v>
      </c>
      <c r="N24">
        <f t="shared" si="12"/>
        <v>-7.6507110000000001E-3</v>
      </c>
      <c r="O24">
        <f t="shared" si="13"/>
        <v>1.992546E-3</v>
      </c>
      <c r="P24">
        <f t="shared" si="14"/>
        <v>-4.083527E-3</v>
      </c>
      <c r="Q24">
        <f t="shared" si="15"/>
        <v>-9.0248289999999998E-3</v>
      </c>
      <c r="R24">
        <f t="shared" si="16"/>
        <v>-4.4688319999999998E-3</v>
      </c>
      <c r="S24">
        <f t="shared" si="17"/>
        <v>-1.0280650000000001E-3</v>
      </c>
      <c r="T24">
        <f t="shared" si="18"/>
        <v>-3.646304E-3</v>
      </c>
      <c r="U24">
        <f t="shared" si="19"/>
        <v>-1.386418E-2</v>
      </c>
      <c r="V24">
        <f t="shared" si="20"/>
        <v>-2.02761E-3</v>
      </c>
      <c r="W24">
        <f t="shared" si="21"/>
        <v>-4.7895910000000003E-4</v>
      </c>
      <c r="X24">
        <f t="shared" si="22"/>
        <v>4.3012760000000003E-4</v>
      </c>
      <c r="Y24">
        <f t="shared" si="23"/>
        <v>-1.638675E-3</v>
      </c>
      <c r="Z24">
        <f t="shared" si="24"/>
        <v>-5.3195710000000004E-3</v>
      </c>
      <c r="AA24">
        <f t="shared" si="25"/>
        <v>-2.4421640000000001E-3</v>
      </c>
      <c r="AB24">
        <f t="shared" si="26"/>
        <v>-7.613926E-3</v>
      </c>
      <c r="AC24" s="1">
        <f t="shared" si="27"/>
        <v>-8.5818119999999994E-3</v>
      </c>
      <c r="AD24">
        <f t="shared" si="28"/>
        <v>-7.8035609999999997E-3</v>
      </c>
      <c r="AE24">
        <f t="shared" si="29"/>
        <v>-7.7954840000000001E-3</v>
      </c>
      <c r="AF24">
        <f t="shared" si="30"/>
        <v>-5.4275820000000002E-3</v>
      </c>
      <c r="AG24">
        <f t="shared" si="31"/>
        <v>-2.8270330000000001E-3</v>
      </c>
      <c r="AH24">
        <f t="shared" si="32"/>
        <v>-6.367536E-3</v>
      </c>
      <c r="AI24">
        <f t="shared" si="33"/>
        <v>-2.1733529999999998E-3</v>
      </c>
    </row>
    <row r="25" spans="1:35" x14ac:dyDescent="0.25">
      <c r="A25">
        <v>-9.2691160000000009E-3</v>
      </c>
      <c r="B25">
        <f t="shared" si="0"/>
        <v>-6.7456230000000001E-3</v>
      </c>
      <c r="C25">
        <f t="shared" si="1"/>
        <v>-9.4642839999999999E-3</v>
      </c>
      <c r="D25">
        <f t="shared" si="2"/>
        <v>-2.3757240000000001E-3</v>
      </c>
      <c r="E25">
        <f t="shared" si="3"/>
        <v>-3.699964E-3</v>
      </c>
      <c r="F25">
        <f t="shared" si="4"/>
        <v>-1.72639E-3</v>
      </c>
      <c r="G25">
        <f t="shared" si="5"/>
        <v>-6.5438320000000003E-3</v>
      </c>
      <c r="H25">
        <f t="shared" si="6"/>
        <v>-2.1001380000000001E-3</v>
      </c>
      <c r="I25">
        <f t="shared" si="7"/>
        <v>-7.790791E-3</v>
      </c>
      <c r="J25">
        <f t="shared" si="8"/>
        <v>-9.8437009999999998E-3</v>
      </c>
      <c r="K25">
        <f t="shared" si="9"/>
        <v>-4.030975E-3</v>
      </c>
      <c r="L25">
        <f t="shared" si="10"/>
        <v>-7.6566660000000003E-3</v>
      </c>
      <c r="M25">
        <f t="shared" si="11"/>
        <v>-1.233185E-2</v>
      </c>
      <c r="N25">
        <f t="shared" si="12"/>
        <v>7.9092289999999998E-4</v>
      </c>
      <c r="O25">
        <f t="shared" si="13"/>
        <v>-8.9090130000000003E-3</v>
      </c>
      <c r="P25">
        <f t="shared" si="14"/>
        <v>1.668377E-3</v>
      </c>
      <c r="Q25">
        <f t="shared" si="15"/>
        <v>-8.7291239999999996E-3</v>
      </c>
      <c r="R25">
        <f t="shared" si="16"/>
        <v>-3.9486740000000001E-3</v>
      </c>
      <c r="S25">
        <f t="shared" si="17"/>
        <v>-1.192614E-2</v>
      </c>
      <c r="T25">
        <f t="shared" si="18"/>
        <v>-1.2673800000000001E-2</v>
      </c>
      <c r="U25">
        <f t="shared" si="19"/>
        <v>-7.9164400000000003E-3</v>
      </c>
      <c r="V25">
        <f t="shared" si="20"/>
        <v>-5.7970900000000004E-3</v>
      </c>
      <c r="W25">
        <f t="shared" si="21"/>
        <v>-5.9951429999999997E-3</v>
      </c>
      <c r="X25">
        <f t="shared" si="22"/>
        <v>-1.1397950000000001E-3</v>
      </c>
      <c r="Y25">
        <f t="shared" si="23"/>
        <v>-6.4646340000000004E-3</v>
      </c>
      <c r="Z25">
        <f t="shared" si="24"/>
        <v>-1.6746599999999999E-3</v>
      </c>
      <c r="AA25">
        <f t="shared" si="25"/>
        <v>-5.9310070000000003E-3</v>
      </c>
      <c r="AB25">
        <f t="shared" si="26"/>
        <v>-5.999697E-3</v>
      </c>
      <c r="AC25" s="1">
        <f t="shared" si="27"/>
        <v>-1.289016E-3</v>
      </c>
      <c r="AD25">
        <f t="shared" si="28"/>
        <v>-6.019033E-3</v>
      </c>
      <c r="AE25">
        <f t="shared" si="29"/>
        <v>-5.7570080000000001E-4</v>
      </c>
      <c r="AF25">
        <f t="shared" si="30"/>
        <v>-5.3559860000000001E-3</v>
      </c>
      <c r="AG25">
        <f t="shared" si="31"/>
        <v>-4.0317520000000004E-3</v>
      </c>
      <c r="AH25">
        <f t="shared" si="32"/>
        <v>-2.3749399999999999E-3</v>
      </c>
      <c r="AI25">
        <f t="shared" si="33"/>
        <v>-6.0267519999999998E-3</v>
      </c>
    </row>
    <row r="26" spans="1:35" x14ac:dyDescent="0.25">
      <c r="A26">
        <v>-4.6439469999999998E-3</v>
      </c>
      <c r="B26">
        <f t="shared" si="0"/>
        <v>-1.098931E-2</v>
      </c>
      <c r="C26">
        <f t="shared" si="1"/>
        <v>-3.4791140000000002E-3</v>
      </c>
      <c r="D26">
        <f t="shared" si="2"/>
        <v>-2.036095E-4</v>
      </c>
      <c r="E26">
        <f t="shared" si="3"/>
        <v>-6.8561020000000002E-3</v>
      </c>
      <c r="F26">
        <f t="shared" si="4"/>
        <v>-4.7945829999999998E-3</v>
      </c>
      <c r="G26">
        <f t="shared" si="5"/>
        <v>-2.955437E-3</v>
      </c>
      <c r="H26">
        <f t="shared" si="6"/>
        <v>-1.037485E-2</v>
      </c>
      <c r="I26">
        <f t="shared" si="7"/>
        <v>-8.6031219999999995E-3</v>
      </c>
      <c r="J26">
        <f t="shared" si="8"/>
        <v>-8.5099530000000007E-3</v>
      </c>
      <c r="K26">
        <f t="shared" si="9"/>
        <v>-1.1234940000000001E-2</v>
      </c>
      <c r="L26">
        <f t="shared" si="10"/>
        <v>-4.071804E-3</v>
      </c>
      <c r="M26">
        <f t="shared" si="11"/>
        <v>-6.010746E-3</v>
      </c>
      <c r="N26">
        <f t="shared" si="12"/>
        <v>-4.0983759999999999E-3</v>
      </c>
      <c r="O26">
        <f t="shared" si="13"/>
        <v>-4.814509E-4</v>
      </c>
      <c r="P26">
        <f t="shared" si="14"/>
        <v>-8.5821360000000006E-3</v>
      </c>
      <c r="Q26">
        <f t="shared" si="15"/>
        <v>-4.4938199999999999E-3</v>
      </c>
      <c r="R26">
        <f t="shared" si="16"/>
        <v>-3.5338890000000001E-3</v>
      </c>
      <c r="S26">
        <f t="shared" si="17"/>
        <v>-1.209784E-3</v>
      </c>
      <c r="T26">
        <f t="shared" si="18"/>
        <v>-4.1415840000000002E-3</v>
      </c>
      <c r="U26">
        <f t="shared" si="19"/>
        <v>-6.783023E-3</v>
      </c>
      <c r="V26">
        <f t="shared" si="20"/>
        <v>-7.0461480000000003E-3</v>
      </c>
      <c r="W26">
        <f t="shared" si="21"/>
        <v>-3.7478279999999999E-3</v>
      </c>
      <c r="X26">
        <f t="shared" si="22"/>
        <v>-1.192563E-2</v>
      </c>
      <c r="Y26">
        <f t="shared" si="23"/>
        <v>-9.1901220000000002E-3</v>
      </c>
      <c r="Z26">
        <f t="shared" si="24"/>
        <v>-5.9599090000000002E-3</v>
      </c>
      <c r="AA26">
        <f t="shared" si="25"/>
        <v>-8.8897219999999992E-3</v>
      </c>
      <c r="AB26">
        <f t="shared" si="26"/>
        <v>-8.8431559999999996E-3</v>
      </c>
      <c r="AC26" s="1">
        <f t="shared" si="27"/>
        <v>-2.008906E-3</v>
      </c>
      <c r="AD26">
        <f t="shared" si="28"/>
        <v>-1.3826669999999999E-2</v>
      </c>
      <c r="AE26">
        <f t="shared" si="29"/>
        <v>-1.0131370000000001E-2</v>
      </c>
      <c r="AF26">
        <f t="shared" si="30"/>
        <v>-7.6130679999999997E-3</v>
      </c>
      <c r="AG26">
        <f t="shared" si="31"/>
        <v>-6.6611769999999999E-3</v>
      </c>
      <c r="AH26">
        <f t="shared" si="32"/>
        <v>-7.8040310000000003E-3</v>
      </c>
      <c r="AI26">
        <f t="shared" si="33"/>
        <v>-1.3145270000000001E-2</v>
      </c>
    </row>
    <row r="27" spans="1:35" x14ac:dyDescent="0.25">
      <c r="A27">
        <v>-1.901032E-3</v>
      </c>
      <c r="B27">
        <f t="shared" si="0"/>
        <v>-5.5496490000000002E-3</v>
      </c>
      <c r="C27">
        <f t="shared" si="1"/>
        <v>-7.0158649999999996E-3</v>
      </c>
      <c r="D27">
        <f t="shared" si="2"/>
        <v>-4.1037699999999996E-3</v>
      </c>
      <c r="E27">
        <f t="shared" si="3"/>
        <v>-1.3307039999999999E-2</v>
      </c>
      <c r="F27">
        <f t="shared" si="4"/>
        <v>-7.5717140000000002E-3</v>
      </c>
      <c r="G27">
        <f t="shared" si="5"/>
        <v>-5.1880110000000002E-3</v>
      </c>
      <c r="H27">
        <f t="shared" si="6"/>
        <v>-3.8043859999999999E-3</v>
      </c>
      <c r="I27">
        <f t="shared" si="7"/>
        <v>-1.0235699999999999E-3</v>
      </c>
      <c r="J27">
        <f t="shared" si="8"/>
        <v>-8.8710379999999995E-3</v>
      </c>
      <c r="K27">
        <f t="shared" si="9"/>
        <v>-5.6421700000000002E-3</v>
      </c>
      <c r="L27">
        <f t="shared" si="10"/>
        <v>-2.4481699999999999E-3</v>
      </c>
      <c r="M27">
        <f t="shared" si="11"/>
        <v>-4.0101729999999997E-3</v>
      </c>
      <c r="N27">
        <f t="shared" si="12"/>
        <v>-5.80577E-3</v>
      </c>
      <c r="O27">
        <f t="shared" si="13"/>
        <v>-7.7285380000000001E-3</v>
      </c>
      <c r="P27">
        <f t="shared" si="14"/>
        <v>-1.0200219999999999E-2</v>
      </c>
      <c r="Q27">
        <f t="shared" si="15"/>
        <v>-5.7488490000000003E-3</v>
      </c>
      <c r="R27">
        <f t="shared" si="16"/>
        <v>-6.5802780000000002E-3</v>
      </c>
      <c r="S27">
        <f t="shared" si="17"/>
        <v>-1.1954899999999999E-2</v>
      </c>
      <c r="T27">
        <f t="shared" si="18"/>
        <v>-7.3533189999999997E-3</v>
      </c>
      <c r="U27">
        <f t="shared" si="19"/>
        <v>-1.484349E-3</v>
      </c>
      <c r="V27">
        <f t="shared" si="20"/>
        <v>-1.226907E-2</v>
      </c>
      <c r="W27">
        <f t="shared" si="21"/>
        <v>-4.3874029999999998E-3</v>
      </c>
      <c r="X27">
        <f t="shared" si="22"/>
        <v>-1.395236E-2</v>
      </c>
      <c r="Y27">
        <f t="shared" si="23"/>
        <v>-5.3778640000000004E-3</v>
      </c>
      <c r="Z27">
        <f t="shared" si="24"/>
        <v>-1.024064E-4</v>
      </c>
      <c r="AA27">
        <f t="shared" si="25"/>
        <v>-4.201204E-3</v>
      </c>
      <c r="AB27">
        <f t="shared" si="26"/>
        <v>-9.1951789999999995E-3</v>
      </c>
      <c r="AC27" s="1">
        <f t="shared" si="27"/>
        <v>-6.2391440000000003E-3</v>
      </c>
      <c r="AD27">
        <f t="shared" si="28"/>
        <v>-6.4274240000000002E-3</v>
      </c>
      <c r="AE27">
        <f t="shared" si="29"/>
        <v>-8.7200479999999993E-3</v>
      </c>
      <c r="AF27">
        <f t="shared" si="30"/>
        <v>-1.4064429999999999E-2</v>
      </c>
      <c r="AG27">
        <f t="shared" si="31"/>
        <v>-6.594796E-3</v>
      </c>
      <c r="AH27">
        <f t="shared" si="32"/>
        <v>-3.1245180000000002E-3</v>
      </c>
      <c r="AI27">
        <f t="shared" si="33"/>
        <v>-1.2649179999999999E-2</v>
      </c>
    </row>
    <row r="28" spans="1:35" x14ac:dyDescent="0.25">
      <c r="A28">
        <v>2.1615750000000002E-3</v>
      </c>
      <c r="B28">
        <f t="shared" si="0"/>
        <v>-5.0367550000000004E-3</v>
      </c>
      <c r="C28">
        <f t="shared" si="1"/>
        <v>-5.8513640000000004E-3</v>
      </c>
      <c r="D28">
        <f t="shared" si="2"/>
        <v>-1.041571E-3</v>
      </c>
      <c r="E28">
        <f t="shared" si="3"/>
        <v>-7.1415289999999998E-3</v>
      </c>
      <c r="F28">
        <f t="shared" si="4"/>
        <v>-5.7414500000000004E-3</v>
      </c>
      <c r="G28">
        <f t="shared" si="5"/>
        <v>-1.7931570000000001E-3</v>
      </c>
      <c r="H28">
        <f t="shared" si="6"/>
        <v>2.2816080000000001E-3</v>
      </c>
      <c r="I28">
        <f t="shared" si="7"/>
        <v>-7.097183E-3</v>
      </c>
      <c r="J28">
        <f t="shared" si="8"/>
        <v>-5.5466779999999995E-4</v>
      </c>
      <c r="K28">
        <f t="shared" si="9"/>
        <v>1.86754E-3</v>
      </c>
      <c r="L28">
        <f t="shared" si="10"/>
        <v>-5.9005079999999996E-3</v>
      </c>
      <c r="M28">
        <f t="shared" si="11"/>
        <v>-7.6141079999999996E-3</v>
      </c>
      <c r="N28">
        <f t="shared" si="12"/>
        <v>-5.2944660000000003E-3</v>
      </c>
      <c r="O28">
        <f t="shared" si="13"/>
        <v>-3.305227E-3</v>
      </c>
      <c r="P28">
        <f t="shared" si="14"/>
        <v>-1.284678E-2</v>
      </c>
      <c r="Q28">
        <f t="shared" si="15"/>
        <v>-1.5331749999999999E-3</v>
      </c>
      <c r="R28">
        <f t="shared" si="16"/>
        <v>-1.5909329999999999E-2</v>
      </c>
      <c r="S28">
        <f t="shared" si="17"/>
        <v>-8.7356940000000004E-3</v>
      </c>
      <c r="T28">
        <f t="shared" si="18"/>
        <v>-3.7355909999999999E-3</v>
      </c>
      <c r="U28">
        <f t="shared" si="19"/>
        <v>-7.3856529999999998E-3</v>
      </c>
      <c r="V28">
        <f t="shared" si="20"/>
        <v>-5.5882559999999998E-3</v>
      </c>
      <c r="W28">
        <f t="shared" si="21"/>
        <v>-9.0510680000000007E-3</v>
      </c>
      <c r="X28">
        <f t="shared" si="22"/>
        <v>-1.0157080000000001E-2</v>
      </c>
      <c r="Y28">
        <f t="shared" si="23"/>
        <v>-7.4028599999999998E-3</v>
      </c>
      <c r="Z28">
        <f t="shared" si="24"/>
        <v>-2.7659669999999998E-3</v>
      </c>
      <c r="AA28">
        <f t="shared" si="25"/>
        <v>-3.6356510000000002E-3</v>
      </c>
      <c r="AB28">
        <f t="shared" si="26"/>
        <v>-1.114412E-2</v>
      </c>
      <c r="AC28" s="1">
        <f t="shared" si="27"/>
        <v>-5.0497520000000002E-3</v>
      </c>
      <c r="AD28">
        <f t="shared" si="28"/>
        <v>-2.7882430000000001E-3</v>
      </c>
      <c r="AE28">
        <f t="shared" si="29"/>
        <v>-1.256634E-2</v>
      </c>
      <c r="AF28">
        <f t="shared" si="30"/>
        <v>-6.1079819999999996E-3</v>
      </c>
      <c r="AG28">
        <f t="shared" si="31"/>
        <v>-8.4742529999999995E-4</v>
      </c>
      <c r="AH28">
        <f t="shared" si="32"/>
        <v>-2.150856E-3</v>
      </c>
      <c r="AI28">
        <f t="shared" si="33"/>
        <v>-2.5582729999999998E-3</v>
      </c>
    </row>
    <row r="29" spans="1:35" x14ac:dyDescent="0.25">
      <c r="A29">
        <v>-1.6846680000000001E-3</v>
      </c>
      <c r="B29">
        <f t="shared" si="0"/>
        <v>-8.6059610000000005E-3</v>
      </c>
      <c r="C29">
        <f t="shared" si="1"/>
        <v>-6.5506419999999997E-3</v>
      </c>
      <c r="D29">
        <f t="shared" si="2"/>
        <v>-8.2821419999999993E-3</v>
      </c>
      <c r="E29">
        <f t="shared" si="3"/>
        <v>-3.5263099999999999E-3</v>
      </c>
      <c r="F29">
        <f t="shared" si="4"/>
        <v>-2.968718E-3</v>
      </c>
      <c r="G29">
        <f t="shared" si="5"/>
        <v>-1.399094E-3</v>
      </c>
      <c r="H29">
        <f t="shared" si="6"/>
        <v>-2.4240970000000001E-3</v>
      </c>
      <c r="I29">
        <f t="shared" si="7"/>
        <v>-9.9840929999999994E-3</v>
      </c>
      <c r="J29">
        <f t="shared" si="8"/>
        <v>-7.2277859999999999E-3</v>
      </c>
      <c r="K29">
        <f t="shared" si="9"/>
        <v>-4.1599180000000003E-3</v>
      </c>
      <c r="L29">
        <f t="shared" si="10"/>
        <v>-2.936335E-3</v>
      </c>
      <c r="M29">
        <f t="shared" si="11"/>
        <v>-4.2308160000000001E-3</v>
      </c>
      <c r="N29">
        <f t="shared" si="12"/>
        <v>-4.7541479999999997E-3</v>
      </c>
      <c r="O29">
        <f t="shared" si="13"/>
        <v>-8.1480110000000001E-3</v>
      </c>
      <c r="P29">
        <f t="shared" si="14"/>
        <v>-9.0352109999999996E-3</v>
      </c>
      <c r="Q29">
        <f t="shared" si="15"/>
        <v>-3.8273349999999999E-3</v>
      </c>
      <c r="R29">
        <f t="shared" si="16"/>
        <v>-8.0096720000000007E-3</v>
      </c>
      <c r="S29">
        <f t="shared" si="17"/>
        <v>-5.0332770000000005E-4</v>
      </c>
      <c r="T29">
        <f t="shared" si="18"/>
        <v>-4.349243E-3</v>
      </c>
      <c r="U29">
        <f t="shared" si="19"/>
        <v>-2.4889600000000002E-4</v>
      </c>
      <c r="V29">
        <f t="shared" si="20"/>
        <v>-3.3535930000000002E-3</v>
      </c>
      <c r="W29">
        <f t="shared" si="21"/>
        <v>-7.2838679999999998E-3</v>
      </c>
      <c r="X29">
        <f t="shared" si="22"/>
        <v>-6.5645760000000004E-4</v>
      </c>
      <c r="Y29">
        <f t="shared" si="23"/>
        <v>-9.9481569999999991E-3</v>
      </c>
      <c r="Z29">
        <f t="shared" si="24"/>
        <v>-2.271412E-3</v>
      </c>
      <c r="AA29">
        <f t="shared" si="25"/>
        <v>-6.9293560000000002E-3</v>
      </c>
      <c r="AB29">
        <f t="shared" si="26"/>
        <v>-1.6718500000000001E-2</v>
      </c>
      <c r="AC29" s="1">
        <f t="shared" si="27"/>
        <v>-5.1137320000000002E-3</v>
      </c>
      <c r="AD29">
        <f t="shared" si="28"/>
        <v>-6.0420600000000001E-3</v>
      </c>
      <c r="AE29">
        <f t="shared" si="29"/>
        <v>-3.0726180000000001E-3</v>
      </c>
      <c r="AF29">
        <f t="shared" si="30"/>
        <v>-4.3695940000000001E-3</v>
      </c>
      <c r="AG29">
        <f t="shared" si="31"/>
        <v>-4.8292040000000001E-3</v>
      </c>
      <c r="AH29">
        <f t="shared" si="32"/>
        <v>-5.2234869999999997E-3</v>
      </c>
      <c r="AI29">
        <f t="shared" si="33"/>
        <v>2.093457E-3</v>
      </c>
    </row>
    <row r="30" spans="1:35" x14ac:dyDescent="0.25">
      <c r="A30">
        <v>-1.129805E-2</v>
      </c>
      <c r="B30">
        <f t="shared" si="0"/>
        <v>4.9052519999999997E-3</v>
      </c>
      <c r="C30">
        <f t="shared" si="1"/>
        <v>-9.5219929999999994E-3</v>
      </c>
      <c r="D30">
        <f t="shared" si="2"/>
        <v>-1.700902E-3</v>
      </c>
      <c r="E30">
        <f t="shared" si="3"/>
        <v>-1.1765070000000001E-2</v>
      </c>
      <c r="F30">
        <f t="shared" si="4"/>
        <v>-9.6646379999999997E-3</v>
      </c>
      <c r="G30">
        <f t="shared" si="5"/>
        <v>-3.32446E-3</v>
      </c>
      <c r="H30">
        <f t="shared" si="6"/>
        <v>-1.877507E-3</v>
      </c>
      <c r="I30">
        <f t="shared" si="7"/>
        <v>-8.6101200000000006E-3</v>
      </c>
      <c r="J30">
        <f t="shared" si="8"/>
        <v>-3.1740370000000002E-3</v>
      </c>
      <c r="K30">
        <f t="shared" si="9"/>
        <v>-6.071262E-3</v>
      </c>
      <c r="L30">
        <f t="shared" si="10"/>
        <v>-8.2175530000000007E-3</v>
      </c>
      <c r="M30">
        <f t="shared" si="11"/>
        <v>-3.1722730000000002E-3</v>
      </c>
      <c r="N30">
        <f t="shared" si="12"/>
        <v>1.0557089999999999E-3</v>
      </c>
      <c r="O30">
        <f t="shared" si="13"/>
        <v>-5.9222490000000001E-3</v>
      </c>
      <c r="P30">
        <f t="shared" si="14"/>
        <v>-5.9899669999999997E-3</v>
      </c>
      <c r="Q30">
        <f t="shared" si="15"/>
        <v>1.1255950000000001E-3</v>
      </c>
      <c r="R30">
        <f t="shared" si="16"/>
        <v>-1.202494E-2</v>
      </c>
      <c r="S30">
        <f t="shared" si="17"/>
        <v>-7.6695490000000003E-3</v>
      </c>
      <c r="T30">
        <f t="shared" si="18"/>
        <v>-7.8118650000000003E-3</v>
      </c>
      <c r="U30">
        <f t="shared" si="19"/>
        <v>-4.4802349999999999E-3</v>
      </c>
      <c r="V30">
        <f t="shared" si="20"/>
        <v>-1.748105E-4</v>
      </c>
      <c r="W30">
        <f t="shared" si="21"/>
        <v>-4.2261590000000002E-3</v>
      </c>
      <c r="X30">
        <f t="shared" si="22"/>
        <v>-5.0577520000000004E-3</v>
      </c>
      <c r="Y30">
        <f t="shared" si="23"/>
        <v>-6.428715E-4</v>
      </c>
      <c r="Z30">
        <f t="shared" si="24"/>
        <v>-6.5275000000000003E-3</v>
      </c>
      <c r="AA30">
        <f t="shared" si="25"/>
        <v>-9.7296359999999998E-3</v>
      </c>
      <c r="AB30">
        <f t="shared" si="26"/>
        <v>-1.389599E-2</v>
      </c>
      <c r="AC30" s="1">
        <f t="shared" si="27"/>
        <v>-8.7238479999999993E-3</v>
      </c>
      <c r="AD30">
        <f t="shared" si="28"/>
        <v>-4.2791390000000004E-3</v>
      </c>
      <c r="AE30">
        <f t="shared" si="29"/>
        <v>-1.08676E-2</v>
      </c>
      <c r="AF30">
        <f t="shared" si="30"/>
        <v>-6.0453859999999998E-3</v>
      </c>
      <c r="AG30">
        <f t="shared" si="31"/>
        <v>-6.7378510000000004E-3</v>
      </c>
      <c r="AH30">
        <f t="shared" si="32"/>
        <v>-8.3066000000000008E-3</v>
      </c>
      <c r="AI30">
        <f t="shared" si="33"/>
        <v>-8.4008769999999993E-3</v>
      </c>
    </row>
    <row r="31" spans="1:35" x14ac:dyDescent="0.25">
      <c r="A31">
        <v>-9.2229340000000003E-3</v>
      </c>
      <c r="B31">
        <f t="shared" si="0"/>
        <v>-1.653717E-2</v>
      </c>
      <c r="C31">
        <f t="shared" si="1"/>
        <v>-2.726713E-3</v>
      </c>
      <c r="D31">
        <f t="shared" si="2"/>
        <v>2.0754810000000001E-3</v>
      </c>
      <c r="E31">
        <f t="shared" si="3"/>
        <v>-2.0404960000000001E-3</v>
      </c>
      <c r="F31">
        <f t="shared" si="4"/>
        <v>-7.6788569999999999E-3</v>
      </c>
      <c r="G31">
        <f t="shared" si="5"/>
        <v>-2.458048E-3</v>
      </c>
      <c r="H31">
        <f t="shared" si="6"/>
        <v>5.0309009999999999E-3</v>
      </c>
      <c r="I31">
        <f t="shared" si="7"/>
        <v>2.9988770000000001E-4</v>
      </c>
      <c r="J31">
        <f t="shared" si="8"/>
        <v>-5.4498630000000001E-3</v>
      </c>
      <c r="K31">
        <f t="shared" si="9"/>
        <v>5.0601550000000002E-4</v>
      </c>
      <c r="L31">
        <f t="shared" si="10"/>
        <v>-1.1121300000000001E-2</v>
      </c>
      <c r="M31">
        <f t="shared" si="11"/>
        <v>-8.4171969999999995E-3</v>
      </c>
      <c r="N31">
        <f t="shared" si="12"/>
        <v>-6.2883499999999998E-3</v>
      </c>
      <c r="O31">
        <f t="shared" si="13"/>
        <v>-7.0313509999999999E-3</v>
      </c>
      <c r="P31">
        <f t="shared" si="14"/>
        <v>-1.002775E-2</v>
      </c>
      <c r="Q31">
        <f t="shared" si="15"/>
        <v>-6.3935420000000003E-4</v>
      </c>
      <c r="R31">
        <f t="shared" si="16"/>
        <v>-4.932657E-3</v>
      </c>
      <c r="S31">
        <f t="shared" si="17"/>
        <v>-3.6738280000000001E-3</v>
      </c>
      <c r="T31">
        <f t="shared" si="18"/>
        <v>-4.7247169999999998E-3</v>
      </c>
      <c r="U31">
        <f t="shared" si="19"/>
        <v>-7.3921439999999998E-3</v>
      </c>
      <c r="V31">
        <f t="shared" si="20"/>
        <v>-9.5398889999999993E-3</v>
      </c>
      <c r="W31">
        <f t="shared" si="21"/>
        <v>-7.6029729999999998E-3</v>
      </c>
      <c r="X31">
        <f t="shared" si="22"/>
        <v>-5.4979510000000001E-3</v>
      </c>
      <c r="Y31">
        <f t="shared" si="23"/>
        <v>-4.8315099999999998E-3</v>
      </c>
      <c r="Z31">
        <f t="shared" si="24"/>
        <v>-7.5117370000000001E-3</v>
      </c>
      <c r="AA31">
        <f t="shared" si="25"/>
        <v>-2.0739589999999998E-3</v>
      </c>
      <c r="AB31">
        <f t="shared" si="26"/>
        <v>-4.9739010000000002E-3</v>
      </c>
      <c r="AC31" s="1">
        <f t="shared" si="27"/>
        <v>-3.1372350000000003E-4</v>
      </c>
      <c r="AD31">
        <f t="shared" si="28"/>
        <v>1.482274E-3</v>
      </c>
      <c r="AE31">
        <f t="shared" si="29"/>
        <v>-1.4769239999999999E-2</v>
      </c>
      <c r="AF31">
        <f t="shared" si="30"/>
        <v>-1.2671450000000001E-2</v>
      </c>
      <c r="AG31">
        <f t="shared" si="31"/>
        <v>2.036164E-3</v>
      </c>
      <c r="AH31">
        <f t="shared" si="32"/>
        <v>-1.3368369999999999E-2</v>
      </c>
      <c r="AI31">
        <f t="shared" si="33"/>
        <v>-1.3613510000000001E-2</v>
      </c>
    </row>
    <row r="32" spans="1:35" x14ac:dyDescent="0.25">
      <c r="A32">
        <v>-3.8689779999999999E-3</v>
      </c>
      <c r="B32">
        <f t="shared" si="0"/>
        <v>-7.9643890000000005E-3</v>
      </c>
      <c r="C32">
        <f t="shared" si="1"/>
        <v>-1.417411E-2</v>
      </c>
      <c r="D32">
        <f t="shared" si="2"/>
        <v>-6.3694440000000001E-3</v>
      </c>
      <c r="E32">
        <f t="shared" si="3"/>
        <v>-5.701495E-3</v>
      </c>
      <c r="F32">
        <f t="shared" si="4"/>
        <v>-2.00519E-3</v>
      </c>
      <c r="G32">
        <f t="shared" si="5"/>
        <v>-1.1959630000000001E-2</v>
      </c>
      <c r="H32">
        <f t="shared" si="6"/>
        <v>-4.4147250000000004E-3</v>
      </c>
      <c r="I32">
        <f t="shared" si="7"/>
        <v>-3.4007730000000002E-3</v>
      </c>
      <c r="J32">
        <f t="shared" si="8"/>
        <v>1.6837819999999999E-4</v>
      </c>
      <c r="K32">
        <f t="shared" si="9"/>
        <v>-6.3024140000000001E-3</v>
      </c>
      <c r="L32">
        <f t="shared" si="10"/>
        <v>-1.082526E-2</v>
      </c>
      <c r="M32">
        <f t="shared" si="11"/>
        <v>-9.4137189999999992E-3</v>
      </c>
      <c r="N32">
        <f t="shared" si="12"/>
        <v>-7.4998759999999999E-3</v>
      </c>
      <c r="O32">
        <f t="shared" si="13"/>
        <v>-6.9850499999999996E-3</v>
      </c>
      <c r="P32">
        <f t="shared" si="14"/>
        <v>-1.227321E-2</v>
      </c>
      <c r="Q32">
        <f t="shared" si="15"/>
        <v>-4.398903E-3</v>
      </c>
      <c r="R32">
        <f t="shared" si="16"/>
        <v>-1.135661E-2</v>
      </c>
      <c r="S32">
        <f t="shared" si="17"/>
        <v>-8.3673299999999992E-3</v>
      </c>
      <c r="T32">
        <f t="shared" si="18"/>
        <v>-3.6274380000000002E-3</v>
      </c>
      <c r="U32">
        <f t="shared" si="19"/>
        <v>-5.5529610000000004E-3</v>
      </c>
      <c r="V32">
        <f t="shared" si="20"/>
        <v>1.46967E-3</v>
      </c>
      <c r="W32">
        <f t="shared" si="21"/>
        <v>-2.7881249999999998E-3</v>
      </c>
      <c r="X32">
        <f t="shared" si="22"/>
        <v>-1.6146819999999999E-2</v>
      </c>
      <c r="Y32">
        <f t="shared" si="23"/>
        <v>-8.9537039999999998E-3</v>
      </c>
      <c r="Z32">
        <f t="shared" si="24"/>
        <v>1.5364959999999999E-4</v>
      </c>
      <c r="AA32">
        <f t="shared" si="25"/>
        <v>-7.2391030000000002E-3</v>
      </c>
      <c r="AB32">
        <f t="shared" si="26"/>
        <v>-2.8298800000000002E-4</v>
      </c>
      <c r="AC32" s="1">
        <f t="shared" si="27"/>
        <v>-6.2957890000000004E-3</v>
      </c>
      <c r="AD32">
        <f t="shared" si="28"/>
        <v>-7.5417569999999996E-3</v>
      </c>
      <c r="AE32">
        <f t="shared" si="29"/>
        <v>4.700478E-5</v>
      </c>
      <c r="AF32">
        <f t="shared" si="30"/>
        <v>-4.4475679999999998E-3</v>
      </c>
      <c r="AG32">
        <f t="shared" si="31"/>
        <v>-1.01883E-4</v>
      </c>
      <c r="AH32">
        <f t="shared" si="32"/>
        <v>-1.434028E-2</v>
      </c>
      <c r="AI32">
        <f t="shared" si="33"/>
        <v>-1.438306E-2</v>
      </c>
    </row>
    <row r="33" spans="1:35" x14ac:dyDescent="0.25">
      <c r="A33">
        <v>3.1301039999999999E-3</v>
      </c>
      <c r="B33">
        <f t="shared" si="0"/>
        <v>-3.097551E-3</v>
      </c>
      <c r="C33">
        <f t="shared" si="1"/>
        <v>-1.0192039999999999E-2</v>
      </c>
      <c r="D33">
        <f t="shared" si="2"/>
        <v>-9.2810579999999998E-4</v>
      </c>
      <c r="E33">
        <f t="shared" si="3"/>
        <v>-1.1114300000000001E-2</v>
      </c>
      <c r="F33">
        <f t="shared" si="4"/>
        <v>-2.7423299999999999E-3</v>
      </c>
      <c r="G33">
        <f t="shared" si="5"/>
        <v>-3.0363780000000002E-3</v>
      </c>
      <c r="H33">
        <f t="shared" si="6"/>
        <v>-1.574326E-3</v>
      </c>
      <c r="I33">
        <f t="shared" si="7"/>
        <v>-5.8366579999999998E-3</v>
      </c>
      <c r="J33">
        <f t="shared" si="8"/>
        <v>-5.8615569999999999E-3</v>
      </c>
      <c r="K33">
        <f t="shared" si="9"/>
        <v>-4.5672710000000004E-3</v>
      </c>
      <c r="L33">
        <f t="shared" si="10"/>
        <v>-6.3748700000000004E-3</v>
      </c>
      <c r="M33">
        <f t="shared" si="11"/>
        <v>-6.3469060000000002E-3</v>
      </c>
      <c r="N33">
        <f t="shared" si="12"/>
        <v>-5.0513190000000003E-3</v>
      </c>
      <c r="O33">
        <f t="shared" si="13"/>
        <v>-6.3352419999999996E-3</v>
      </c>
      <c r="P33">
        <f t="shared" si="14"/>
        <v>-8.0087409999999998E-3</v>
      </c>
      <c r="Q33">
        <f t="shared" si="15"/>
        <v>-1.2845809999999999E-2</v>
      </c>
      <c r="R33">
        <f t="shared" si="16"/>
        <v>-3.9182940000000001E-3</v>
      </c>
      <c r="S33">
        <f t="shared" si="17"/>
        <v>-1.6730429999999999E-3</v>
      </c>
      <c r="T33">
        <f t="shared" si="18"/>
        <v>-1.442954E-3</v>
      </c>
      <c r="U33">
        <f t="shared" si="19"/>
        <v>-1.124118E-2</v>
      </c>
      <c r="V33">
        <f t="shared" si="20"/>
        <v>-2.4443009999999999E-3</v>
      </c>
      <c r="W33">
        <f t="shared" si="21"/>
        <v>1.9962729999999998E-3</v>
      </c>
      <c r="X33">
        <f t="shared" si="22"/>
        <v>-3.9956510000000002E-3</v>
      </c>
      <c r="Y33">
        <f t="shared" si="23"/>
        <v>-6.032819E-3</v>
      </c>
      <c r="Z33">
        <f t="shared" si="24"/>
        <v>-8.7080669999999999E-3</v>
      </c>
      <c r="AA33">
        <f t="shared" si="25"/>
        <v>-1.3304499999999999E-3</v>
      </c>
      <c r="AB33">
        <f t="shared" si="26"/>
        <v>-8.7383200000000008E-3</v>
      </c>
      <c r="AC33" s="1">
        <f t="shared" si="27"/>
        <v>-4.515654E-3</v>
      </c>
      <c r="AD33">
        <f t="shared" si="28"/>
        <v>-8.5193400000000002E-3</v>
      </c>
      <c r="AE33">
        <f t="shared" si="29"/>
        <v>-5.0032419999999998E-3</v>
      </c>
      <c r="AF33">
        <f t="shared" si="30"/>
        <v>-2.399184E-3</v>
      </c>
      <c r="AG33">
        <f t="shared" si="31"/>
        <v>-1.474988E-3</v>
      </c>
      <c r="AH33">
        <f t="shared" si="32"/>
        <v>-4.2830999999999998E-3</v>
      </c>
      <c r="AI33">
        <f t="shared" si="33"/>
        <v>-2.9164249999999998E-3</v>
      </c>
    </row>
    <row r="34" spans="1:35" x14ac:dyDescent="0.25">
      <c r="A34">
        <v>4.4946489999999999E-3</v>
      </c>
      <c r="B34">
        <f t="shared" si="0"/>
        <v>1.154579E-4</v>
      </c>
      <c r="C34">
        <f t="shared" si="1"/>
        <v>-9.5686420000000005E-3</v>
      </c>
      <c r="D34">
        <f t="shared" si="2"/>
        <v>-1.2724869999999999E-2</v>
      </c>
      <c r="E34">
        <f t="shared" si="3"/>
        <v>-4.2797249999999998E-3</v>
      </c>
      <c r="F34">
        <f t="shared" si="4"/>
        <v>-1.278578E-2</v>
      </c>
      <c r="G34">
        <f t="shared" si="5"/>
        <v>-3.8015100000000001E-3</v>
      </c>
      <c r="H34">
        <f t="shared" si="6"/>
        <v>-6.3366439999999996E-4</v>
      </c>
      <c r="I34">
        <f t="shared" si="7"/>
        <v>-6.8974229999999997E-3</v>
      </c>
      <c r="J34">
        <f t="shared" si="8"/>
        <v>-3.7571140000000002E-3</v>
      </c>
      <c r="K34">
        <f t="shared" si="9"/>
        <v>-7.0673690000000004E-3</v>
      </c>
      <c r="L34">
        <f t="shared" si="10"/>
        <v>-1.013874E-2</v>
      </c>
      <c r="M34">
        <f t="shared" si="11"/>
        <v>-1.5604530000000001E-3</v>
      </c>
      <c r="N34">
        <f t="shared" si="12"/>
        <v>-4.7330460000000003E-3</v>
      </c>
      <c r="O34">
        <f t="shared" si="13"/>
        <v>-1.0022720000000001E-2</v>
      </c>
      <c r="P34">
        <f t="shared" si="14"/>
        <v>5.0215169999999996E-3</v>
      </c>
      <c r="Q34">
        <f t="shared" si="15"/>
        <v>-3.494285E-4</v>
      </c>
      <c r="R34">
        <f t="shared" si="16"/>
        <v>-1.2506119999999999E-3</v>
      </c>
      <c r="S34">
        <f t="shared" si="17"/>
        <v>1.728341E-4</v>
      </c>
      <c r="T34">
        <f t="shared" si="18"/>
        <v>-9.8566509999999993E-3</v>
      </c>
      <c r="U34">
        <f t="shared" si="19"/>
        <v>7.6108800000000004E-4</v>
      </c>
      <c r="V34">
        <f t="shared" si="20"/>
        <v>-6.2255640000000003E-3</v>
      </c>
      <c r="W34">
        <f t="shared" si="21"/>
        <v>-1.1790100000000001E-3</v>
      </c>
      <c r="X34">
        <f t="shared" si="22"/>
        <v>-3.6632420000000001E-3</v>
      </c>
      <c r="Y34">
        <f t="shared" si="23"/>
        <v>-1.8232739999999999E-3</v>
      </c>
      <c r="Z34">
        <f t="shared" si="24"/>
        <v>-4.8439349999999997E-3</v>
      </c>
      <c r="AA34">
        <f t="shared" si="25"/>
        <v>-1.9782430000000002E-3</v>
      </c>
      <c r="AB34">
        <f t="shared" si="26"/>
        <v>-1.227816E-2</v>
      </c>
      <c r="AC34" s="1">
        <f t="shared" si="27"/>
        <v>-4.6434120000000004E-3</v>
      </c>
      <c r="AD34">
        <f t="shared" si="28"/>
        <v>-6.1391689999999999E-3</v>
      </c>
      <c r="AE34">
        <f t="shared" si="29"/>
        <v>-4.4348929999999996E-3</v>
      </c>
      <c r="AF34">
        <f t="shared" si="30"/>
        <v>-6.5763130000000003E-3</v>
      </c>
      <c r="AG34">
        <f t="shared" si="31"/>
        <v>-7.0461689999999997E-3</v>
      </c>
      <c r="AH34">
        <f t="shared" si="32"/>
        <v>-1.3920480000000001E-2</v>
      </c>
      <c r="AI34">
        <f t="shared" si="33"/>
        <v>6.3268320000000001E-3</v>
      </c>
    </row>
    <row r="35" spans="1:35" x14ac:dyDescent="0.25">
      <c r="A35">
        <v>-1.3072769999999999E-3</v>
      </c>
      <c r="B35">
        <f t="shared" si="0"/>
        <v>-8.3382739999999997E-3</v>
      </c>
      <c r="C35">
        <f t="shared" si="1"/>
        <v>-4.0928520000000001E-3</v>
      </c>
      <c r="D35">
        <f t="shared" si="2"/>
        <v>-3.6451869999999998E-3</v>
      </c>
      <c r="E35">
        <f t="shared" si="3"/>
        <v>-7.573064E-3</v>
      </c>
      <c r="F35">
        <f t="shared" si="4"/>
        <v>-8.248296E-4</v>
      </c>
      <c r="G35">
        <f t="shared" si="5"/>
        <v>-4.6059860000000003E-3</v>
      </c>
      <c r="H35">
        <f t="shared" si="6"/>
        <v>-4.8958719999999999E-3</v>
      </c>
      <c r="I35">
        <f t="shared" si="7"/>
        <v>-1.531545E-3</v>
      </c>
      <c r="J35">
        <f t="shared" si="8"/>
        <v>-1.0966740000000001E-2</v>
      </c>
      <c r="K35">
        <f t="shared" si="9"/>
        <v>-4.7010699999999999E-3</v>
      </c>
      <c r="L35">
        <f t="shared" si="10"/>
        <v>-6.5066960000000002E-3</v>
      </c>
      <c r="M35">
        <f t="shared" si="11"/>
        <v>-3.402665E-3</v>
      </c>
      <c r="N35">
        <f t="shared" si="12"/>
        <v>-7.3226130000000004E-3</v>
      </c>
      <c r="O35">
        <f t="shared" si="13"/>
        <v>-6.4908989999999996E-3</v>
      </c>
      <c r="P35">
        <f t="shared" si="14"/>
        <v>-1.8837579999999999E-3</v>
      </c>
      <c r="Q35">
        <f t="shared" si="15"/>
        <v>1.7847640000000001E-3</v>
      </c>
      <c r="R35">
        <f t="shared" si="16"/>
        <v>-3.6506469999999999E-3</v>
      </c>
      <c r="S35">
        <f t="shared" si="17"/>
        <v>-4.894799E-3</v>
      </c>
      <c r="T35">
        <f t="shared" si="18"/>
        <v>-5.6505150000000001E-3</v>
      </c>
      <c r="U35">
        <f t="shared" si="19"/>
        <v>-6.7950349999999996E-3</v>
      </c>
      <c r="V35">
        <f t="shared" si="20"/>
        <v>-8.5596779999999994E-3</v>
      </c>
      <c r="W35">
        <f t="shared" si="21"/>
        <v>-3.6987080000000002E-3</v>
      </c>
      <c r="X35">
        <f t="shared" si="22"/>
        <v>8.5115620000000001E-4</v>
      </c>
      <c r="Y35">
        <f t="shared" si="23"/>
        <v>1.636436E-3</v>
      </c>
      <c r="Z35">
        <f t="shared" si="24"/>
        <v>-5.573995E-3</v>
      </c>
      <c r="AA35">
        <f t="shared" si="25"/>
        <v>-3.3190160000000002E-3</v>
      </c>
      <c r="AB35">
        <f t="shared" si="26"/>
        <v>-6.0709340000000001E-3</v>
      </c>
      <c r="AC35" s="1">
        <f t="shared" si="27"/>
        <v>-4.5036060000000003E-3</v>
      </c>
      <c r="AD35">
        <f t="shared" si="28"/>
        <v>-3.3477469999999999E-3</v>
      </c>
      <c r="AE35">
        <f t="shared" si="29"/>
        <v>-6.4177590000000003E-3</v>
      </c>
      <c r="AF35">
        <f t="shared" si="30"/>
        <v>-1.2894050000000001E-2</v>
      </c>
      <c r="AG35">
        <f t="shared" si="31"/>
        <v>6.2342919999999996E-4</v>
      </c>
      <c r="AH35">
        <f t="shared" si="32"/>
        <v>-1.093825E-2</v>
      </c>
      <c r="AI35">
        <f t="shared" si="33"/>
        <v>3.332589E-3</v>
      </c>
    </row>
    <row r="36" spans="1:35" x14ac:dyDescent="0.25">
      <c r="A36">
        <v>-8.3288549999999996E-3</v>
      </c>
      <c r="B36">
        <f t="shared" si="0"/>
        <v>-2.3497790000000002E-3</v>
      </c>
      <c r="C36">
        <f t="shared" si="1"/>
        <v>-5.983192E-3</v>
      </c>
      <c r="D36">
        <f t="shared" si="2"/>
        <v>-6.5668080000000004E-3</v>
      </c>
      <c r="E36">
        <f t="shared" si="3"/>
        <v>-1.7671259999999999E-3</v>
      </c>
      <c r="F36">
        <f t="shared" si="4"/>
        <v>-7.4439629999999996E-3</v>
      </c>
      <c r="G36">
        <f t="shared" si="5"/>
        <v>-7.4826399999999996E-3</v>
      </c>
      <c r="H36">
        <f t="shared" si="6"/>
        <v>-1.468925E-3</v>
      </c>
      <c r="I36">
        <f t="shared" si="7"/>
        <v>-4.7531240000000001E-3</v>
      </c>
      <c r="J36">
        <f t="shared" si="8"/>
        <v>-6.6927560000000002E-3</v>
      </c>
      <c r="K36">
        <f t="shared" si="9"/>
        <v>3.554953E-3</v>
      </c>
      <c r="L36">
        <f t="shared" si="10"/>
        <v>-1.7924869999999999E-3</v>
      </c>
      <c r="M36">
        <f t="shared" si="11"/>
        <v>-4.1056010000000004E-3</v>
      </c>
      <c r="N36">
        <f t="shared" si="12"/>
        <v>-2.800077E-4</v>
      </c>
      <c r="O36">
        <f t="shared" si="13"/>
        <v>-6.2786639999999998E-3</v>
      </c>
      <c r="P36">
        <f t="shared" si="14"/>
        <v>-1.602303E-3</v>
      </c>
      <c r="Q36">
        <f t="shared" si="15"/>
        <v>-7.2648060000000004E-3</v>
      </c>
      <c r="R36">
        <f t="shared" si="16"/>
        <v>-1.0123180000000001E-2</v>
      </c>
      <c r="S36">
        <f t="shared" si="17"/>
        <v>-7.1748309999999996E-3</v>
      </c>
      <c r="T36">
        <f t="shared" si="18"/>
        <v>-7.5008399999999999E-3</v>
      </c>
      <c r="U36">
        <f t="shared" si="19"/>
        <v>-5.1174239999999998E-3</v>
      </c>
      <c r="V36">
        <f t="shared" si="20"/>
        <v>-1.0859300000000001E-2</v>
      </c>
      <c r="W36">
        <f t="shared" si="21"/>
        <v>-3.128016E-3</v>
      </c>
      <c r="X36">
        <f t="shared" si="22"/>
        <v>-7.621035E-3</v>
      </c>
      <c r="Y36">
        <f t="shared" si="23"/>
        <v>-5.5661829999999997E-3</v>
      </c>
      <c r="Z36">
        <f t="shared" si="24"/>
        <v>-3.369384E-3</v>
      </c>
      <c r="AA36">
        <f t="shared" si="25"/>
        <v>-9.9815909999999997E-3</v>
      </c>
      <c r="AB36">
        <f t="shared" si="26"/>
        <v>-4.8891509999999996E-3</v>
      </c>
      <c r="AC36" s="1">
        <f t="shared" si="27"/>
        <v>-2.6893109999999998E-3</v>
      </c>
      <c r="AD36">
        <f t="shared" si="28"/>
        <v>-1.056501E-2</v>
      </c>
      <c r="AE36">
        <f t="shared" si="29"/>
        <v>-6.4404140000000002E-3</v>
      </c>
      <c r="AF36">
        <f t="shared" si="30"/>
        <v>-9.6936639999999994E-3</v>
      </c>
      <c r="AG36">
        <f t="shared" si="31"/>
        <v>-3.0303359999999998E-3</v>
      </c>
      <c r="AH36">
        <f t="shared" si="32"/>
        <v>-3.9209759999999996E-3</v>
      </c>
      <c r="AI36">
        <f t="shared" si="33"/>
        <v>-1.1538140000000001E-2</v>
      </c>
    </row>
    <row r="37" spans="1:35" x14ac:dyDescent="0.25">
      <c r="A37">
        <v>-1.4576250000000001E-2</v>
      </c>
      <c r="B37">
        <f t="shared" si="0"/>
        <v>2.2111449999999999E-3</v>
      </c>
      <c r="C37">
        <f t="shared" si="1"/>
        <v>-8.3223949999999998E-3</v>
      </c>
      <c r="D37">
        <f t="shared" si="2"/>
        <v>-1.6828629999999999E-3</v>
      </c>
      <c r="E37">
        <f t="shared" si="3"/>
        <v>-9.3348159999999993E-3</v>
      </c>
      <c r="F37">
        <f t="shared" si="4"/>
        <v>-9.7325109999999992E-3</v>
      </c>
      <c r="G37">
        <f t="shared" si="5"/>
        <v>-1.8149259999999999E-3</v>
      </c>
      <c r="H37">
        <f t="shared" si="6"/>
        <v>-1.067621E-2</v>
      </c>
      <c r="I37">
        <f t="shared" si="7"/>
        <v>-1.3679619999999999E-3</v>
      </c>
      <c r="J37">
        <f t="shared" si="8"/>
        <v>-5.6105110000000003E-3</v>
      </c>
      <c r="K37">
        <f t="shared" si="9"/>
        <v>-1.08305E-2</v>
      </c>
      <c r="L37">
        <f t="shared" si="10"/>
        <v>-4.330998E-3</v>
      </c>
      <c r="M37">
        <f t="shared" si="11"/>
        <v>-1.815159E-3</v>
      </c>
      <c r="N37">
        <f t="shared" si="12"/>
        <v>-8.0056429999999998E-3</v>
      </c>
      <c r="O37">
        <f t="shared" si="13"/>
        <v>-3.48592E-3</v>
      </c>
      <c r="P37">
        <f t="shared" si="14"/>
        <v>-1.2283280000000001E-3</v>
      </c>
      <c r="Q37">
        <f t="shared" si="15"/>
        <v>-7.8271050000000009E-3</v>
      </c>
      <c r="R37">
        <f t="shared" si="16"/>
        <v>-9.3843020000000006E-3</v>
      </c>
      <c r="S37">
        <f t="shared" si="17"/>
        <v>-1.828047E-2</v>
      </c>
      <c r="T37">
        <f t="shared" si="18"/>
        <v>-3.3345839999999998E-3</v>
      </c>
      <c r="U37">
        <f t="shared" si="19"/>
        <v>-6.9028510000000004E-4</v>
      </c>
      <c r="V37">
        <f t="shared" si="20"/>
        <v>-3.6466010000000002E-3</v>
      </c>
      <c r="W37">
        <f t="shared" si="21"/>
        <v>-1.425929E-3</v>
      </c>
      <c r="X37">
        <f t="shared" si="22"/>
        <v>-1.1566699999999999E-2</v>
      </c>
      <c r="Y37">
        <f t="shared" si="23"/>
        <v>-5.1049329999999999E-3</v>
      </c>
      <c r="Z37">
        <f t="shared" si="24"/>
        <v>-1.2234480000000001E-2</v>
      </c>
      <c r="AA37">
        <f t="shared" si="25"/>
        <v>-1.5751610000000001E-3</v>
      </c>
      <c r="AB37">
        <f t="shared" si="26"/>
        <v>-3.705528E-3</v>
      </c>
      <c r="AC37" s="1">
        <f t="shared" si="27"/>
        <v>-1.1036880000000001E-2</v>
      </c>
      <c r="AD37">
        <f t="shared" si="28"/>
        <v>5.7329050000000002E-4</v>
      </c>
      <c r="AE37">
        <f t="shared" si="29"/>
        <v>-3.8367810000000002E-4</v>
      </c>
      <c r="AF37">
        <f t="shared" si="30"/>
        <v>-4.7883759999999996E-3</v>
      </c>
      <c r="AG37">
        <f t="shared" si="31"/>
        <v>-4.1245329999999997E-3</v>
      </c>
      <c r="AH37">
        <f t="shared" si="32"/>
        <v>-1.337348E-2</v>
      </c>
      <c r="AI37">
        <f t="shared" si="33"/>
        <v>-2.0406899999999999E-2</v>
      </c>
    </row>
    <row r="38" spans="1:35" x14ac:dyDescent="0.25">
      <c r="A38">
        <v>-9.5330699999999994E-3</v>
      </c>
      <c r="B38">
        <f t="shared" si="0"/>
        <v>-7.4939359999999997E-3</v>
      </c>
      <c r="C38">
        <f t="shared" si="1"/>
        <v>-1.455412E-2</v>
      </c>
      <c r="D38">
        <f t="shared" si="2"/>
        <v>-1.8941330000000001E-3</v>
      </c>
      <c r="E38">
        <f t="shared" si="3"/>
        <v>-6.598441E-3</v>
      </c>
      <c r="F38">
        <f t="shared" si="4"/>
        <v>-2.4565910000000002E-3</v>
      </c>
      <c r="G38">
        <f t="shared" si="5"/>
        <v>-6.0229769999999997E-3</v>
      </c>
      <c r="H38">
        <f t="shared" si="6"/>
        <v>-8.7233199999999997E-3</v>
      </c>
      <c r="I38">
        <f t="shared" si="7"/>
        <v>-1.173574E-2</v>
      </c>
      <c r="J38">
        <f t="shared" si="8"/>
        <v>-8.596523E-3</v>
      </c>
      <c r="K38">
        <f t="shared" si="9"/>
        <v>-8.9943390000000005E-3</v>
      </c>
      <c r="L38">
        <f t="shared" si="10"/>
        <v>1.0208579999999999E-3</v>
      </c>
      <c r="M38">
        <f t="shared" si="11"/>
        <v>-3.089357E-3</v>
      </c>
      <c r="N38">
        <f t="shared" si="12"/>
        <v>-8.4467229999999997E-4</v>
      </c>
      <c r="O38">
        <f t="shared" si="13"/>
        <v>-8.3398559999999997E-3</v>
      </c>
      <c r="P38">
        <f t="shared" si="14"/>
        <v>-9.5075960000000001E-3</v>
      </c>
      <c r="Q38">
        <f t="shared" si="15"/>
        <v>-5.3274689999999996E-3</v>
      </c>
      <c r="R38">
        <f t="shared" si="16"/>
        <v>-1.7051189999999999E-3</v>
      </c>
      <c r="S38">
        <f t="shared" si="17"/>
        <v>-5.3611960000000004E-3</v>
      </c>
      <c r="T38">
        <f t="shared" si="18"/>
        <v>-4.7015850000000003E-3</v>
      </c>
      <c r="U38">
        <f t="shared" si="19"/>
        <v>-4.3191890000000002E-3</v>
      </c>
      <c r="V38">
        <f t="shared" si="20"/>
        <v>-7.925283E-3</v>
      </c>
      <c r="W38">
        <f t="shared" si="21"/>
        <v>-4.5403839999999997E-3</v>
      </c>
      <c r="X38">
        <f t="shared" si="22"/>
        <v>-8.3622169999999999E-3</v>
      </c>
      <c r="Y38">
        <f t="shared" si="23"/>
        <v>-3.9915159999999996E-3</v>
      </c>
      <c r="Z38">
        <f t="shared" si="24"/>
        <v>-2.732918E-3</v>
      </c>
      <c r="AA38">
        <f t="shared" si="25"/>
        <v>-1.2249699999999999E-3</v>
      </c>
      <c r="AB38">
        <f t="shared" si="26"/>
        <v>-4.4087639999999999E-3</v>
      </c>
      <c r="AC38" s="1">
        <f t="shared" si="27"/>
        <v>-1.960823E-3</v>
      </c>
      <c r="AD38">
        <f t="shared" si="28"/>
        <v>-8.4072130000000002E-3</v>
      </c>
      <c r="AE38">
        <f t="shared" si="29"/>
        <v>-9.0925079999999991E-3</v>
      </c>
      <c r="AF38">
        <f t="shared" si="30"/>
        <v>-4.8990750000000001E-3</v>
      </c>
      <c r="AG38">
        <f t="shared" si="31"/>
        <v>-3.1302700000000001E-3</v>
      </c>
      <c r="AH38">
        <f t="shared" si="32"/>
        <v>-6.2639100000000001E-3</v>
      </c>
      <c r="AI38">
        <f t="shared" si="33"/>
        <v>-1.267692E-2</v>
      </c>
    </row>
    <row r="39" spans="1:35" x14ac:dyDescent="0.25">
      <c r="A39">
        <v>-7.18157E-3</v>
      </c>
      <c r="B39">
        <f t="shared" si="0"/>
        <v>-8.0737269999999993E-3</v>
      </c>
      <c r="C39">
        <f t="shared" si="1"/>
        <v>-1.071479E-2</v>
      </c>
      <c r="D39">
        <f t="shared" si="2"/>
        <v>-2.6770050000000001E-3</v>
      </c>
      <c r="E39">
        <f t="shared" si="3"/>
        <v>-1.0962059999999999E-2</v>
      </c>
      <c r="F39">
        <f t="shared" si="4"/>
        <v>2.5488849999999999E-3</v>
      </c>
      <c r="G39">
        <f t="shared" si="5"/>
        <v>-6.1027130000000001E-3</v>
      </c>
      <c r="H39">
        <f t="shared" si="6"/>
        <v>-5.8346860000000004E-3</v>
      </c>
      <c r="I39">
        <f t="shared" si="7"/>
        <v>-8.8295890000000005E-3</v>
      </c>
      <c r="J39">
        <f t="shared" si="8"/>
        <v>-6.4248550000000001E-3</v>
      </c>
      <c r="K39">
        <f t="shared" si="9"/>
        <v>-1.8813E-3</v>
      </c>
      <c r="L39">
        <f t="shared" si="10"/>
        <v>1.976036E-3</v>
      </c>
      <c r="M39">
        <f t="shared" si="11"/>
        <v>-1.160098E-2</v>
      </c>
      <c r="N39">
        <f t="shared" si="12"/>
        <v>-7.0633249999999996E-3</v>
      </c>
      <c r="O39">
        <f t="shared" si="13"/>
        <v>-5.3504520000000003E-3</v>
      </c>
      <c r="P39">
        <f t="shared" si="14"/>
        <v>-3.5207120000000001E-3</v>
      </c>
      <c r="Q39">
        <f t="shared" si="15"/>
        <v>-1.2462030000000001E-2</v>
      </c>
      <c r="R39">
        <f t="shared" si="16"/>
        <v>-1.406194E-2</v>
      </c>
      <c r="S39">
        <f t="shared" si="17"/>
        <v>3.1141380000000002E-4</v>
      </c>
      <c r="T39">
        <f t="shared" si="18"/>
        <v>-5.4047590000000003E-3</v>
      </c>
      <c r="U39">
        <f t="shared" si="19"/>
        <v>-1.9422860000000001E-3</v>
      </c>
      <c r="V39">
        <f t="shared" si="20"/>
        <v>-1.2013350000000001E-2</v>
      </c>
      <c r="W39">
        <f t="shared" si="21"/>
        <v>-1.7984450000000001E-3</v>
      </c>
      <c r="X39">
        <f t="shared" si="22"/>
        <v>-7.6605960000000004E-3</v>
      </c>
      <c r="Y39">
        <f t="shared" si="23"/>
        <v>-4.1368139999999999E-3</v>
      </c>
      <c r="Z39">
        <f t="shared" si="24"/>
        <v>-1.0303100000000001E-2</v>
      </c>
      <c r="AA39">
        <f t="shared" si="25"/>
        <v>-6.5809529999999996E-3</v>
      </c>
      <c r="AB39">
        <f t="shared" si="26"/>
        <v>-4.7662989999999999E-3</v>
      </c>
      <c r="AC39" s="1">
        <f t="shared" si="27"/>
        <v>-1.151422E-2</v>
      </c>
      <c r="AD39">
        <f t="shared" si="28"/>
        <v>-5.44386E-3</v>
      </c>
      <c r="AE39">
        <f t="shared" si="29"/>
        <v>-7.9341250000000002E-3</v>
      </c>
      <c r="AF39">
        <f t="shared" si="30"/>
        <v>-4.9478500000000002E-3</v>
      </c>
      <c r="AG39">
        <f t="shared" si="31"/>
        <v>-4.3574659999999999E-3</v>
      </c>
      <c r="AH39">
        <f t="shared" si="32"/>
        <v>-6.6022559999999999E-3</v>
      </c>
      <c r="AI39">
        <f t="shared" si="33"/>
        <v>-7.0668760000000002E-6</v>
      </c>
    </row>
    <row r="40" spans="1:35" x14ac:dyDescent="0.25">
      <c r="A40">
        <v>-6.1665620000000004E-3</v>
      </c>
      <c r="B40">
        <f t="shared" si="0"/>
        <v>2.3715989999999998E-3</v>
      </c>
      <c r="C40">
        <f t="shared" si="1"/>
        <v>3.5263619999999999E-3</v>
      </c>
      <c r="D40">
        <f t="shared" si="2"/>
        <v>-5.6074389999999997E-3</v>
      </c>
      <c r="E40">
        <f t="shared" si="3"/>
        <v>-7.9436379999999994E-3</v>
      </c>
      <c r="F40">
        <f t="shared" si="4"/>
        <v>5.0035160000000004E-3</v>
      </c>
      <c r="G40">
        <f t="shared" si="5"/>
        <v>-4.6964549999999999E-4</v>
      </c>
      <c r="H40">
        <f t="shared" si="6"/>
        <v>-5.3310620000000001E-3</v>
      </c>
      <c r="I40">
        <f t="shared" si="7"/>
        <v>-7.7925579999999998E-3</v>
      </c>
      <c r="J40">
        <f t="shared" si="8"/>
        <v>-5.8936459999999998E-3</v>
      </c>
      <c r="K40">
        <f t="shared" si="9"/>
        <v>-1.373807E-2</v>
      </c>
      <c r="L40">
        <f t="shared" si="10"/>
        <v>-9.4953569999999994E-3</v>
      </c>
      <c r="M40">
        <f t="shared" si="11"/>
        <v>-7.2780199999999996E-3</v>
      </c>
      <c r="N40">
        <f t="shared" si="12"/>
        <v>-7.0346540000000004E-3</v>
      </c>
      <c r="O40">
        <f t="shared" si="13"/>
        <v>-7.099373E-3</v>
      </c>
      <c r="P40">
        <f t="shared" si="14"/>
        <v>-4.7223489999999998E-3</v>
      </c>
      <c r="Q40">
        <f t="shared" si="15"/>
        <v>-8.8471360000000002E-3</v>
      </c>
      <c r="R40">
        <f t="shared" si="16"/>
        <v>-4.2286709999999998E-3</v>
      </c>
      <c r="S40">
        <f t="shared" si="17"/>
        <v>-3.5157349999999999E-3</v>
      </c>
      <c r="T40">
        <f t="shared" si="18"/>
        <v>-4.2266229999999997E-3</v>
      </c>
      <c r="U40">
        <f t="shared" si="19"/>
        <v>4.1763109999999999E-4</v>
      </c>
      <c r="V40">
        <f t="shared" si="20"/>
        <v>-8.3003729999999998E-3</v>
      </c>
      <c r="W40">
        <f t="shared" si="21"/>
        <v>-1.4177489999999999E-2</v>
      </c>
      <c r="X40">
        <f t="shared" si="22"/>
        <v>-3.410869E-3</v>
      </c>
      <c r="Y40">
        <f t="shared" si="23"/>
        <v>-2.5685080000000002E-3</v>
      </c>
      <c r="Z40">
        <f t="shared" si="24"/>
        <v>-1.017351E-2</v>
      </c>
      <c r="AA40">
        <f t="shared" si="25"/>
        <v>-7.5781360000000001E-3</v>
      </c>
      <c r="AB40">
        <f t="shared" si="26"/>
        <v>-1.910105E-3</v>
      </c>
      <c r="AC40" s="1">
        <f t="shared" si="27"/>
        <v>-1.199415E-2</v>
      </c>
      <c r="AD40">
        <f t="shared" si="28"/>
        <v>-6.6540089999999998E-3</v>
      </c>
      <c r="AE40">
        <f t="shared" si="29"/>
        <v>-4.2986099999999996E-3</v>
      </c>
      <c r="AF40">
        <f t="shared" si="30"/>
        <v>-9.57327E-4</v>
      </c>
      <c r="AG40">
        <f t="shared" si="31"/>
        <v>-8.3462480000000006E-3</v>
      </c>
      <c r="AH40">
        <f t="shared" si="32"/>
        <v>-3.4488159999999999E-3</v>
      </c>
      <c r="AI40">
        <f t="shared" si="33"/>
        <v>1.355333E-3</v>
      </c>
    </row>
    <row r="41" spans="1:35" x14ac:dyDescent="0.25">
      <c r="A41">
        <v>-3.8360640000000001E-3</v>
      </c>
      <c r="B41">
        <f t="shared" si="0"/>
        <v>-7.721795E-3</v>
      </c>
      <c r="C41">
        <f t="shared" si="1"/>
        <v>1.349509E-3</v>
      </c>
      <c r="D41">
        <f t="shared" si="2"/>
        <v>-1.1429140000000001E-2</v>
      </c>
      <c r="E41">
        <f t="shared" si="3"/>
        <v>-7.8595390000000005E-3</v>
      </c>
      <c r="F41">
        <f t="shared" si="4"/>
        <v>-9.3938279999999999E-3</v>
      </c>
      <c r="G41">
        <f t="shared" si="5"/>
        <v>-6.9683180000000003E-3</v>
      </c>
      <c r="H41">
        <f t="shared" si="6"/>
        <v>-8.2995169999999993E-3</v>
      </c>
      <c r="I41">
        <f t="shared" si="7"/>
        <v>-8.4115119999999995E-3</v>
      </c>
      <c r="J41">
        <f t="shared" si="8"/>
        <v>-7.690204E-3</v>
      </c>
      <c r="K41">
        <f t="shared" si="9"/>
        <v>-5.6787579999999999E-3</v>
      </c>
      <c r="L41">
        <f t="shared" si="10"/>
        <v>-5.2353930000000005E-4</v>
      </c>
      <c r="M41">
        <f t="shared" si="11"/>
        <v>-1.1742560000000001E-2</v>
      </c>
      <c r="N41">
        <f t="shared" si="12"/>
        <v>-8.6009780000000004E-3</v>
      </c>
      <c r="O41">
        <f t="shared" si="13"/>
        <v>-2.451759E-3</v>
      </c>
      <c r="P41">
        <f t="shared" si="14"/>
        <v>-1.8815330000000002E-2</v>
      </c>
      <c r="Q41">
        <f t="shared" si="15"/>
        <v>-1.4604860000000001E-2</v>
      </c>
      <c r="R41">
        <f t="shared" si="16"/>
        <v>2.1194230000000001E-3</v>
      </c>
      <c r="S41">
        <f t="shared" si="17"/>
        <v>-1.2850790000000001E-2</v>
      </c>
      <c r="T41">
        <f t="shared" si="18"/>
        <v>-9.8228280000000005E-3</v>
      </c>
      <c r="U41">
        <f t="shared" si="19"/>
        <v>-5.6517549999999996E-3</v>
      </c>
      <c r="V41">
        <f t="shared" si="20"/>
        <v>-8.8030550000000006E-3</v>
      </c>
      <c r="W41">
        <f t="shared" si="21"/>
        <v>-4.5461709999999999E-3</v>
      </c>
      <c r="X41">
        <f t="shared" si="22"/>
        <v>-7.0965739999999996E-3</v>
      </c>
      <c r="Y41">
        <f t="shared" si="23"/>
        <v>-1.4958160000000001E-3</v>
      </c>
      <c r="Z41">
        <f t="shared" si="24"/>
        <v>-7.6585239999999999E-3</v>
      </c>
      <c r="AA41">
        <f t="shared" si="25"/>
        <v>-8.0122560000000006E-3</v>
      </c>
      <c r="AB41">
        <f t="shared" si="26"/>
        <v>-3.9590500000000004E-3</v>
      </c>
      <c r="AC41" s="1">
        <f t="shared" si="27"/>
        <v>-4.1981320000000003E-3</v>
      </c>
      <c r="AD41">
        <f t="shared" si="28"/>
        <v>-2.1276789999999999E-3</v>
      </c>
      <c r="AE41">
        <f t="shared" si="29"/>
        <v>-5.8159099999999997E-3</v>
      </c>
      <c r="AF41">
        <f t="shared" si="30"/>
        <v>-2.8206820000000001E-3</v>
      </c>
      <c r="AG41">
        <f t="shared" si="31"/>
        <v>-8.0831370000000007E-3</v>
      </c>
      <c r="AH41">
        <f t="shared" si="32"/>
        <v>-8.8744979999999998E-3</v>
      </c>
      <c r="AI41">
        <f t="shared" si="33"/>
        <v>2.0870070000000001E-3</v>
      </c>
    </row>
    <row r="42" spans="1:35" x14ac:dyDescent="0.25">
      <c r="A42">
        <v>-1.4320579999999999E-2</v>
      </c>
      <c r="B42">
        <f t="shared" si="0"/>
        <v>-7.402413E-3</v>
      </c>
      <c r="C42">
        <f t="shared" si="1"/>
        <v>-4.8282689999999996E-3</v>
      </c>
      <c r="D42">
        <f t="shared" si="2"/>
        <v>-2.8681829999999998E-3</v>
      </c>
      <c r="E42">
        <f t="shared" si="3"/>
        <v>-1.2557570000000001E-2</v>
      </c>
      <c r="F42">
        <f t="shared" si="4"/>
        <v>-9.6624069999999996E-3</v>
      </c>
      <c r="G42">
        <f t="shared" si="5"/>
        <v>-3.3064909999999999E-3</v>
      </c>
      <c r="H42">
        <f t="shared" si="6"/>
        <v>-5.3402839999999998E-3</v>
      </c>
      <c r="I42">
        <f t="shared" si="7"/>
        <v>-4.4173540000000001E-3</v>
      </c>
      <c r="J42">
        <f t="shared" si="8"/>
        <v>-4.7578200000000003E-3</v>
      </c>
      <c r="K42">
        <f t="shared" si="9"/>
        <v>-1.063412E-2</v>
      </c>
      <c r="L42">
        <f t="shared" si="10"/>
        <v>-1.3214780000000001E-3</v>
      </c>
      <c r="M42">
        <f t="shared" si="11"/>
        <v>-1.113186E-2</v>
      </c>
      <c r="N42">
        <f t="shared" si="12"/>
        <v>-1.1317799999999999E-2</v>
      </c>
      <c r="O42">
        <f t="shared" si="13"/>
        <v>-1.3736379999999999E-3</v>
      </c>
      <c r="P42">
        <f t="shared" si="14"/>
        <v>-2.0734310000000001E-3</v>
      </c>
      <c r="Q42">
        <f t="shared" si="15"/>
        <v>-4.6860720000000003E-3</v>
      </c>
      <c r="R42">
        <f t="shared" si="16"/>
        <v>-9.4826709999999996E-4</v>
      </c>
      <c r="S42">
        <f t="shared" si="17"/>
        <v>-3.778165E-3</v>
      </c>
      <c r="T42">
        <f t="shared" si="18"/>
        <v>-5.4570230000000001E-3</v>
      </c>
      <c r="U42">
        <f t="shared" si="19"/>
        <v>-1.312723E-3</v>
      </c>
      <c r="V42">
        <f t="shared" si="20"/>
        <v>-1.8074339999999999E-3</v>
      </c>
      <c r="W42">
        <f t="shared" si="21"/>
        <v>-8.7811109999999994E-3</v>
      </c>
      <c r="X42">
        <f t="shared" si="22"/>
        <v>-7.1033870000000001E-3</v>
      </c>
      <c r="Y42">
        <f t="shared" si="23"/>
        <v>-1.7651279999999999E-3</v>
      </c>
      <c r="Z42">
        <f t="shared" si="24"/>
        <v>-4.543053E-3</v>
      </c>
      <c r="AA42">
        <f t="shared" si="25"/>
        <v>2.1588799999999999E-4</v>
      </c>
      <c r="AB42">
        <f t="shared" si="26"/>
        <v>-6.0793000000000002E-3</v>
      </c>
      <c r="AC42" s="1">
        <f t="shared" si="27"/>
        <v>-2.5012939999999998E-3</v>
      </c>
      <c r="AD42">
        <f t="shared" si="28"/>
        <v>-9.1889429999999998E-3</v>
      </c>
      <c r="AE42">
        <f t="shared" si="29"/>
        <v>-5.4931959999999997E-3</v>
      </c>
      <c r="AF42">
        <f t="shared" si="30"/>
        <v>-1.1673060000000001E-2</v>
      </c>
      <c r="AG42">
        <f t="shared" si="31"/>
        <v>-8.1404819999999992E-3</v>
      </c>
      <c r="AH42">
        <f t="shared" si="32"/>
        <v>-1.047387E-2</v>
      </c>
      <c r="AI42">
        <f t="shared" si="33"/>
        <v>-1.4766919999999999E-3</v>
      </c>
    </row>
    <row r="43" spans="1:35" x14ac:dyDescent="0.25">
      <c r="A43">
        <v>-1.4532990000000001E-2</v>
      </c>
      <c r="B43">
        <f t="shared" si="0"/>
        <v>-9.0362559999999995E-3</v>
      </c>
      <c r="C43">
        <f t="shared" si="1"/>
        <v>-9.4788800000000003E-3</v>
      </c>
      <c r="D43">
        <f t="shared" si="2"/>
        <v>-6.516183E-3</v>
      </c>
      <c r="E43">
        <f t="shared" si="3"/>
        <v>-4.2316389999999997E-3</v>
      </c>
      <c r="F43">
        <f t="shared" si="4"/>
        <v>-5.3204510000000003E-3</v>
      </c>
      <c r="G43">
        <f t="shared" si="5"/>
        <v>-7.9499170000000008E-3</v>
      </c>
      <c r="H43">
        <f t="shared" si="6"/>
        <v>-8.2794199999999991E-3</v>
      </c>
      <c r="I43">
        <f t="shared" si="7"/>
        <v>-3.8049870000000001E-3</v>
      </c>
      <c r="J43">
        <f t="shared" si="8"/>
        <v>-7.6316930000000002E-3</v>
      </c>
      <c r="K43">
        <f t="shared" si="9"/>
        <v>-2.2628610000000001E-3</v>
      </c>
      <c r="L43">
        <f t="shared" si="10"/>
        <v>-1.5446710000000001E-3</v>
      </c>
      <c r="M43">
        <f t="shared" si="11"/>
        <v>-6.2652250000000001E-3</v>
      </c>
      <c r="N43">
        <f t="shared" si="12"/>
        <v>3.0670319999999999E-3</v>
      </c>
      <c r="O43">
        <f t="shared" si="13"/>
        <v>3.6264460000000002E-5</v>
      </c>
      <c r="P43">
        <f t="shared" si="14"/>
        <v>-6.2595890000000003E-3</v>
      </c>
      <c r="Q43">
        <f t="shared" si="15"/>
        <v>-3.5962559999999999E-3</v>
      </c>
      <c r="R43">
        <f t="shared" si="16"/>
        <v>-4.1628289999999998E-3</v>
      </c>
      <c r="S43">
        <f t="shared" si="17"/>
        <v>-1.0372930000000001E-2</v>
      </c>
      <c r="T43">
        <f t="shared" si="18"/>
        <v>-3.1137780000000002E-3</v>
      </c>
      <c r="U43">
        <f t="shared" si="19"/>
        <v>-5.6249179999999996E-3</v>
      </c>
      <c r="V43">
        <f t="shared" si="20"/>
        <v>-2.6267230000000001E-3</v>
      </c>
      <c r="W43">
        <f t="shared" si="21"/>
        <v>-7.8492890000000006E-3</v>
      </c>
      <c r="X43">
        <f t="shared" si="22"/>
        <v>-1.404646E-2</v>
      </c>
      <c r="Y43">
        <f t="shared" si="23"/>
        <v>-1.1860829999999999E-2</v>
      </c>
      <c r="Z43">
        <f t="shared" si="24"/>
        <v>-8.7273660000000003E-3</v>
      </c>
      <c r="AA43">
        <f t="shared" si="25"/>
        <v>-3.9784369999999996E-3</v>
      </c>
      <c r="AB43">
        <f t="shared" si="26"/>
        <v>-7.9676039999999997E-3</v>
      </c>
      <c r="AC43" s="1">
        <f t="shared" si="27"/>
        <v>-4.88653E-3</v>
      </c>
      <c r="AD43">
        <f t="shared" si="28"/>
        <v>-5.6150480000000001E-3</v>
      </c>
      <c r="AE43">
        <f t="shared" si="29"/>
        <v>-1.0176920000000001E-2</v>
      </c>
      <c r="AF43">
        <f t="shared" si="30"/>
        <v>3.5516279999999998E-3</v>
      </c>
      <c r="AG43">
        <f t="shared" si="31"/>
        <v>-3.114538E-3</v>
      </c>
      <c r="AH43">
        <f t="shared" si="32"/>
        <v>-5.708538E-3</v>
      </c>
      <c r="AI43">
        <f t="shared" si="33"/>
        <v>-9.3447040000000006E-3</v>
      </c>
    </row>
    <row r="44" spans="1:35" x14ac:dyDescent="0.25">
      <c r="A44">
        <v>-7.727116E-3</v>
      </c>
      <c r="B44">
        <f t="shared" si="0"/>
        <v>-7.5013559999999996E-4</v>
      </c>
      <c r="C44">
        <f t="shared" si="1"/>
        <v>-2.5459290000000002E-3</v>
      </c>
      <c r="D44">
        <f t="shared" si="2"/>
        <v>-3.2191780000000001E-3</v>
      </c>
      <c r="E44">
        <f t="shared" si="3"/>
        <v>-4.9215960000000003E-3</v>
      </c>
      <c r="F44">
        <f t="shared" si="4"/>
        <v>-8.064379E-3</v>
      </c>
      <c r="G44">
        <f t="shared" si="5"/>
        <v>-4.391743E-3</v>
      </c>
      <c r="H44">
        <f t="shared" si="6"/>
        <v>-7.9660000000000009E-3</v>
      </c>
      <c r="I44">
        <f t="shared" si="7"/>
        <v>-4.8439429999999999E-3</v>
      </c>
      <c r="J44">
        <f t="shared" si="8"/>
        <v>-4.7446770000000001E-3</v>
      </c>
      <c r="K44">
        <f t="shared" si="9"/>
        <v>-1.125639E-2</v>
      </c>
      <c r="L44">
        <f t="shared" si="10"/>
        <v>-8.0142470000000004E-3</v>
      </c>
      <c r="M44">
        <f t="shared" si="11"/>
        <v>-4.5971240000000002E-3</v>
      </c>
      <c r="N44">
        <f t="shared" si="12"/>
        <v>-2.6098620000000001E-3</v>
      </c>
      <c r="O44">
        <f t="shared" si="13"/>
        <v>-2.1414910000000001E-3</v>
      </c>
      <c r="P44">
        <f t="shared" si="14"/>
        <v>-8.2969910000000001E-3</v>
      </c>
      <c r="Q44">
        <f t="shared" si="15"/>
        <v>-6.7681599999999996E-3</v>
      </c>
      <c r="R44">
        <f t="shared" si="16"/>
        <v>-6.450122E-3</v>
      </c>
      <c r="S44">
        <f t="shared" si="17"/>
        <v>-6.6836739999999997E-3</v>
      </c>
      <c r="T44">
        <f t="shared" si="18"/>
        <v>-6.7191179999999996E-3</v>
      </c>
      <c r="U44">
        <f t="shared" si="19"/>
        <v>-4.9984809999999999E-3</v>
      </c>
      <c r="V44">
        <f t="shared" si="20"/>
        <v>-1.1419199999999999E-2</v>
      </c>
      <c r="W44">
        <f t="shared" si="21"/>
        <v>1.545215E-3</v>
      </c>
      <c r="X44">
        <f t="shared" si="22"/>
        <v>-1.1447229999999999E-2</v>
      </c>
      <c r="Y44">
        <f t="shared" si="23"/>
        <v>-1.9208389999999999E-3</v>
      </c>
      <c r="Z44">
        <f t="shared" si="24"/>
        <v>-6.1680579999999997E-3</v>
      </c>
      <c r="AA44">
        <f t="shared" si="25"/>
        <v>-4.1354060000000003E-3</v>
      </c>
      <c r="AB44">
        <f t="shared" si="26"/>
        <v>-6.9025750000000002E-3</v>
      </c>
      <c r="AC44" s="1">
        <f t="shared" si="27"/>
        <v>-5.9995559999999996E-3</v>
      </c>
      <c r="AD44">
        <f t="shared" si="28"/>
        <v>-5.1852130000000001E-3</v>
      </c>
      <c r="AE44">
        <f t="shared" si="29"/>
        <v>-1.2429809999999999E-2</v>
      </c>
      <c r="AF44">
        <f t="shared" si="30"/>
        <v>-3.841316E-3</v>
      </c>
      <c r="AG44">
        <f t="shared" si="31"/>
        <v>-8.3076599999999997E-3</v>
      </c>
      <c r="AH44">
        <f t="shared" si="32"/>
        <v>4.3670840000000002E-3</v>
      </c>
      <c r="AI44">
        <f t="shared" si="33"/>
        <v>-8.6126680000000004E-3</v>
      </c>
    </row>
    <row r="45" spans="1:35" x14ac:dyDescent="0.25">
      <c r="A45">
        <v>-3.6078799999999999E-3</v>
      </c>
      <c r="B45">
        <f t="shared" si="0"/>
        <v>-7.5209889999999996E-3</v>
      </c>
      <c r="C45">
        <f t="shared" si="1"/>
        <v>-1.1450460000000001E-2</v>
      </c>
      <c r="D45">
        <f t="shared" si="2"/>
        <v>-1.1789829999999999E-2</v>
      </c>
      <c r="E45">
        <f t="shared" si="3"/>
        <v>-6.5997520000000004E-3</v>
      </c>
      <c r="F45">
        <f t="shared" si="4"/>
        <v>-7.9098680000000005E-3</v>
      </c>
      <c r="G45">
        <f t="shared" si="5"/>
        <v>-6.7177510000000001E-3</v>
      </c>
      <c r="H45">
        <f t="shared" si="6"/>
        <v>-1.100254E-2</v>
      </c>
      <c r="I45">
        <f t="shared" si="7"/>
        <v>1.637096E-3</v>
      </c>
      <c r="J45">
        <f t="shared" si="8"/>
        <v>-1.110235E-2</v>
      </c>
      <c r="K45">
        <f t="shared" si="9"/>
        <v>-1.048234E-2</v>
      </c>
      <c r="L45">
        <f t="shared" si="10"/>
        <v>-3.8721469999999998E-3</v>
      </c>
      <c r="M45">
        <f t="shared" si="11"/>
        <v>-8.2501250000000005E-3</v>
      </c>
      <c r="N45">
        <f t="shared" si="12"/>
        <v>1.4407339999999999E-3</v>
      </c>
      <c r="O45">
        <f t="shared" si="13"/>
        <v>-6.4852039999999996E-3</v>
      </c>
      <c r="P45">
        <f t="shared" si="14"/>
        <v>-1.0757060000000001E-2</v>
      </c>
      <c r="Q45">
        <f t="shared" si="15"/>
        <v>-2.4645719999999999E-3</v>
      </c>
      <c r="R45">
        <f t="shared" si="16"/>
        <v>-8.1942809999999994E-3</v>
      </c>
      <c r="S45">
        <f t="shared" si="17"/>
        <v>-3.7440970000000001E-3</v>
      </c>
      <c r="T45">
        <f t="shared" si="18"/>
        <v>-7.4228640000000002E-4</v>
      </c>
      <c r="U45">
        <f t="shared" si="19"/>
        <v>-3.1367410000000002E-3</v>
      </c>
      <c r="V45">
        <f t="shared" si="20"/>
        <v>-7.6951349999999996E-3</v>
      </c>
      <c r="W45">
        <f t="shared" si="21"/>
        <v>-3.9958880000000004E-3</v>
      </c>
      <c r="X45">
        <f t="shared" si="22"/>
        <v>-9.4447560000000003E-3</v>
      </c>
      <c r="Y45">
        <f t="shared" si="23"/>
        <v>-5.4962240000000001E-3</v>
      </c>
      <c r="Z45">
        <f t="shared" si="24"/>
        <v>-5.4917000000000004E-3</v>
      </c>
      <c r="AA45">
        <f t="shared" si="25"/>
        <v>-7.1032550000000002E-3</v>
      </c>
      <c r="AB45">
        <f t="shared" si="26"/>
        <v>-1.1735539999999999E-2</v>
      </c>
      <c r="AC45" s="1">
        <f t="shared" si="27"/>
        <v>-1.151588E-3</v>
      </c>
      <c r="AD45">
        <f t="shared" si="28"/>
        <v>-1.0253669999999999E-2</v>
      </c>
      <c r="AE45">
        <f t="shared" si="29"/>
        <v>-1.201783E-2</v>
      </c>
      <c r="AF45">
        <f t="shared" si="30"/>
        <v>-3.311956E-3</v>
      </c>
      <c r="AG45">
        <f t="shared" si="31"/>
        <v>-5.291736E-3</v>
      </c>
      <c r="AH45">
        <f t="shared" si="32"/>
        <v>-6.9122460000000004E-3</v>
      </c>
      <c r="AI45">
        <f t="shared" si="33"/>
        <v>-5.437056E-3</v>
      </c>
    </row>
    <row r="46" spans="1:35" x14ac:dyDescent="0.25">
      <c r="A46">
        <v>-1.267592E-2</v>
      </c>
      <c r="B46">
        <f t="shared" si="0"/>
        <v>-1.6898730000000001E-2</v>
      </c>
      <c r="C46">
        <f t="shared" si="1"/>
        <v>-7.509623E-3</v>
      </c>
      <c r="D46">
        <f t="shared" si="2"/>
        <v>-7.4536539999999997E-3</v>
      </c>
      <c r="E46">
        <f t="shared" si="3"/>
        <v>-5.950416E-3</v>
      </c>
      <c r="F46">
        <f t="shared" si="4"/>
        <v>-6.6888319999999996E-3</v>
      </c>
      <c r="G46">
        <f t="shared" si="5"/>
        <v>-5.4700499999999997E-3</v>
      </c>
      <c r="H46">
        <f t="shared" si="6"/>
        <v>-3.8044939999999998E-3</v>
      </c>
      <c r="I46">
        <f t="shared" si="7"/>
        <v>-2.071088E-3</v>
      </c>
      <c r="J46">
        <f t="shared" si="8"/>
        <v>-4.565375E-3</v>
      </c>
      <c r="K46">
        <f t="shared" si="9"/>
        <v>-2.784571E-3</v>
      </c>
      <c r="L46">
        <f t="shared" si="10"/>
        <v>-8.8432620000000002E-4</v>
      </c>
      <c r="M46">
        <f t="shared" si="11"/>
        <v>-1.276266E-2</v>
      </c>
      <c r="N46">
        <f t="shared" si="12"/>
        <v>-3.9546709999999999E-3</v>
      </c>
      <c r="O46">
        <f t="shared" si="13"/>
        <v>-8.9668279999999996E-3</v>
      </c>
      <c r="P46">
        <f t="shared" si="14"/>
        <v>-7.1518420000000003E-3</v>
      </c>
      <c r="Q46">
        <f t="shared" si="15"/>
        <v>-5.1334279999999998E-3</v>
      </c>
      <c r="R46">
        <f t="shared" si="16"/>
        <v>-8.5723959999999995E-3</v>
      </c>
      <c r="S46">
        <f t="shared" si="17"/>
        <v>-9.1664869999999996E-4</v>
      </c>
      <c r="T46">
        <f t="shared" si="18"/>
        <v>-3.791988E-3</v>
      </c>
      <c r="U46">
        <f t="shared" si="19"/>
        <v>-3.9747510000000003E-3</v>
      </c>
      <c r="V46">
        <f t="shared" si="20"/>
        <v>-7.3346870000000003E-3</v>
      </c>
      <c r="W46">
        <f t="shared" si="21"/>
        <v>9.6634029999999999E-5</v>
      </c>
      <c r="X46">
        <f t="shared" si="22"/>
        <v>-4.6209689999999999E-3</v>
      </c>
      <c r="Y46">
        <f t="shared" si="23"/>
        <v>-8.8223590000000001E-3</v>
      </c>
      <c r="Z46">
        <f t="shared" si="24"/>
        <v>2.727788E-4</v>
      </c>
      <c r="AA46">
        <f t="shared" si="25"/>
        <v>-8.143628E-3</v>
      </c>
      <c r="AB46">
        <f t="shared" si="26"/>
        <v>-8.5181330000000006E-3</v>
      </c>
      <c r="AC46" s="1">
        <f t="shared" si="27"/>
        <v>-9.4223429999999997E-3</v>
      </c>
      <c r="AD46">
        <f t="shared" si="28"/>
        <v>-1.0355420000000001E-2</v>
      </c>
      <c r="AE46">
        <f t="shared" si="29"/>
        <v>-9.3530920000000004E-3</v>
      </c>
      <c r="AF46">
        <f t="shared" si="30"/>
        <v>-3.3965369999999998E-3</v>
      </c>
      <c r="AG46">
        <f t="shared" si="31"/>
        <v>-1.4667879999999999E-2</v>
      </c>
      <c r="AH46">
        <f t="shared" si="32"/>
        <v>-2.2954360000000001E-3</v>
      </c>
      <c r="AI46">
        <f t="shared" si="33"/>
        <v>-7.4626879999999997E-4</v>
      </c>
    </row>
    <row r="47" spans="1:35" x14ac:dyDescent="0.25">
      <c r="A47">
        <v>-1.147565E-2</v>
      </c>
      <c r="B47">
        <f t="shared" si="0"/>
        <v>-8.4207780000000003E-3</v>
      </c>
      <c r="C47">
        <f t="shared" si="1"/>
        <v>-2.2758540000000001E-4</v>
      </c>
      <c r="D47">
        <f t="shared" si="2"/>
        <v>-7.4282159999999996E-3</v>
      </c>
      <c r="E47">
        <f t="shared" si="3"/>
        <v>-5.4251250000000003E-3</v>
      </c>
      <c r="F47">
        <f t="shared" si="4"/>
        <v>-1.038939E-3</v>
      </c>
      <c r="G47">
        <f t="shared" si="5"/>
        <v>-7.732622E-4</v>
      </c>
      <c r="H47">
        <f t="shared" si="6"/>
        <v>-5.6455189999999999E-3</v>
      </c>
      <c r="I47">
        <f t="shared" si="7"/>
        <v>-8.6984430000000001E-3</v>
      </c>
      <c r="J47">
        <f t="shared" si="8"/>
        <v>-7.2410319999999997E-3</v>
      </c>
      <c r="K47">
        <f t="shared" si="9"/>
        <v>-7.6243709999999996E-3</v>
      </c>
      <c r="L47">
        <f t="shared" si="10"/>
        <v>-9.4524199999999996E-3</v>
      </c>
      <c r="M47">
        <f t="shared" si="11"/>
        <v>3.827937E-3</v>
      </c>
      <c r="N47">
        <f t="shared" si="12"/>
        <v>-4.6459079999999998E-3</v>
      </c>
      <c r="O47">
        <f t="shared" si="13"/>
        <v>-8.4137580000000003E-3</v>
      </c>
      <c r="P47">
        <f t="shared" si="14"/>
        <v>-8.4206049999999994E-3</v>
      </c>
      <c r="Q47">
        <f t="shared" si="15"/>
        <v>-4.0430090000000002E-3</v>
      </c>
      <c r="R47">
        <f t="shared" si="16"/>
        <v>-1.311848E-2</v>
      </c>
      <c r="S47">
        <f t="shared" si="17"/>
        <v>-8.6825429999999992E-3</v>
      </c>
      <c r="T47">
        <f t="shared" si="18"/>
        <v>-9.1926400000000002E-3</v>
      </c>
      <c r="U47">
        <f t="shared" si="19"/>
        <v>1.3497839999999999E-3</v>
      </c>
      <c r="V47">
        <f t="shared" si="20"/>
        <v>-7.9774830000000005E-3</v>
      </c>
      <c r="W47">
        <f t="shared" si="21"/>
        <v>-4.7461889999999996E-3</v>
      </c>
      <c r="X47">
        <f t="shared" si="22"/>
        <v>5.7966739999999999E-3</v>
      </c>
      <c r="Y47">
        <f t="shared" si="23"/>
        <v>-6.551538E-3</v>
      </c>
      <c r="Z47">
        <f t="shared" si="24"/>
        <v>-1.162739E-2</v>
      </c>
      <c r="AA47">
        <f t="shared" si="25"/>
        <v>-1.186515E-2</v>
      </c>
      <c r="AB47">
        <f t="shared" si="26"/>
        <v>-1.131562E-2</v>
      </c>
      <c r="AC47" s="1">
        <f t="shared" si="27"/>
        <v>-6.8191379999999998E-3</v>
      </c>
      <c r="AD47">
        <f t="shared" si="28"/>
        <v>-2.786139E-3</v>
      </c>
      <c r="AE47">
        <f t="shared" si="29"/>
        <v>-4.5752659999999997E-3</v>
      </c>
      <c r="AF47">
        <f t="shared" si="30"/>
        <v>-1.1111299999999999E-2</v>
      </c>
      <c r="AG47">
        <f t="shared" si="31"/>
        <v>-1.360542E-2</v>
      </c>
      <c r="AH47">
        <f t="shared" si="32"/>
        <v>-8.3072110000000001E-3</v>
      </c>
      <c r="AI47">
        <f t="shared" si="33"/>
        <v>-6.7276899999999997E-3</v>
      </c>
    </row>
    <row r="48" spans="1:35" x14ac:dyDescent="0.25">
      <c r="A48">
        <v>1.368946E-3</v>
      </c>
      <c r="B48">
        <f t="shared" si="0"/>
        <v>-1.302202E-2</v>
      </c>
      <c r="C48">
        <f t="shared" si="1"/>
        <v>-4.6664890000000002E-3</v>
      </c>
      <c r="D48">
        <f t="shared" si="2"/>
        <v>-1.0230059999999999E-2</v>
      </c>
      <c r="E48">
        <f t="shared" si="3"/>
        <v>-8.00062E-3</v>
      </c>
      <c r="F48">
        <f t="shared" si="4"/>
        <v>-9.5094370000000008E-3</v>
      </c>
      <c r="G48">
        <f t="shared" si="5"/>
        <v>-2.0429720000000001E-3</v>
      </c>
      <c r="H48">
        <f t="shared" si="6"/>
        <v>-6.2911770000000002E-3</v>
      </c>
      <c r="I48">
        <f t="shared" si="7"/>
        <v>-2.1924380000000001E-3</v>
      </c>
      <c r="J48">
        <f t="shared" si="8"/>
        <v>3.1226650000000002E-3</v>
      </c>
      <c r="K48">
        <f t="shared" si="9"/>
        <v>-6.4049470000000002E-3</v>
      </c>
      <c r="L48">
        <f t="shared" si="10"/>
        <v>-7.8416089999999994E-3</v>
      </c>
      <c r="M48">
        <f t="shared" si="11"/>
        <v>-4.6099260000000003E-3</v>
      </c>
      <c r="N48">
        <f t="shared" si="12"/>
        <v>-4.1010400000000002E-3</v>
      </c>
      <c r="O48">
        <f t="shared" si="13"/>
        <v>-4.6863950000000003E-3</v>
      </c>
      <c r="P48">
        <f t="shared" si="14"/>
        <v>-4.2534360000000002E-3</v>
      </c>
      <c r="Q48">
        <f t="shared" si="15"/>
        <v>7.4336859999999999E-4</v>
      </c>
      <c r="R48">
        <f t="shared" si="16"/>
        <v>-2.3032819999999998E-3</v>
      </c>
      <c r="S48">
        <f t="shared" si="17"/>
        <v>-9.1326729999999991E-3</v>
      </c>
      <c r="T48">
        <f t="shared" si="18"/>
        <v>-5.2231830000000002E-3</v>
      </c>
      <c r="U48">
        <f t="shared" si="19"/>
        <v>-7.7489539999999997E-3</v>
      </c>
      <c r="V48">
        <f t="shared" si="20"/>
        <v>-6.4509729999999996E-3</v>
      </c>
      <c r="W48">
        <f t="shared" si="21"/>
        <v>-6.9465689999999997E-3</v>
      </c>
      <c r="X48">
        <f t="shared" si="22"/>
        <v>-6.3321289999999997E-3</v>
      </c>
      <c r="Y48">
        <f t="shared" si="23"/>
        <v>-6.0755759999999998E-4</v>
      </c>
      <c r="Z48">
        <f t="shared" si="24"/>
        <v>-3.8372110000000001E-3</v>
      </c>
      <c r="AA48">
        <f t="shared" si="25"/>
        <v>-1.6000159999999999E-3</v>
      </c>
      <c r="AB48">
        <f t="shared" si="26"/>
        <v>-3.5893919999999997E-4</v>
      </c>
      <c r="AC48" s="1">
        <f t="shared" si="27"/>
        <v>-1.4944260000000001E-3</v>
      </c>
      <c r="AD48">
        <f t="shared" si="28"/>
        <v>-1.1053749999999999E-2</v>
      </c>
      <c r="AE48">
        <f t="shared" si="29"/>
        <v>-9.3109549999999992E-3</v>
      </c>
      <c r="AF48">
        <f t="shared" si="30"/>
        <v>-5.4999080000000004E-3</v>
      </c>
      <c r="AG48">
        <f t="shared" si="31"/>
        <v>-6.9903079999999998E-3</v>
      </c>
      <c r="AH48">
        <f t="shared" si="32"/>
        <v>-7.6646229999999997E-3</v>
      </c>
      <c r="AI48">
        <f t="shared" si="33"/>
        <v>-3.8894340000000002E-3</v>
      </c>
    </row>
    <row r="49" spans="1:35" x14ac:dyDescent="0.25">
      <c r="A49">
        <v>-1.297425E-2</v>
      </c>
      <c r="B49">
        <f t="shared" si="0"/>
        <v>-6.2535739999999996E-3</v>
      </c>
      <c r="C49">
        <f t="shared" si="1"/>
        <v>-8.2266649999999993E-3</v>
      </c>
      <c r="D49">
        <f t="shared" si="2"/>
        <v>-2.257153E-3</v>
      </c>
      <c r="E49">
        <f t="shared" si="3"/>
        <v>-1.13115E-2</v>
      </c>
      <c r="F49">
        <f t="shared" si="4"/>
        <v>-5.9575569999999996E-3</v>
      </c>
      <c r="G49">
        <f t="shared" si="5"/>
        <v>-1.155748E-2</v>
      </c>
      <c r="H49">
        <f t="shared" si="6"/>
        <v>-2.0682500000000002E-3</v>
      </c>
      <c r="I49">
        <f t="shared" si="7"/>
        <v>-3.542824E-3</v>
      </c>
      <c r="J49">
        <f t="shared" si="8"/>
        <v>-6.5316970000000004E-3</v>
      </c>
      <c r="K49">
        <f t="shared" si="9"/>
        <v>-4.8597899999999999E-4</v>
      </c>
      <c r="L49">
        <f t="shared" si="10"/>
        <v>-5.993913E-3</v>
      </c>
      <c r="M49">
        <f t="shared" si="11"/>
        <v>-4.1082820000000004E-3</v>
      </c>
      <c r="N49">
        <f t="shared" si="12"/>
        <v>-4.1493490000000001E-3</v>
      </c>
      <c r="O49">
        <f t="shared" si="13"/>
        <v>-3.667451E-3</v>
      </c>
      <c r="P49">
        <f t="shared" si="14"/>
        <v>-2.6135910000000002E-3</v>
      </c>
      <c r="Q49">
        <f t="shared" si="15"/>
        <v>-6.4825320000000001E-3</v>
      </c>
      <c r="R49">
        <f t="shared" si="16"/>
        <v>-8.7344239999999993E-3</v>
      </c>
      <c r="S49">
        <f t="shared" si="17"/>
        <v>-1.206194E-2</v>
      </c>
      <c r="T49">
        <f t="shared" si="18"/>
        <v>-2.324726E-3</v>
      </c>
      <c r="U49">
        <f t="shared" si="19"/>
        <v>-4.6524670000000004E-3</v>
      </c>
      <c r="V49">
        <f t="shared" si="20"/>
        <v>-5.7355870000000003E-3</v>
      </c>
      <c r="W49">
        <f t="shared" si="21"/>
        <v>-7.5292980000000002E-3</v>
      </c>
      <c r="X49">
        <f t="shared" si="22"/>
        <v>-1.036014E-2</v>
      </c>
      <c r="Y49">
        <f t="shared" si="23"/>
        <v>4.4420550000000003E-3</v>
      </c>
      <c r="Z49">
        <f t="shared" si="24"/>
        <v>-1.640329E-3</v>
      </c>
      <c r="AA49">
        <f t="shared" si="25"/>
        <v>-7.5975469999999996E-3</v>
      </c>
      <c r="AB49">
        <f t="shared" si="26"/>
        <v>-5.0653519999999997E-4</v>
      </c>
      <c r="AC49" s="1">
        <f t="shared" si="27"/>
        <v>-1.7256719999999999E-3</v>
      </c>
      <c r="AD49">
        <f t="shared" si="28"/>
        <v>-3.9214230000000003E-3</v>
      </c>
      <c r="AE49">
        <f t="shared" si="29"/>
        <v>-9.4997880000000003E-4</v>
      </c>
      <c r="AF49">
        <f t="shared" si="30"/>
        <v>-3.4483339999999999E-3</v>
      </c>
      <c r="AG49">
        <f t="shared" si="31"/>
        <v>7.0892830000000005E-4</v>
      </c>
      <c r="AH49">
        <f t="shared" si="32"/>
        <v>-1.6736239999999999E-2</v>
      </c>
      <c r="AI49">
        <f t="shared" si="33"/>
        <v>-1.0993859999999999E-2</v>
      </c>
    </row>
    <row r="50" spans="1:35" x14ac:dyDescent="0.25">
      <c r="A50">
        <v>-1.6460229999999999E-3</v>
      </c>
      <c r="B50">
        <f t="shared" si="0"/>
        <v>-3.2111090000000002E-3</v>
      </c>
      <c r="C50">
        <f t="shared" si="1"/>
        <v>-9.4831840000000004E-3</v>
      </c>
      <c r="D50">
        <f t="shared" si="2"/>
        <v>-3.006211E-3</v>
      </c>
      <c r="E50">
        <f t="shared" si="3"/>
        <v>-2.3118309999999999E-3</v>
      </c>
      <c r="F50">
        <f t="shared" si="4"/>
        <v>-1.12216E-2</v>
      </c>
      <c r="G50">
        <f t="shared" si="5"/>
        <v>-7.9598499999999992E-3</v>
      </c>
      <c r="H50">
        <f t="shared" si="6"/>
        <v>-6.8921989999999999E-3</v>
      </c>
      <c r="I50">
        <f t="shared" si="7"/>
        <v>-5.4492689999999996E-3</v>
      </c>
      <c r="J50">
        <f t="shared" si="8"/>
        <v>-1.1787570000000001E-2</v>
      </c>
      <c r="K50">
        <f t="shared" si="9"/>
        <v>-8.1346519999999992E-3</v>
      </c>
      <c r="L50">
        <f t="shared" si="10"/>
        <v>-8.8739449999999994E-3</v>
      </c>
      <c r="M50">
        <f t="shared" si="11"/>
        <v>-3.509739E-3</v>
      </c>
      <c r="N50">
        <f t="shared" si="12"/>
        <v>-5.9899519999999998E-3</v>
      </c>
      <c r="O50">
        <f t="shared" si="13"/>
        <v>-1.9939839999999999E-3</v>
      </c>
      <c r="P50">
        <f t="shared" si="14"/>
        <v>-1.4988480000000001E-3</v>
      </c>
      <c r="Q50">
        <f t="shared" si="15"/>
        <v>-8.1641950000000008E-3</v>
      </c>
      <c r="R50">
        <f t="shared" si="16"/>
        <v>-6.4434059999999996E-3</v>
      </c>
      <c r="S50">
        <f t="shared" si="17"/>
        <v>-8.1813670000000002E-3</v>
      </c>
      <c r="T50">
        <f t="shared" si="18"/>
        <v>-9.9645870000000004E-3</v>
      </c>
      <c r="U50">
        <f t="shared" si="19"/>
        <v>-3.374489E-3</v>
      </c>
      <c r="V50">
        <f t="shared" si="20"/>
        <v>-6.9030000000000003E-3</v>
      </c>
      <c r="W50">
        <f t="shared" si="21"/>
        <v>-5.1229709999999996E-3</v>
      </c>
      <c r="X50">
        <f t="shared" si="22"/>
        <v>-4.1192310000000001E-3</v>
      </c>
      <c r="Y50">
        <f t="shared" si="23"/>
        <v>-8.2238339999999993E-3</v>
      </c>
      <c r="Z50">
        <f t="shared" si="24"/>
        <v>-1.0069160000000001E-2</v>
      </c>
      <c r="AA50">
        <f t="shared" si="25"/>
        <v>-5.7177770000000003E-3</v>
      </c>
      <c r="AB50">
        <f t="shared" si="26"/>
        <v>3.7117859999999999E-4</v>
      </c>
      <c r="AC50" s="1">
        <f t="shared" si="27"/>
        <v>-4.158241E-3</v>
      </c>
      <c r="AD50">
        <f t="shared" si="28"/>
        <v>-6.3818670000000003E-3</v>
      </c>
      <c r="AE50">
        <f t="shared" si="29"/>
        <v>-1.2671429999999999E-2</v>
      </c>
      <c r="AF50">
        <f t="shared" si="30"/>
        <v>-1.420838E-2</v>
      </c>
      <c r="AG50">
        <f t="shared" si="31"/>
        <v>-7.5070930000000001E-4</v>
      </c>
      <c r="AH50">
        <f t="shared" si="32"/>
        <v>-1.260587E-2</v>
      </c>
      <c r="AI50">
        <f t="shared" si="33"/>
        <v>-1.532236E-3</v>
      </c>
    </row>
    <row r="51" spans="1:35" x14ac:dyDescent="0.25">
      <c r="A51">
        <v>-8.3441469999999997E-3</v>
      </c>
      <c r="B51">
        <f t="shared" si="0"/>
        <v>-1.084277E-2</v>
      </c>
      <c r="C51">
        <f t="shared" si="1"/>
        <v>-1.264613E-2</v>
      </c>
      <c r="D51">
        <f t="shared" si="2"/>
        <v>-5.3633149999999996E-3</v>
      </c>
      <c r="E51">
        <f t="shared" si="3"/>
        <v>-6.8411380000000001E-3</v>
      </c>
      <c r="F51">
        <f t="shared" si="4"/>
        <v>-6.3702350000000001E-3</v>
      </c>
      <c r="G51">
        <f t="shared" si="5"/>
        <v>-7.5238470000000002E-3</v>
      </c>
      <c r="H51">
        <f t="shared" si="6"/>
        <v>-8.1277529999999997E-3</v>
      </c>
      <c r="I51">
        <f t="shared" si="7"/>
        <v>-5.3330440000000003E-3</v>
      </c>
      <c r="J51">
        <f t="shared" si="8"/>
        <v>-1.273465E-2</v>
      </c>
      <c r="K51">
        <f t="shared" si="9"/>
        <v>-2.405215E-4</v>
      </c>
      <c r="L51">
        <f t="shared" si="10"/>
        <v>-1.109017E-2</v>
      </c>
      <c r="M51">
        <f t="shared" si="11"/>
        <v>-3.5996380000000001E-3</v>
      </c>
      <c r="N51">
        <f t="shared" si="12"/>
        <v>-1.007364E-2</v>
      </c>
      <c r="O51">
        <f t="shared" si="13"/>
        <v>-5.1664450000000004E-3</v>
      </c>
      <c r="P51">
        <f t="shared" si="14"/>
        <v>-9.1976469999999998E-3</v>
      </c>
      <c r="Q51">
        <f t="shared" si="15"/>
        <v>-5.0310809999999997E-3</v>
      </c>
      <c r="R51">
        <f t="shared" si="16"/>
        <v>-5.8944080000000003E-3</v>
      </c>
      <c r="S51">
        <f t="shared" si="17"/>
        <v>-3.4004730000000002E-3</v>
      </c>
      <c r="T51">
        <f t="shared" si="18"/>
        <v>-6.4335989999999999E-3</v>
      </c>
      <c r="U51">
        <f t="shared" si="19"/>
        <v>-1.562258E-2</v>
      </c>
      <c r="V51">
        <f t="shared" si="20"/>
        <v>1.0183079999999999E-4</v>
      </c>
      <c r="W51">
        <f t="shared" si="21"/>
        <v>-2.9813309999999998E-3</v>
      </c>
      <c r="X51">
        <f t="shared" si="22"/>
        <v>-1.2624969999999999E-2</v>
      </c>
      <c r="Y51">
        <f t="shared" si="23"/>
        <v>-5.2834789999999998E-3</v>
      </c>
      <c r="Z51">
        <f t="shared" si="24"/>
        <v>-6.9810899999999997E-3</v>
      </c>
      <c r="AA51">
        <f t="shared" si="25"/>
        <v>-8.6650249999999998E-3</v>
      </c>
      <c r="AB51">
        <f t="shared" si="26"/>
        <v>-9.5394239999999995E-3</v>
      </c>
      <c r="AC51" s="1">
        <f t="shared" si="27"/>
        <v>-1.0559010000000001E-2</v>
      </c>
      <c r="AD51">
        <f t="shared" si="28"/>
        <v>-8.8149160000000008E-3</v>
      </c>
      <c r="AE51">
        <f t="shared" si="29"/>
        <v>-9.0600030000000005E-3</v>
      </c>
      <c r="AF51">
        <f t="shared" si="30"/>
        <v>-6.900359E-3</v>
      </c>
      <c r="AG51">
        <f t="shared" si="31"/>
        <v>-1.0272930000000001E-3</v>
      </c>
      <c r="AH51">
        <f t="shared" si="32"/>
        <v>-7.328729E-3</v>
      </c>
      <c r="AI51">
        <f t="shared" si="33"/>
        <v>1.321224E-3</v>
      </c>
    </row>
    <row r="52" spans="1:35" x14ac:dyDescent="0.25">
      <c r="A52">
        <v>-7.7703E-3</v>
      </c>
      <c r="B52">
        <f t="shared" si="0"/>
        <v>-6.0973889999999999E-3</v>
      </c>
      <c r="C52">
        <f t="shared" si="1"/>
        <v>-9.5257550000000003E-3</v>
      </c>
      <c r="D52">
        <f t="shared" si="2"/>
        <v>-4.1865840000000001E-3</v>
      </c>
      <c r="E52">
        <f t="shared" si="3"/>
        <v>-5.3947550000000002E-3</v>
      </c>
      <c r="F52">
        <f t="shared" si="4"/>
        <v>-6.743148E-3</v>
      </c>
      <c r="G52">
        <f t="shared" si="5"/>
        <v>-6.4167060000000003E-3</v>
      </c>
      <c r="H52">
        <f t="shared" si="6"/>
        <v>-9.5816119999999998E-3</v>
      </c>
      <c r="I52">
        <f t="shared" si="7"/>
        <v>-6.9757550000000001E-3</v>
      </c>
      <c r="J52">
        <f t="shared" si="8"/>
        <v>-6.112035E-3</v>
      </c>
      <c r="K52">
        <f t="shared" si="9"/>
        <v>-2.8471289999999999E-3</v>
      </c>
      <c r="L52">
        <f t="shared" si="10"/>
        <v>-3.1983889999999998E-3</v>
      </c>
      <c r="M52">
        <f t="shared" si="11"/>
        <v>-1.183673E-2</v>
      </c>
      <c r="N52">
        <f t="shared" si="12"/>
        <v>-5.2419720000000001E-3</v>
      </c>
      <c r="O52">
        <f t="shared" si="13"/>
        <v>-3.9478819999999998E-3</v>
      </c>
      <c r="P52">
        <f t="shared" si="14"/>
        <v>-1.509594E-3</v>
      </c>
      <c r="Q52">
        <f t="shared" si="15"/>
        <v>-6.1773119999999999E-3</v>
      </c>
      <c r="R52">
        <f t="shared" si="16"/>
        <v>-8.5048429999999998E-3</v>
      </c>
      <c r="S52">
        <f t="shared" si="17"/>
        <v>-6.9612709999999998E-3</v>
      </c>
      <c r="T52">
        <f t="shared" si="18"/>
        <v>6.1754509999999998E-4</v>
      </c>
      <c r="U52">
        <f t="shared" si="19"/>
        <v>-6.8714420000000002E-3</v>
      </c>
      <c r="V52">
        <f t="shared" si="20"/>
        <v>-7.1188320000000003E-3</v>
      </c>
      <c r="W52">
        <f t="shared" si="21"/>
        <v>-2.5207739999999999E-3</v>
      </c>
      <c r="X52">
        <f t="shared" si="22"/>
        <v>-6.0220250000000003E-3</v>
      </c>
      <c r="Y52">
        <f t="shared" si="23"/>
        <v>-5.7833060000000002E-3</v>
      </c>
      <c r="Z52">
        <f t="shared" si="24"/>
        <v>-2.4585140000000002E-3</v>
      </c>
      <c r="AA52">
        <f t="shared" si="25"/>
        <v>-1.080294E-2</v>
      </c>
      <c r="AB52">
        <f t="shared" si="26"/>
        <v>-1.136328E-2</v>
      </c>
      <c r="AC52" s="1">
        <f t="shared" si="27"/>
        <v>-1.568509E-3</v>
      </c>
      <c r="AD52">
        <f t="shared" si="28"/>
        <v>-1.2437480000000001E-2</v>
      </c>
      <c r="AE52">
        <f t="shared" si="29"/>
        <v>-1.2295439999999999E-2</v>
      </c>
      <c r="AF52">
        <f t="shared" si="30"/>
        <v>-7.4645579999999996E-3</v>
      </c>
      <c r="AG52">
        <f t="shared" si="31"/>
        <v>-1.4569439999999999E-2</v>
      </c>
      <c r="AH52">
        <f t="shared" si="32"/>
        <v>-9.9289860000000008E-3</v>
      </c>
      <c r="AI52">
        <f t="shared" si="33"/>
        <v>-9.4618849999999997E-3</v>
      </c>
    </row>
    <row r="53" spans="1:35" x14ac:dyDescent="0.25">
      <c r="A53">
        <v>-1.1893280000000001E-2</v>
      </c>
      <c r="B53">
        <f t="shared" si="0"/>
        <v>-9.1031989999999993E-3</v>
      </c>
      <c r="C53">
        <f t="shared" si="1"/>
        <v>-5.7780369999999998E-3</v>
      </c>
      <c r="D53">
        <f t="shared" si="2"/>
        <v>1.0267849999999999E-3</v>
      </c>
      <c r="E53">
        <f t="shared" si="3"/>
        <v>-4.7045239999999999E-3</v>
      </c>
      <c r="F53">
        <f t="shared" si="4"/>
        <v>-3.6892130000000002E-3</v>
      </c>
      <c r="G53">
        <f t="shared" si="5"/>
        <v>-6.1903269999999998E-3</v>
      </c>
      <c r="H53">
        <f t="shared" si="6"/>
        <v>-9.5380129999999997E-3</v>
      </c>
      <c r="I53">
        <f t="shared" si="7"/>
        <v>-3.3724760000000001E-3</v>
      </c>
      <c r="J53">
        <f t="shared" si="8"/>
        <v>-4.4356270000000001E-3</v>
      </c>
      <c r="K53">
        <f t="shared" si="9"/>
        <v>-9.8408520000000006E-3</v>
      </c>
      <c r="L53">
        <f t="shared" si="10"/>
        <v>-9.8337679999999997E-3</v>
      </c>
      <c r="M53">
        <f t="shared" si="11"/>
        <v>-5.7314389999999996E-3</v>
      </c>
      <c r="N53">
        <f t="shared" si="12"/>
        <v>-2.7208699999999998E-3</v>
      </c>
      <c r="O53">
        <f t="shared" si="13"/>
        <v>-8.1018689999999994E-3</v>
      </c>
      <c r="P53">
        <f t="shared" si="14"/>
        <v>4.0390189999999996E-3</v>
      </c>
      <c r="Q53">
        <f t="shared" si="15"/>
        <v>-9.0158119999999998E-3</v>
      </c>
      <c r="R53">
        <f t="shared" si="16"/>
        <v>-3.1477139999999998E-3</v>
      </c>
      <c r="S53">
        <f t="shared" si="17"/>
        <v>-5.1834940000000003E-3</v>
      </c>
      <c r="T53">
        <f t="shared" si="18"/>
        <v>-2.7305599999999999E-3</v>
      </c>
      <c r="U53">
        <f t="shared" si="19"/>
        <v>-8.7257329999999994E-3</v>
      </c>
      <c r="V53">
        <f t="shared" si="20"/>
        <v>-5.363189E-3</v>
      </c>
      <c r="W53">
        <f t="shared" si="21"/>
        <v>-1.1978010000000001E-2</v>
      </c>
      <c r="X53">
        <f t="shared" si="22"/>
        <v>-7.2022680000000004E-3</v>
      </c>
      <c r="Y53">
        <f t="shared" si="23"/>
        <v>-2.8300040000000001E-3</v>
      </c>
      <c r="Z53">
        <f t="shared" si="24"/>
        <v>-1.0614139999999999E-2</v>
      </c>
      <c r="AA53">
        <f t="shared" si="25"/>
        <v>-5.8237250000000001E-3</v>
      </c>
      <c r="AB53">
        <f t="shared" si="26"/>
        <v>-9.3092290000000005E-3</v>
      </c>
      <c r="AC53" s="1">
        <f t="shared" si="27"/>
        <v>-6.3340619999999997E-3</v>
      </c>
      <c r="AD53">
        <f t="shared" si="28"/>
        <v>-6.5125249999999999E-3</v>
      </c>
      <c r="AE53">
        <f t="shared" si="29"/>
        <v>-1.587499E-3</v>
      </c>
      <c r="AF53">
        <f t="shared" si="30"/>
        <v>-8.5613990000000008E-3</v>
      </c>
      <c r="AG53">
        <f t="shared" si="31"/>
        <v>-1.9671229999999999E-3</v>
      </c>
      <c r="AH53">
        <f t="shared" si="32"/>
        <v>-1.2710870000000001E-2</v>
      </c>
      <c r="AI53">
        <f t="shared" si="33"/>
        <v>-1.6710860000000001E-2</v>
      </c>
    </row>
    <row r="54" spans="1:35" x14ac:dyDescent="0.25">
      <c r="A54">
        <v>-1.3365169999999999E-2</v>
      </c>
      <c r="B54">
        <f t="shared" si="0"/>
        <v>-7.2181340000000002E-3</v>
      </c>
      <c r="C54">
        <f t="shared" si="1"/>
        <v>1.83464E-3</v>
      </c>
      <c r="D54">
        <f t="shared" si="2"/>
        <v>-8.0230760000000005E-3</v>
      </c>
      <c r="E54">
        <f t="shared" si="3"/>
        <v>-7.7338090000000003E-3</v>
      </c>
      <c r="F54">
        <f t="shared" si="4"/>
        <v>-7.2300639999999996E-3</v>
      </c>
      <c r="G54">
        <f t="shared" si="5"/>
        <v>-9.6849970000000007E-3</v>
      </c>
      <c r="H54">
        <f t="shared" si="6"/>
        <v>-8.1238079999999997E-3</v>
      </c>
      <c r="I54">
        <f t="shared" si="7"/>
        <v>-2.5327679999999999E-3</v>
      </c>
      <c r="J54">
        <f t="shared" si="8"/>
        <v>-8.4756069999999996E-3</v>
      </c>
      <c r="K54">
        <f t="shared" si="9"/>
        <v>6.779097E-5</v>
      </c>
      <c r="L54">
        <f t="shared" si="10"/>
        <v>-5.4868440000000003E-3</v>
      </c>
      <c r="M54">
        <f t="shared" si="11"/>
        <v>-3.8434160000000001E-3</v>
      </c>
      <c r="N54">
        <f t="shared" si="12"/>
        <v>-1.6491920000000001E-3</v>
      </c>
      <c r="O54">
        <f t="shared" si="13"/>
        <v>-2.6344820000000001E-3</v>
      </c>
      <c r="P54">
        <f t="shared" si="14"/>
        <v>-5.4988249999999997E-3</v>
      </c>
      <c r="Q54">
        <f t="shared" si="15"/>
        <v>2.8826670000000002E-3</v>
      </c>
      <c r="R54">
        <f t="shared" si="16"/>
        <v>-6.2584520000000003E-3</v>
      </c>
      <c r="S54">
        <f t="shared" si="17"/>
        <v>-1.8467620000000001E-3</v>
      </c>
      <c r="T54">
        <f t="shared" si="18"/>
        <v>-3.2799560000000001E-3</v>
      </c>
      <c r="U54">
        <f t="shared" si="19"/>
        <v>-4.9996099999999998E-3</v>
      </c>
      <c r="V54">
        <f t="shared" si="20"/>
        <v>-7.4440330000000001E-3</v>
      </c>
      <c r="W54">
        <f t="shared" si="21"/>
        <v>-7.3857610000000005E-4</v>
      </c>
      <c r="X54">
        <f t="shared" si="22"/>
        <v>-9.5528379999999993E-3</v>
      </c>
      <c r="Y54">
        <f t="shared" si="23"/>
        <v>-1.40483E-2</v>
      </c>
      <c r="Z54">
        <f t="shared" si="24"/>
        <v>-1.464702E-2</v>
      </c>
      <c r="AA54">
        <f t="shared" si="25"/>
        <v>-5.4635199999999995E-4</v>
      </c>
      <c r="AB54">
        <f t="shared" si="26"/>
        <v>-1.030092E-2</v>
      </c>
      <c r="AC54" s="1">
        <f t="shared" si="27"/>
        <v>-3.5808980000000002E-4</v>
      </c>
      <c r="AD54">
        <f t="shared" si="28"/>
        <v>-7.6583720000000001E-3</v>
      </c>
      <c r="AE54">
        <f t="shared" si="29"/>
        <v>-6.5441409999999998E-3</v>
      </c>
      <c r="AF54">
        <f t="shared" si="30"/>
        <v>-5.4797600000000002E-3</v>
      </c>
      <c r="AG54">
        <f t="shared" si="31"/>
        <v>-3.9149839999999998E-3</v>
      </c>
      <c r="AH54">
        <f t="shared" si="32"/>
        <v>-5.469153E-3</v>
      </c>
      <c r="AI54">
        <f t="shared" si="33"/>
        <v>-6.2929650000000002E-3</v>
      </c>
    </row>
    <row r="55" spans="1:35" x14ac:dyDescent="0.25">
      <c r="A55">
        <v>-8.2182879999999998E-4</v>
      </c>
      <c r="B55">
        <f t="shared" si="0"/>
        <v>3.7576070000000002E-4</v>
      </c>
      <c r="C55">
        <f t="shared" si="1"/>
        <v>4.130499E-4</v>
      </c>
      <c r="D55">
        <f t="shared" si="2"/>
        <v>-4.9701019999999997E-3</v>
      </c>
      <c r="E55">
        <f t="shared" si="3"/>
        <v>-4.7862599999999996E-3</v>
      </c>
      <c r="F55">
        <f t="shared" si="4"/>
        <v>-1.140881E-2</v>
      </c>
      <c r="G55">
        <f t="shared" si="5"/>
        <v>-2.9499140000000001E-3</v>
      </c>
      <c r="H55">
        <f t="shared" si="6"/>
        <v>-1.1046739999999999E-2</v>
      </c>
      <c r="I55">
        <f t="shared" si="7"/>
        <v>-2.7444930000000002E-3</v>
      </c>
      <c r="J55">
        <f t="shared" si="8"/>
        <v>-1.1800730000000001E-2</v>
      </c>
      <c r="K55">
        <f t="shared" si="9"/>
        <v>-3.1520839999999999E-3</v>
      </c>
      <c r="L55">
        <f t="shared" si="10"/>
        <v>-4.3821219999999996E-3</v>
      </c>
      <c r="M55">
        <f t="shared" si="11"/>
        <v>-1.08851E-2</v>
      </c>
      <c r="N55">
        <f t="shared" si="12"/>
        <v>-4.3559890000000002E-3</v>
      </c>
      <c r="O55">
        <f t="shared" si="13"/>
        <v>-3.170548E-3</v>
      </c>
      <c r="P55">
        <f t="shared" si="14"/>
        <v>-6.9810389999999996E-3</v>
      </c>
      <c r="Q55">
        <f t="shared" si="15"/>
        <v>-6.332809E-3</v>
      </c>
      <c r="R55">
        <f t="shared" si="16"/>
        <v>-7.6701019999999998E-3</v>
      </c>
      <c r="S55">
        <f t="shared" si="17"/>
        <v>-7.3031490000000001E-3</v>
      </c>
      <c r="T55">
        <f t="shared" si="18"/>
        <v>-1.0435379999999999E-2</v>
      </c>
      <c r="U55">
        <f t="shared" si="19"/>
        <v>-7.8806559999999998E-3</v>
      </c>
      <c r="V55">
        <f t="shared" si="20"/>
        <v>-1.027632E-2</v>
      </c>
      <c r="W55">
        <f t="shared" si="21"/>
        <v>-8.8949819999999992E-3</v>
      </c>
      <c r="X55">
        <f t="shared" si="22"/>
        <v>-1.061578E-2</v>
      </c>
      <c r="Y55">
        <f t="shared" si="23"/>
        <v>-8.4342449999999999E-3</v>
      </c>
      <c r="Z55">
        <f t="shared" si="24"/>
        <v>-8.8536410000000006E-3</v>
      </c>
      <c r="AA55">
        <f t="shared" si="25"/>
        <v>9.6161849999999998E-4</v>
      </c>
      <c r="AB55">
        <f t="shared" si="26"/>
        <v>1.5653869999999999E-3</v>
      </c>
      <c r="AC55" s="1">
        <f t="shared" si="27"/>
        <v>-5.7222619999999997E-3</v>
      </c>
      <c r="AD55">
        <f t="shared" si="28"/>
        <v>-7.0646570000000002E-3</v>
      </c>
      <c r="AE55">
        <f t="shared" si="29"/>
        <v>-5.2675140000000001E-3</v>
      </c>
      <c r="AF55">
        <f t="shared" si="30"/>
        <v>-1.5307400000000001E-4</v>
      </c>
      <c r="AG55">
        <f t="shared" si="31"/>
        <v>-3.5132240000000001E-3</v>
      </c>
      <c r="AH55">
        <f t="shared" si="32"/>
        <v>-5.4973009999999996E-3</v>
      </c>
      <c r="AI55">
        <f t="shared" si="33"/>
        <v>8.3398540000000001E-4</v>
      </c>
    </row>
    <row r="56" spans="1:35" x14ac:dyDescent="0.25">
      <c r="A56">
        <v>2.0393730000000001E-3</v>
      </c>
      <c r="B56">
        <f t="shared" si="0"/>
        <v>-5.753055E-3</v>
      </c>
      <c r="C56">
        <f t="shared" si="1"/>
        <v>-6.8573280000000002E-3</v>
      </c>
      <c r="D56">
        <f t="shared" si="2"/>
        <v>-7.0808049999999999E-3</v>
      </c>
      <c r="E56">
        <f t="shared" si="3"/>
        <v>-2.2574140000000001E-4</v>
      </c>
      <c r="F56">
        <f t="shared" si="4"/>
        <v>-3.61101E-3</v>
      </c>
      <c r="G56">
        <f t="shared" si="5"/>
        <v>-1.062488E-2</v>
      </c>
      <c r="H56">
        <f t="shared" si="6"/>
        <v>-3.250513E-3</v>
      </c>
      <c r="I56">
        <f t="shared" si="7"/>
        <v>-4.0453629999999997E-3</v>
      </c>
      <c r="J56">
        <f t="shared" si="8"/>
        <v>-5.6923269999999996E-3</v>
      </c>
      <c r="K56">
        <f t="shared" si="9"/>
        <v>-8.1664800000000003E-3</v>
      </c>
      <c r="L56">
        <f t="shared" si="10"/>
        <v>-4.3996269999999997E-3</v>
      </c>
      <c r="M56">
        <f t="shared" si="11"/>
        <v>-2.080522E-3</v>
      </c>
      <c r="N56">
        <f t="shared" si="12"/>
        <v>-4.8504380000000003E-3</v>
      </c>
      <c r="O56">
        <f t="shared" si="13"/>
        <v>-6.888641E-3</v>
      </c>
      <c r="P56">
        <f t="shared" si="14"/>
        <v>-5.129822E-3</v>
      </c>
      <c r="Q56">
        <f t="shared" si="15"/>
        <v>-6.9011000000000003E-3</v>
      </c>
      <c r="R56">
        <f t="shared" si="16"/>
        <v>-1.4008019999999999E-4</v>
      </c>
      <c r="S56">
        <f t="shared" si="17"/>
        <v>-6.0403890000000002E-3</v>
      </c>
      <c r="T56">
        <f t="shared" si="18"/>
        <v>2.9527399999999999E-4</v>
      </c>
      <c r="U56">
        <f t="shared" si="19"/>
        <v>-3.0735599999999999E-3</v>
      </c>
      <c r="V56">
        <f t="shared" si="20"/>
        <v>-7.7560279999999999E-3</v>
      </c>
      <c r="W56">
        <f t="shared" si="21"/>
        <v>-1.036841E-4</v>
      </c>
      <c r="X56">
        <f t="shared" si="22"/>
        <v>-3.3504289999999998E-3</v>
      </c>
      <c r="Y56">
        <f t="shared" si="23"/>
        <v>-4.8271010000000003E-3</v>
      </c>
      <c r="Z56">
        <f t="shared" si="24"/>
        <v>-4.6067479999999999E-3</v>
      </c>
      <c r="AA56">
        <f t="shared" si="25"/>
        <v>-4.3417329999999999E-4</v>
      </c>
      <c r="AB56">
        <f t="shared" si="26"/>
        <v>-8.1004409999999999E-3</v>
      </c>
      <c r="AC56" s="1">
        <f t="shared" si="27"/>
        <v>-2.2290180000000001E-3</v>
      </c>
      <c r="AD56">
        <f t="shared" si="28"/>
        <v>5.5545940000000002E-5</v>
      </c>
      <c r="AE56">
        <f t="shared" si="29"/>
        <v>-4.3794560000000003E-3</v>
      </c>
      <c r="AF56">
        <f t="shared" si="30"/>
        <v>1.9508489999999999E-3</v>
      </c>
      <c r="AG56">
        <f t="shared" si="31"/>
        <v>4.163E-3</v>
      </c>
      <c r="AH56">
        <f t="shared" si="32"/>
        <v>-7.8539549999999999E-4</v>
      </c>
      <c r="AI56">
        <f t="shared" si="33"/>
        <v>-2.3577419999999999E-3</v>
      </c>
    </row>
    <row r="57" spans="1:35" x14ac:dyDescent="0.25">
      <c r="A57">
        <v>-1.760438E-3</v>
      </c>
      <c r="B57">
        <f t="shared" si="0"/>
        <v>-5.8357970000000002E-3</v>
      </c>
      <c r="C57">
        <f t="shared" si="1"/>
        <v>-1.276415E-2</v>
      </c>
      <c r="D57">
        <f t="shared" si="2"/>
        <v>-3.530778E-3</v>
      </c>
      <c r="E57">
        <f t="shared" si="3"/>
        <v>-3.9616970000000001E-3</v>
      </c>
      <c r="F57">
        <f t="shared" si="4"/>
        <v>-6.6481029999999998E-3</v>
      </c>
      <c r="G57">
        <f t="shared" si="5"/>
        <v>-6.8852729999999999E-3</v>
      </c>
      <c r="H57">
        <f t="shared" si="6"/>
        <v>-7.1167089999999997E-3</v>
      </c>
      <c r="I57">
        <f t="shared" si="7"/>
        <v>-4.2357300000000001E-3</v>
      </c>
      <c r="J57">
        <f t="shared" si="8"/>
        <v>-2.6772319999999999E-3</v>
      </c>
      <c r="K57">
        <f t="shared" si="9"/>
        <v>-2.4299600000000001E-3</v>
      </c>
      <c r="L57">
        <f t="shared" si="10"/>
        <v>-4.600341E-3</v>
      </c>
      <c r="M57">
        <f t="shared" si="11"/>
        <v>-6.8815819999999998E-3</v>
      </c>
      <c r="N57">
        <f t="shared" si="12"/>
        <v>-5.9011410000000004E-3</v>
      </c>
      <c r="O57">
        <f t="shared" si="13"/>
        <v>-9.7943619999999992E-3</v>
      </c>
      <c r="P57">
        <f t="shared" si="14"/>
        <v>-1.6174129999999998E-2</v>
      </c>
      <c r="Q57">
        <f t="shared" si="15"/>
        <v>-1.0939540000000001E-3</v>
      </c>
      <c r="R57">
        <f t="shared" si="16"/>
        <v>-6.0385339999999999E-3</v>
      </c>
      <c r="S57">
        <f t="shared" si="17"/>
        <v>-7.7792069999999998E-3</v>
      </c>
      <c r="T57">
        <f t="shared" si="18"/>
        <v>3.093295E-5</v>
      </c>
      <c r="U57">
        <f t="shared" si="19"/>
        <v>-1.9257370000000001E-3</v>
      </c>
      <c r="V57">
        <f t="shared" si="20"/>
        <v>-7.1863140000000001E-3</v>
      </c>
      <c r="W57">
        <f t="shared" si="21"/>
        <v>1.069857E-3</v>
      </c>
      <c r="X57">
        <f t="shared" si="22"/>
        <v>-7.5820089999999998E-3</v>
      </c>
      <c r="Y57">
        <f t="shared" si="23"/>
        <v>-7.2115030000000002E-3</v>
      </c>
      <c r="Z57">
        <f t="shared" si="24"/>
        <v>-1.6996820000000001E-3</v>
      </c>
      <c r="AA57">
        <f t="shared" si="25"/>
        <v>-6.5266730000000002E-3</v>
      </c>
      <c r="AB57">
        <f t="shared" si="26"/>
        <v>-7.4350409999999999E-3</v>
      </c>
      <c r="AC57" s="1">
        <f t="shared" si="27"/>
        <v>-3.4288190000000001E-3</v>
      </c>
      <c r="AD57">
        <f t="shared" si="28"/>
        <v>-1.301948E-2</v>
      </c>
      <c r="AE57">
        <f t="shared" si="29"/>
        <v>-3.0237200000000001E-3</v>
      </c>
      <c r="AF57">
        <f t="shared" si="30"/>
        <v>-8.8290929999999997E-3</v>
      </c>
      <c r="AG57">
        <f t="shared" si="31"/>
        <v>-9.353274E-3</v>
      </c>
      <c r="AH57">
        <f t="shared" si="32"/>
        <v>-1.535797E-3</v>
      </c>
      <c r="AI57">
        <f t="shared" si="33"/>
        <v>9.4316150000000004E-4</v>
      </c>
    </row>
    <row r="58" spans="1:35" x14ac:dyDescent="0.25">
      <c r="A58">
        <v>-4.9886369999999998E-3</v>
      </c>
      <c r="B58">
        <f t="shared" si="0"/>
        <v>-7.3968990000000002E-3</v>
      </c>
      <c r="C58">
        <f t="shared" si="1"/>
        <v>-3.78276E-3</v>
      </c>
      <c r="D58">
        <f t="shared" si="2"/>
        <v>-1.904228E-3</v>
      </c>
      <c r="E58">
        <f t="shared" si="3"/>
        <v>-3.9331629999999999E-3</v>
      </c>
      <c r="F58">
        <f t="shared" si="4"/>
        <v>-1.2535950000000001E-2</v>
      </c>
      <c r="G58">
        <f t="shared" si="5"/>
        <v>-1.0408529999999999E-2</v>
      </c>
      <c r="H58">
        <f t="shared" si="6"/>
        <v>-2.1571030000000001E-3</v>
      </c>
      <c r="I58">
        <f t="shared" si="7"/>
        <v>-5.9464779999999998E-3</v>
      </c>
      <c r="J58">
        <f t="shared" si="8"/>
        <v>2.5289919999999999E-3</v>
      </c>
      <c r="K58">
        <f t="shared" si="9"/>
        <v>-6.5970810000000003E-3</v>
      </c>
      <c r="L58">
        <f t="shared" si="10"/>
        <v>-3.9595239999999999E-3</v>
      </c>
      <c r="M58">
        <f t="shared" si="11"/>
        <v>-3.848864E-3</v>
      </c>
      <c r="N58">
        <f t="shared" si="12"/>
        <v>-9.9263019999999997E-3</v>
      </c>
      <c r="O58">
        <f t="shared" si="13"/>
        <v>-4.432788E-3</v>
      </c>
      <c r="P58">
        <f t="shared" si="14"/>
        <v>-7.0275779999999996E-3</v>
      </c>
      <c r="Q58">
        <f t="shared" si="15"/>
        <v>2.9126289999999999E-3</v>
      </c>
      <c r="R58">
        <f t="shared" si="16"/>
        <v>-5.0933970000000004E-3</v>
      </c>
      <c r="S58">
        <f t="shared" si="17"/>
        <v>-1.257131E-2</v>
      </c>
      <c r="T58">
        <f t="shared" si="18"/>
        <v>-1.176608E-2</v>
      </c>
      <c r="U58">
        <f t="shared" si="19"/>
        <v>1.9879419999999999E-3</v>
      </c>
      <c r="V58">
        <f t="shared" si="20"/>
        <v>-8.3047650000000004E-3</v>
      </c>
      <c r="W58">
        <f t="shared" si="21"/>
        <v>-5.7432799999999999E-3</v>
      </c>
      <c r="X58">
        <f t="shared" si="22"/>
        <v>-7.4832609999999997E-3</v>
      </c>
      <c r="Y58">
        <f t="shared" si="23"/>
        <v>-3.544232E-3</v>
      </c>
      <c r="Z58">
        <f t="shared" si="24"/>
        <v>-9.3640909999999997E-3</v>
      </c>
      <c r="AA58">
        <f t="shared" si="25"/>
        <v>-7.040447E-3</v>
      </c>
      <c r="AB58">
        <f t="shared" si="26"/>
        <v>-2.3840290000000002E-3</v>
      </c>
      <c r="AC58" s="1">
        <f t="shared" si="27"/>
        <v>-7.1372649999999998E-4</v>
      </c>
      <c r="AD58">
        <f t="shared" si="28"/>
        <v>-1.230997E-2</v>
      </c>
      <c r="AE58">
        <f t="shared" si="29"/>
        <v>-3.0747650000000001E-3</v>
      </c>
      <c r="AF58">
        <f t="shared" si="30"/>
        <v>-1.288771E-2</v>
      </c>
      <c r="AG58">
        <f t="shared" si="31"/>
        <v>-2.990244E-3</v>
      </c>
      <c r="AH58">
        <f t="shared" si="32"/>
        <v>5.8008539999999996E-4</v>
      </c>
      <c r="AI58">
        <f t="shared" si="33"/>
        <v>-1.0738880000000001E-3</v>
      </c>
    </row>
    <row r="59" spans="1:35" x14ac:dyDescent="0.25">
      <c r="A59">
        <v>-8.4798410000000001E-3</v>
      </c>
      <c r="B59">
        <f t="shared" si="0"/>
        <v>-6.2325039999999998E-3</v>
      </c>
      <c r="C59">
        <f t="shared" si="1"/>
        <v>-7.3722149999999997E-3</v>
      </c>
      <c r="D59">
        <f t="shared" si="2"/>
        <v>-4.1163270000000004E-3</v>
      </c>
      <c r="E59">
        <f t="shared" si="3"/>
        <v>-8.000353E-3</v>
      </c>
      <c r="F59">
        <f t="shared" si="4"/>
        <v>-1.034252E-3</v>
      </c>
      <c r="G59">
        <f t="shared" si="5"/>
        <v>-9.0968240000000001E-4</v>
      </c>
      <c r="H59">
        <f t="shared" si="6"/>
        <v>-5.1089949999999999E-3</v>
      </c>
      <c r="I59">
        <f t="shared" si="7"/>
        <v>-5.3982379999999996E-3</v>
      </c>
      <c r="J59">
        <f t="shared" si="8"/>
        <v>-3.628975E-3</v>
      </c>
      <c r="K59">
        <f t="shared" si="9"/>
        <v>-8.7401900000000001E-3</v>
      </c>
      <c r="L59">
        <f t="shared" si="10"/>
        <v>-6.1273869999999998E-3</v>
      </c>
      <c r="M59">
        <f t="shared" si="11"/>
        <v>-1.039615E-2</v>
      </c>
      <c r="N59">
        <f t="shared" si="12"/>
        <v>-5.172182E-3</v>
      </c>
      <c r="O59">
        <f t="shared" si="13"/>
        <v>-7.0423899999999999E-3</v>
      </c>
      <c r="P59">
        <f t="shared" si="14"/>
        <v>-1.1665399999999999E-2</v>
      </c>
      <c r="Q59">
        <f t="shared" si="15"/>
        <v>-6.1058739999999999E-3</v>
      </c>
      <c r="R59">
        <f t="shared" si="16"/>
        <v>-3.9081699999999999E-3</v>
      </c>
      <c r="S59">
        <f t="shared" si="17"/>
        <v>-2.5580059999999998E-3</v>
      </c>
      <c r="T59">
        <f t="shared" si="18"/>
        <v>-1.134947E-2</v>
      </c>
      <c r="U59">
        <f t="shared" si="19"/>
        <v>-4.6786199999999997E-3</v>
      </c>
      <c r="V59">
        <f t="shared" si="20"/>
        <v>-5.6814959999999999E-4</v>
      </c>
      <c r="W59">
        <f t="shared" si="21"/>
        <v>-4.5079250000000003E-3</v>
      </c>
      <c r="X59">
        <f t="shared" si="22"/>
        <v>-7.5319000000000002E-3</v>
      </c>
      <c r="Y59">
        <f t="shared" si="23"/>
        <v>-8.6119079999999997E-3</v>
      </c>
      <c r="Z59">
        <f t="shared" si="24"/>
        <v>1.335824E-3</v>
      </c>
      <c r="AA59">
        <f t="shared" si="25"/>
        <v>-4.1066560000000002E-3</v>
      </c>
      <c r="AB59">
        <f t="shared" si="26"/>
        <v>-1.541398E-3</v>
      </c>
      <c r="AC59" s="1">
        <f t="shared" si="27"/>
        <v>-1.9519909999999999E-3</v>
      </c>
      <c r="AD59">
        <f t="shared" si="28"/>
        <v>-9.7972990000000006E-3</v>
      </c>
      <c r="AE59">
        <f t="shared" si="29"/>
        <v>-3.7502529999999998E-3</v>
      </c>
      <c r="AF59">
        <f t="shared" si="30"/>
        <v>-7.9609299999999997E-3</v>
      </c>
      <c r="AG59">
        <f t="shared" si="31"/>
        <v>-1.748882E-3</v>
      </c>
      <c r="AH59">
        <f t="shared" si="32"/>
        <v>-4.8865139999999998E-3</v>
      </c>
      <c r="AI59">
        <f t="shared" si="33"/>
        <v>-5.9027089999999999E-3</v>
      </c>
    </row>
    <row r="60" spans="1:35" x14ac:dyDescent="0.25">
      <c r="A60">
        <v>-1.11319E-2</v>
      </c>
      <c r="B60">
        <f t="shared" si="0"/>
        <v>-1.5981990000000001E-2</v>
      </c>
      <c r="C60">
        <f t="shared" si="1"/>
        <v>-5.9508629999999998E-3</v>
      </c>
      <c r="D60">
        <f t="shared" si="2"/>
        <v>-1.1826359999999999E-2</v>
      </c>
      <c r="E60">
        <f t="shared" si="3"/>
        <v>-6.3553339999999998E-3</v>
      </c>
      <c r="F60">
        <f t="shared" si="4"/>
        <v>-4.4973319999999997E-3</v>
      </c>
      <c r="G60">
        <f t="shared" si="5"/>
        <v>-2.98585E-3</v>
      </c>
      <c r="H60">
        <f t="shared" si="6"/>
        <v>-3.8348549999999999E-3</v>
      </c>
      <c r="I60">
        <f t="shared" si="7"/>
        <v>-1.927879E-3</v>
      </c>
      <c r="J60">
        <f t="shared" si="8"/>
        <v>-1.1998429999999999E-2</v>
      </c>
      <c r="K60">
        <f t="shared" si="9"/>
        <v>-5.7165139999999998E-3</v>
      </c>
      <c r="L60">
        <f t="shared" si="10"/>
        <v>-7.720083E-3</v>
      </c>
      <c r="M60">
        <f t="shared" si="11"/>
        <v>-3.3082680000000001E-3</v>
      </c>
      <c r="N60">
        <f t="shared" si="12"/>
        <v>-1.107299E-2</v>
      </c>
      <c r="O60">
        <f t="shared" si="13"/>
        <v>-3.7554229999999999E-3</v>
      </c>
      <c r="P60">
        <f t="shared" si="14"/>
        <v>-9.8254770000000009E-3</v>
      </c>
      <c r="Q60">
        <f t="shared" si="15"/>
        <v>-6.7783419999999997E-3</v>
      </c>
      <c r="R60">
        <f t="shared" si="16"/>
        <v>2.4190000000000001E-3</v>
      </c>
      <c r="S60">
        <f t="shared" si="17"/>
        <v>-7.6051369999999997E-3</v>
      </c>
      <c r="T60">
        <f t="shared" si="18"/>
        <v>-4.571309E-3</v>
      </c>
      <c r="U60">
        <f t="shared" si="19"/>
        <v>-1.164771E-2</v>
      </c>
      <c r="V60">
        <f t="shared" si="20"/>
        <v>-9.4886940000000006E-3</v>
      </c>
      <c r="W60">
        <f t="shared" si="21"/>
        <v>-7.3446329999999997E-3</v>
      </c>
      <c r="X60">
        <f t="shared" si="22"/>
        <v>-6.4272690000000002E-3</v>
      </c>
      <c r="Y60">
        <f t="shared" si="23"/>
        <v>1.837682E-3</v>
      </c>
      <c r="Z60">
        <f t="shared" si="24"/>
        <v>-8.3516479999999997E-3</v>
      </c>
      <c r="AA60">
        <f t="shared" si="25"/>
        <v>-4.0187240000000004E-3</v>
      </c>
      <c r="AB60">
        <f t="shared" si="26"/>
        <v>-4.5951519999999999E-3</v>
      </c>
      <c r="AC60" s="1">
        <f t="shared" si="27"/>
        <v>-5.0096009999999998E-3</v>
      </c>
      <c r="AD60">
        <f t="shared" si="28"/>
        <v>-4.8649979999999997E-3</v>
      </c>
      <c r="AE60">
        <f t="shared" si="29"/>
        <v>-8.9941159999999999E-3</v>
      </c>
      <c r="AF60">
        <f t="shared" si="30"/>
        <v>-1.533526E-2</v>
      </c>
      <c r="AG60">
        <f t="shared" si="31"/>
        <v>-7.8715759999999999E-3</v>
      </c>
      <c r="AH60">
        <f t="shared" si="32"/>
        <v>-8.8257899999999998E-4</v>
      </c>
      <c r="AI60">
        <f t="shared" si="33"/>
        <v>-4.0262400000000004E-3</v>
      </c>
    </row>
    <row r="61" spans="1:35" x14ac:dyDescent="0.25">
      <c r="A61">
        <v>-4.614361E-3</v>
      </c>
      <c r="B61">
        <f t="shared" si="0"/>
        <v>-3.9715319999999997E-5</v>
      </c>
      <c r="C61">
        <f t="shared" si="1"/>
        <v>-6.5507940000000004E-3</v>
      </c>
      <c r="D61">
        <f t="shared" si="2"/>
        <v>-6.1719219999999998E-3</v>
      </c>
      <c r="E61">
        <f t="shared" si="3"/>
        <v>-1.023777E-2</v>
      </c>
      <c r="F61">
        <f t="shared" si="4"/>
        <v>-8.2026089999999996E-3</v>
      </c>
      <c r="G61">
        <f t="shared" si="5"/>
        <v>-2.4125930000000002E-3</v>
      </c>
      <c r="H61">
        <f t="shared" si="6"/>
        <v>-4.5642499999999997E-3</v>
      </c>
      <c r="I61">
        <f t="shared" si="7"/>
        <v>-5.4877529999999997E-3</v>
      </c>
      <c r="J61">
        <f t="shared" si="8"/>
        <v>-4.8100499999999997E-3</v>
      </c>
      <c r="K61">
        <f t="shared" si="9"/>
        <v>-4.4791179999999998E-3</v>
      </c>
      <c r="L61">
        <f t="shared" si="10"/>
        <v>-4.0253249999999997E-3</v>
      </c>
      <c r="M61">
        <f t="shared" si="11"/>
        <v>-2.8500930000000002E-3</v>
      </c>
      <c r="N61">
        <f t="shared" si="12"/>
        <v>-7.4566839999999999E-3</v>
      </c>
      <c r="O61">
        <f t="shared" si="13"/>
        <v>-3.793556E-3</v>
      </c>
      <c r="P61">
        <f t="shared" si="14"/>
        <v>-5.0166730000000001E-3</v>
      </c>
      <c r="Q61">
        <f t="shared" si="15"/>
        <v>-1.9283219999999999E-3</v>
      </c>
      <c r="R61">
        <f t="shared" si="16"/>
        <v>-9.0625570000000006E-3</v>
      </c>
      <c r="S61">
        <f t="shared" si="17"/>
        <v>-3.9808619999999999E-3</v>
      </c>
      <c r="T61">
        <f t="shared" si="18"/>
        <v>-4.6948249999999997E-3</v>
      </c>
      <c r="U61">
        <f t="shared" si="19"/>
        <v>-8.5055440000000003E-3</v>
      </c>
      <c r="V61">
        <f t="shared" si="20"/>
        <v>-4.0456829999999996E-3</v>
      </c>
      <c r="W61">
        <f t="shared" si="21"/>
        <v>2.5500169999999999E-3</v>
      </c>
      <c r="X61">
        <f t="shared" si="22"/>
        <v>-7.3027960000000003E-3</v>
      </c>
      <c r="Y61">
        <f t="shared" si="23"/>
        <v>-8.0601419999999993E-3</v>
      </c>
      <c r="Z61">
        <f t="shared" si="24"/>
        <v>-7.0059470000000002E-3</v>
      </c>
      <c r="AA61">
        <f t="shared" si="25"/>
        <v>-8.0003920000000003E-3</v>
      </c>
      <c r="AB61">
        <f t="shared" si="26"/>
        <v>-5.2947050000000002E-3</v>
      </c>
      <c r="AC61" s="1">
        <f t="shared" si="27"/>
        <v>-6.2531879999999998E-3</v>
      </c>
      <c r="AD61">
        <f t="shared" si="28"/>
        <v>-7.003787E-3</v>
      </c>
      <c r="AE61">
        <f t="shared" si="29"/>
        <v>-5.414505E-3</v>
      </c>
      <c r="AF61">
        <f t="shared" si="30"/>
        <v>-4.5614519999999997E-3</v>
      </c>
      <c r="AG61">
        <f t="shared" si="31"/>
        <v>-1.265201E-2</v>
      </c>
      <c r="AH61">
        <f t="shared" si="32"/>
        <v>-5.890826E-3</v>
      </c>
      <c r="AI61">
        <f t="shared" si="33"/>
        <v>-5.7432070000000002E-3</v>
      </c>
    </row>
    <row r="62" spans="1:35" x14ac:dyDescent="0.25">
      <c r="A62">
        <v>-5.4172580000000003E-3</v>
      </c>
      <c r="B62">
        <f t="shared" si="0"/>
        <v>-9.7756930000000002E-3</v>
      </c>
      <c r="C62">
        <f t="shared" si="1"/>
        <v>-1.131106E-2</v>
      </c>
      <c r="D62">
        <f t="shared" si="2"/>
        <v>-8.6024729999999994E-3</v>
      </c>
      <c r="E62">
        <f t="shared" si="3"/>
        <v>-8.8904610000000003E-4</v>
      </c>
      <c r="F62">
        <f t="shared" si="4"/>
        <v>-8.5986029999999998E-3</v>
      </c>
      <c r="G62">
        <f t="shared" si="5"/>
        <v>-9.4465199999999999E-3</v>
      </c>
      <c r="H62">
        <f t="shared" si="6"/>
        <v>-8.0940609999999996E-3</v>
      </c>
      <c r="I62">
        <f t="shared" si="7"/>
        <v>-4.7713850000000004E-3</v>
      </c>
      <c r="J62">
        <f t="shared" si="8"/>
        <v>-6.4722629999999998E-4</v>
      </c>
      <c r="K62">
        <f t="shared" si="9"/>
        <v>-1.284016E-2</v>
      </c>
      <c r="L62">
        <f t="shared" si="10"/>
        <v>-9.4000049999999995E-3</v>
      </c>
      <c r="M62">
        <f t="shared" si="11"/>
        <v>-5.8837739999999996E-3</v>
      </c>
      <c r="N62">
        <f t="shared" si="12"/>
        <v>-3.7122650000000002E-3</v>
      </c>
      <c r="O62">
        <f t="shared" si="13"/>
        <v>1.851721E-3</v>
      </c>
      <c r="P62">
        <f t="shared" si="14"/>
        <v>-2.1071710000000001E-3</v>
      </c>
      <c r="Q62">
        <f t="shared" si="15"/>
        <v>-9.0961419999999998E-3</v>
      </c>
      <c r="R62">
        <f t="shared" si="16"/>
        <v>-5.4949150000000004E-3</v>
      </c>
      <c r="S62">
        <f t="shared" si="17"/>
        <v>-2.6849510000000001E-3</v>
      </c>
      <c r="T62">
        <f t="shared" si="18"/>
        <v>-5.9969690000000004E-3</v>
      </c>
      <c r="U62">
        <f t="shared" si="19"/>
        <v>-7.1158000000000002E-3</v>
      </c>
      <c r="V62">
        <f t="shared" si="20"/>
        <v>-1.3855030000000001E-2</v>
      </c>
      <c r="W62">
        <f t="shared" si="21"/>
        <v>-3.2445270000000001E-3</v>
      </c>
      <c r="X62">
        <f t="shared" si="22"/>
        <v>-1.368658E-2</v>
      </c>
      <c r="Y62">
        <f t="shared" si="23"/>
        <v>-1.541373E-3</v>
      </c>
      <c r="Z62">
        <f t="shared" si="24"/>
        <v>-4.0312760000000003E-3</v>
      </c>
      <c r="AA62">
        <f t="shared" si="25"/>
        <v>-7.2003919999999999E-3</v>
      </c>
      <c r="AB62">
        <f t="shared" si="26"/>
        <v>-8.1646830000000007E-3</v>
      </c>
      <c r="AC62" s="1">
        <f t="shared" si="27"/>
        <v>2.211593E-3</v>
      </c>
      <c r="AD62">
        <f t="shared" si="28"/>
        <v>-1.3943479999999999E-2</v>
      </c>
      <c r="AE62">
        <f t="shared" si="29"/>
        <v>-6.0906110000000001E-3</v>
      </c>
      <c r="AF62">
        <f t="shared" si="30"/>
        <v>-1.717798E-3</v>
      </c>
      <c r="AG62">
        <f t="shared" si="31"/>
        <v>-2.8911179999999998E-3</v>
      </c>
      <c r="AH62">
        <f t="shared" si="32"/>
        <v>-8.8465999999999996E-3</v>
      </c>
      <c r="AI62">
        <f t="shared" si="33"/>
        <v>2.3537219999999999E-3</v>
      </c>
    </row>
    <row r="63" spans="1:35" x14ac:dyDescent="0.25">
      <c r="A63">
        <v>1.289068E-3</v>
      </c>
      <c r="B63">
        <f t="shared" si="0"/>
        <v>-5.1003039999999999E-3</v>
      </c>
      <c r="C63">
        <f t="shared" si="1"/>
        <v>-6.016413E-3</v>
      </c>
      <c r="D63">
        <f t="shared" si="2"/>
        <v>-4.1931329999999999E-3</v>
      </c>
      <c r="E63">
        <f t="shared" si="3"/>
        <v>-3.3490970000000001E-3</v>
      </c>
      <c r="F63">
        <f t="shared" si="4"/>
        <v>-1.2446619999999999E-3</v>
      </c>
      <c r="G63">
        <f t="shared" si="5"/>
        <v>-5.7609030000000004E-3</v>
      </c>
      <c r="H63">
        <f t="shared" si="6"/>
        <v>-1.144769E-2</v>
      </c>
      <c r="I63">
        <f t="shared" si="7"/>
        <v>-5.86069E-3</v>
      </c>
      <c r="J63">
        <f t="shared" si="8"/>
        <v>4.5475179999999999E-4</v>
      </c>
      <c r="K63">
        <f t="shared" si="9"/>
        <v>-3.2274909999999999E-3</v>
      </c>
      <c r="L63">
        <f t="shared" si="10"/>
        <v>-2.9074959999999999E-3</v>
      </c>
      <c r="M63">
        <f t="shared" si="11"/>
        <v>-9.2601349999999992E-3</v>
      </c>
      <c r="N63">
        <f t="shared" si="12"/>
        <v>-9.5768520000000003E-3</v>
      </c>
      <c r="O63">
        <f t="shared" si="13"/>
        <v>-6.1620399999999997E-3</v>
      </c>
      <c r="P63">
        <f t="shared" si="14"/>
        <v>-6.8996919999999998E-3</v>
      </c>
      <c r="Q63">
        <f t="shared" si="15"/>
        <v>-1.0084900000000001E-2</v>
      </c>
      <c r="R63">
        <f t="shared" si="16"/>
        <v>-3.5983600000000001E-3</v>
      </c>
      <c r="S63">
        <f t="shared" si="17"/>
        <v>-6.4915600000000002E-4</v>
      </c>
      <c r="T63">
        <f t="shared" si="18"/>
        <v>-1.2456740000000001E-2</v>
      </c>
      <c r="U63">
        <f t="shared" si="19"/>
        <v>2.783537E-3</v>
      </c>
      <c r="V63">
        <f t="shared" si="20"/>
        <v>-6.7963629999999997E-3</v>
      </c>
      <c r="W63">
        <f t="shared" si="21"/>
        <v>-7.8634970000000005E-3</v>
      </c>
      <c r="X63">
        <f t="shared" si="22"/>
        <v>-4.6161249999999996E-3</v>
      </c>
      <c r="Y63">
        <f t="shared" si="23"/>
        <v>-8.4306320000000004E-3</v>
      </c>
      <c r="Z63">
        <f t="shared" si="24"/>
        <v>-9.5349330000000006E-3</v>
      </c>
      <c r="AA63">
        <f t="shared" si="25"/>
        <v>-2.2627390000000002E-3</v>
      </c>
      <c r="AB63">
        <f t="shared" si="26"/>
        <v>-8.0461630000000003E-3</v>
      </c>
      <c r="AC63" s="1">
        <f t="shared" si="27"/>
        <v>1.9828300000000001E-3</v>
      </c>
      <c r="AD63">
        <f t="shared" si="28"/>
        <v>-3.8083510000000002E-3</v>
      </c>
      <c r="AE63">
        <f t="shared" si="29"/>
        <v>-6.5490979999999997E-3</v>
      </c>
      <c r="AF63">
        <f t="shared" si="30"/>
        <v>-9.5630550000000009E-3</v>
      </c>
      <c r="AG63">
        <f t="shared" si="31"/>
        <v>-7.6539290000000003E-3</v>
      </c>
      <c r="AH63">
        <f t="shared" si="32"/>
        <v>-3.6202999999999999E-3</v>
      </c>
      <c r="AI63">
        <f t="shared" si="33"/>
        <v>-3.8137739999999999E-4</v>
      </c>
    </row>
    <row r="64" spans="1:35" x14ac:dyDescent="0.25">
      <c r="A64">
        <v>-1.110325E-2</v>
      </c>
      <c r="B64">
        <f t="shared" si="0"/>
        <v>-4.1570239999999996E-3</v>
      </c>
      <c r="C64">
        <f t="shared" si="1"/>
        <v>-4.9680200000000001E-3</v>
      </c>
      <c r="D64">
        <f t="shared" si="2"/>
        <v>-1.785621E-3</v>
      </c>
      <c r="E64">
        <f t="shared" si="3"/>
        <v>-1.213206E-2</v>
      </c>
      <c r="F64">
        <f t="shared" si="4"/>
        <v>-5.6365520000000004E-3</v>
      </c>
      <c r="G64">
        <f t="shared" si="5"/>
        <v>-1.617465E-3</v>
      </c>
      <c r="H64">
        <f t="shared" si="6"/>
        <v>-2.1188069999999999E-3</v>
      </c>
      <c r="I64">
        <f t="shared" si="7"/>
        <v>-1.9413830000000001E-3</v>
      </c>
      <c r="J64">
        <f t="shared" si="8"/>
        <v>-5.1612170000000001E-3</v>
      </c>
      <c r="K64">
        <f t="shared" si="9"/>
        <v>-6.2776020000000002E-3</v>
      </c>
      <c r="L64">
        <f t="shared" si="10"/>
        <v>-1.770256E-3</v>
      </c>
      <c r="M64">
        <f t="shared" si="11"/>
        <v>-1.0286480000000001E-2</v>
      </c>
      <c r="N64">
        <f t="shared" si="12"/>
        <v>-4.7309880000000002E-3</v>
      </c>
      <c r="O64">
        <f t="shared" si="13"/>
        <v>-8.5303299999999992E-3</v>
      </c>
      <c r="P64">
        <f t="shared" si="14"/>
        <v>-8.7763479999999998E-3</v>
      </c>
      <c r="Q64">
        <f t="shared" si="15"/>
        <v>-5.4501979999999998E-3</v>
      </c>
      <c r="R64">
        <f t="shared" si="16"/>
        <v>-2.5194810000000001E-3</v>
      </c>
      <c r="S64">
        <f t="shared" si="17"/>
        <v>-7.7471880000000003E-4</v>
      </c>
      <c r="T64">
        <f t="shared" si="18"/>
        <v>-3.4346099999999998E-3</v>
      </c>
      <c r="U64">
        <f t="shared" si="19"/>
        <v>-2.7525090000000002E-3</v>
      </c>
      <c r="V64">
        <f t="shared" si="20"/>
        <v>-1.587497E-3</v>
      </c>
      <c r="W64">
        <f t="shared" si="21"/>
        <v>-4.530065E-4</v>
      </c>
      <c r="X64">
        <f t="shared" si="22"/>
        <v>-2.2671729999999999E-3</v>
      </c>
      <c r="Y64">
        <f t="shared" si="23"/>
        <v>1.2578440000000001E-5</v>
      </c>
      <c r="Z64">
        <f t="shared" si="24"/>
        <v>-4.6372280000000002E-3</v>
      </c>
      <c r="AA64">
        <f t="shared" si="25"/>
        <v>-4.2954639999999997E-3</v>
      </c>
      <c r="AB64">
        <f t="shared" si="26"/>
        <v>-3.2839700000000002E-3</v>
      </c>
      <c r="AC64" s="1">
        <f t="shared" si="27"/>
        <v>-8.4556879999999994E-3</v>
      </c>
      <c r="AD64">
        <f t="shared" si="28"/>
        <v>-1.164609E-2</v>
      </c>
      <c r="AE64">
        <f t="shared" si="29"/>
        <v>-3.7078469999999998E-3</v>
      </c>
      <c r="AF64">
        <f t="shared" si="30"/>
        <v>-8.5159640000000009E-3</v>
      </c>
      <c r="AG64">
        <f t="shared" si="31"/>
        <v>-1.0338979999999999E-2</v>
      </c>
      <c r="AH64">
        <f t="shared" si="32"/>
        <v>-7.3413289999999997E-3</v>
      </c>
      <c r="AI64">
        <f t="shared" si="33"/>
        <v>-1.229591E-2</v>
      </c>
    </row>
    <row r="65" spans="1:35" x14ac:dyDescent="0.25">
      <c r="A65">
        <v>-3.3704899999999999E-3</v>
      </c>
      <c r="B65">
        <f t="shared" si="0"/>
        <v>-2.9173620000000002E-3</v>
      </c>
      <c r="C65">
        <f t="shared" si="1"/>
        <v>-6.8580009999999999E-3</v>
      </c>
      <c r="D65">
        <f t="shared" si="2"/>
        <v>-7.6448899999999997E-3</v>
      </c>
      <c r="E65">
        <f t="shared" si="3"/>
        <v>-1.0061789999999999E-2</v>
      </c>
      <c r="F65">
        <f t="shared" si="4"/>
        <v>-9.6222500000000006E-3</v>
      </c>
      <c r="G65">
        <f t="shared" si="5"/>
        <v>-1.745377E-3</v>
      </c>
      <c r="H65">
        <f t="shared" si="6"/>
        <v>-8.7715850000000001E-3</v>
      </c>
      <c r="I65">
        <f t="shared" si="7"/>
        <v>-5.148171E-3</v>
      </c>
      <c r="J65">
        <f t="shared" si="8"/>
        <v>-7.9668050000000004E-3</v>
      </c>
      <c r="K65">
        <f t="shared" si="9"/>
        <v>-1.329785E-2</v>
      </c>
      <c r="L65">
        <f t="shared" si="10"/>
        <v>-5.5007140000000003E-3</v>
      </c>
      <c r="M65">
        <f t="shared" si="11"/>
        <v>-6.0385059999999999E-3</v>
      </c>
      <c r="N65">
        <f t="shared" si="12"/>
        <v>4.6378000000000002E-5</v>
      </c>
      <c r="O65">
        <f t="shared" si="13"/>
        <v>-5.4687210000000002E-3</v>
      </c>
      <c r="P65">
        <f t="shared" si="14"/>
        <v>-5.6840679999999996E-3</v>
      </c>
      <c r="Q65">
        <f t="shared" si="15"/>
        <v>-3.0741649999999998E-3</v>
      </c>
      <c r="R65">
        <f t="shared" si="16"/>
        <v>-5.0986820000000002E-3</v>
      </c>
      <c r="S65">
        <f t="shared" si="17"/>
        <v>-7.3737739999999996E-3</v>
      </c>
      <c r="T65">
        <f t="shared" si="18"/>
        <v>-5.7147539999999998E-3</v>
      </c>
      <c r="U65">
        <f t="shared" si="19"/>
        <v>-1.785642E-3</v>
      </c>
      <c r="V65">
        <f t="shared" si="20"/>
        <v>-6.4350479999999996E-3</v>
      </c>
      <c r="W65">
        <f t="shared" si="21"/>
        <v>-9.9648649999999998E-3</v>
      </c>
      <c r="X65">
        <f t="shared" si="22"/>
        <v>-1.314647E-2</v>
      </c>
      <c r="Y65">
        <f t="shared" si="23"/>
        <v>-5.0637219999999997E-3</v>
      </c>
      <c r="Z65">
        <f t="shared" si="24"/>
        <v>-6.4667090000000002E-3</v>
      </c>
      <c r="AA65">
        <f t="shared" si="25"/>
        <v>-8.3664989999999995E-3</v>
      </c>
      <c r="AB65">
        <f t="shared" si="26"/>
        <v>-1.4985409999999999E-2</v>
      </c>
      <c r="AC65" s="1">
        <f t="shared" si="27"/>
        <v>-5.6446869999999998E-3</v>
      </c>
      <c r="AD65">
        <f t="shared" si="28"/>
        <v>-5.6807489999999997E-3</v>
      </c>
      <c r="AE65">
        <f t="shared" si="29"/>
        <v>-9.0865230000000002E-4</v>
      </c>
      <c r="AF65">
        <f t="shared" si="30"/>
        <v>-1.3148089999999999E-2</v>
      </c>
      <c r="AG65">
        <f t="shared" si="31"/>
        <v>-6.4402299999999999E-3</v>
      </c>
      <c r="AH65">
        <f t="shared" si="32"/>
        <v>-1.0107649999999999E-2</v>
      </c>
      <c r="AI65">
        <f t="shared" si="33"/>
        <v>-9.6008719999999999E-3</v>
      </c>
    </row>
    <row r="66" spans="1:35" x14ac:dyDescent="0.25">
      <c r="A66">
        <v>-1.041338E-2</v>
      </c>
      <c r="B66">
        <f t="shared" si="0"/>
        <v>-1.050982E-2</v>
      </c>
      <c r="C66">
        <f t="shared" si="1"/>
        <v>1.3454459999999999E-3</v>
      </c>
      <c r="D66">
        <f t="shared" si="2"/>
        <v>-3.5205779999999999E-3</v>
      </c>
      <c r="E66">
        <f t="shared" si="3"/>
        <v>-7.7705530000000001E-4</v>
      </c>
      <c r="F66">
        <f t="shared" si="4"/>
        <v>-3.0690409999999998E-3</v>
      </c>
      <c r="G66">
        <f t="shared" si="5"/>
        <v>-1.230674E-2</v>
      </c>
      <c r="H66">
        <f t="shared" si="6"/>
        <v>-5.1120260000000004E-3</v>
      </c>
      <c r="I66">
        <f t="shared" si="7"/>
        <v>-6.5948980000000001E-3</v>
      </c>
      <c r="J66">
        <f t="shared" si="8"/>
        <v>-4.4344420000000002E-3</v>
      </c>
      <c r="K66">
        <f t="shared" si="9"/>
        <v>-1.057257E-2</v>
      </c>
      <c r="L66">
        <f t="shared" si="10"/>
        <v>-7.4786130000000005E-4</v>
      </c>
      <c r="M66">
        <f t="shared" si="11"/>
        <v>-6.7136050000000001E-3</v>
      </c>
      <c r="N66">
        <f t="shared" si="12"/>
        <v>-9.5537199999999999E-3</v>
      </c>
      <c r="O66">
        <f t="shared" si="13"/>
        <v>5.0980969999999998E-4</v>
      </c>
      <c r="P66">
        <f t="shared" si="14"/>
        <v>-1.029499E-2</v>
      </c>
      <c r="Q66">
        <f t="shared" si="15"/>
        <v>-1.354512E-3</v>
      </c>
      <c r="R66">
        <f t="shared" si="16"/>
        <v>-4.605718E-3</v>
      </c>
      <c r="S66">
        <f t="shared" si="17"/>
        <v>-1.439844E-2</v>
      </c>
      <c r="T66">
        <f t="shared" si="18"/>
        <v>-3.9692410000000001E-3</v>
      </c>
      <c r="U66">
        <f t="shared" si="19"/>
        <v>-2.7435570000000002E-3</v>
      </c>
      <c r="V66">
        <f t="shared" si="20"/>
        <v>-1.28495E-2</v>
      </c>
      <c r="W66">
        <f t="shared" si="21"/>
        <v>-1.1421489999999999E-2</v>
      </c>
      <c r="X66">
        <f t="shared" si="22"/>
        <v>-4.3142440000000001E-3</v>
      </c>
      <c r="Y66">
        <f t="shared" si="23"/>
        <v>-7.9959330000000002E-3</v>
      </c>
      <c r="Z66">
        <f t="shared" si="24"/>
        <v>-7.055731E-3</v>
      </c>
      <c r="AA66">
        <f t="shared" si="25"/>
        <v>4.9198980000000002E-4</v>
      </c>
      <c r="AB66">
        <f t="shared" si="26"/>
        <v>-1.0449190000000001E-2</v>
      </c>
      <c r="AC66" s="1">
        <f t="shared" si="27"/>
        <v>-2.1690580000000002E-3</v>
      </c>
      <c r="AD66">
        <f t="shared" si="28"/>
        <v>-1.0838469999999999E-2</v>
      </c>
      <c r="AE66">
        <f t="shared" si="29"/>
        <v>-7.5854340000000003E-3</v>
      </c>
      <c r="AF66">
        <f t="shared" si="30"/>
        <v>-7.8829250000000007E-3</v>
      </c>
      <c r="AG66">
        <f t="shared" si="31"/>
        <v>-8.2840320000000002E-3</v>
      </c>
      <c r="AH66">
        <f t="shared" si="32"/>
        <v>-6.4722449999999997E-3</v>
      </c>
      <c r="AI66">
        <f t="shared" si="33"/>
        <v>-8.5817629999999992E-3</v>
      </c>
    </row>
    <row r="67" spans="1:35" x14ac:dyDescent="0.25">
      <c r="A67">
        <v>-4.2696560000000001E-3</v>
      </c>
      <c r="B67">
        <f t="shared" ref="B67:B130" si="34">$A611</f>
        <v>-4.4642930000000003E-3</v>
      </c>
      <c r="C67">
        <f t="shared" ref="C67:C130" si="35">$A1156</f>
        <v>-1.9688869999999999E-3</v>
      </c>
      <c r="D67">
        <f t="shared" ref="D67:D130" si="36">$A1701</f>
        <v>-1.225879E-3</v>
      </c>
      <c r="E67">
        <f t="shared" ref="E67:E130" si="37">$A2246</f>
        <v>-4.8444639999999997E-3</v>
      </c>
      <c r="F67">
        <f t="shared" ref="F67:F130" si="38">$A2791</f>
        <v>-8.3772470000000009E-3</v>
      </c>
      <c r="G67">
        <f t="shared" ref="G67:G130" si="39">$A3336</f>
        <v>-9.6845179999999996E-3</v>
      </c>
      <c r="H67">
        <f t="shared" ref="H67:H130" si="40">$A3881</f>
        <v>-1.2111830000000001E-2</v>
      </c>
      <c r="I67">
        <f t="shared" ref="I67:I130" si="41">$A4426</f>
        <v>-3.1301839999999998E-3</v>
      </c>
      <c r="J67">
        <f t="shared" ref="J67:J130" si="42">$A4971</f>
        <v>-4.7340020000000002E-3</v>
      </c>
      <c r="K67">
        <f t="shared" ref="K67:K130" si="43">$A5516</f>
        <v>-1.5760259999999999E-3</v>
      </c>
      <c r="L67">
        <f t="shared" ref="L67:L130" si="44">$A6061</f>
        <v>-5.5272109999999998E-3</v>
      </c>
      <c r="M67">
        <f t="shared" ref="M67:M130" si="45">$A6606</f>
        <v>-6.0493029999999998E-3</v>
      </c>
      <c r="N67">
        <f t="shared" ref="N67:N130" si="46">$A7151</f>
        <v>-9.8581390000000001E-3</v>
      </c>
      <c r="O67">
        <f t="shared" ref="O67:O130" si="47">$A7696</f>
        <v>-9.3777849999999996E-4</v>
      </c>
      <c r="P67">
        <f t="shared" ref="P67:P130" si="48">$A8241</f>
        <v>-7.1125499999999996E-3</v>
      </c>
      <c r="Q67">
        <f t="shared" ref="Q67:Q130" si="49">$A8786</f>
        <v>-3.312433E-3</v>
      </c>
      <c r="R67">
        <f t="shared" ref="R67:R130" si="50">$A9331</f>
        <v>-4.6233239999999998E-3</v>
      </c>
      <c r="S67">
        <f t="shared" ref="S67:S130" si="51">$A9876</f>
        <v>-1.6543739999999999E-3</v>
      </c>
      <c r="T67">
        <f t="shared" ref="T67:T130" si="52">$A10421</f>
        <v>-9.3510429999999999E-3</v>
      </c>
      <c r="U67">
        <f t="shared" ref="U67:U130" si="53">$A10966</f>
        <v>-1.0735140000000001E-2</v>
      </c>
      <c r="V67">
        <f t="shared" ref="V67:V130" si="54">$A11511</f>
        <v>-1.1835989999999999E-2</v>
      </c>
      <c r="W67">
        <f t="shared" ref="W67:W130" si="55">$A12056</f>
        <v>-1.057577E-2</v>
      </c>
      <c r="X67">
        <f t="shared" ref="X67:X130" si="56">$A12601</f>
        <v>-4.4276430000000002E-3</v>
      </c>
      <c r="Y67">
        <f t="shared" ref="Y67:Y130" si="57">$A13146</f>
        <v>7.7494049999999996E-4</v>
      </c>
      <c r="Z67">
        <f t="shared" ref="Z67:Z130" si="58">$A13691</f>
        <v>-5.3462609999999997E-3</v>
      </c>
      <c r="AA67">
        <f t="shared" ref="AA67:AA130" si="59">$A14236</f>
        <v>-1.252868E-2</v>
      </c>
      <c r="AB67">
        <f t="shared" ref="AB67:AB130" si="60">$A14781</f>
        <v>-9.1662259999999995E-3</v>
      </c>
      <c r="AC67" s="1">
        <f t="shared" ref="AC67:AC130" si="61">$A15326</f>
        <v>-6.3199770000000001E-3</v>
      </c>
      <c r="AD67">
        <f t="shared" ref="AD67:AD130" si="62">$A15871</f>
        <v>-1.3596850000000001E-2</v>
      </c>
      <c r="AE67">
        <f t="shared" ref="AE67:AE130" si="63">$A16416</f>
        <v>-9.3049280000000005E-3</v>
      </c>
      <c r="AF67">
        <f t="shared" ref="AF67:AF130" si="64">$A16961</f>
        <v>-7.6126229999999998E-3</v>
      </c>
      <c r="AG67">
        <f t="shared" ref="AG67:AG130" si="65">$A17506</f>
        <v>-8.2315649999999997E-3</v>
      </c>
      <c r="AH67">
        <f t="shared" ref="AH67:AH130" si="66">$A18051</f>
        <v>-1.7534670000000001E-3</v>
      </c>
      <c r="AI67">
        <f t="shared" ref="AI67:AI130" si="67">$A18596</f>
        <v>-3.1520179999999999E-3</v>
      </c>
    </row>
    <row r="68" spans="1:35" x14ac:dyDescent="0.25">
      <c r="A68">
        <v>-5.9668789999999996E-3</v>
      </c>
      <c r="B68">
        <f t="shared" si="34"/>
        <v>-7.9578870000000003E-3</v>
      </c>
      <c r="C68">
        <f t="shared" si="35"/>
        <v>-2.6476379999999999E-3</v>
      </c>
      <c r="D68">
        <f t="shared" si="36"/>
        <v>1.955198E-3</v>
      </c>
      <c r="E68">
        <f t="shared" si="37"/>
        <v>-3.7573229999999999E-3</v>
      </c>
      <c r="F68">
        <f t="shared" si="38"/>
        <v>-1.339192E-2</v>
      </c>
      <c r="G68">
        <f t="shared" si="39"/>
        <v>-3.1540819999999999E-3</v>
      </c>
      <c r="H68">
        <f t="shared" si="40"/>
        <v>-4.7909320000000004E-3</v>
      </c>
      <c r="I68">
        <f t="shared" si="41"/>
        <v>-2.6720649999999999E-3</v>
      </c>
      <c r="J68">
        <f t="shared" si="42"/>
        <v>1.20678E-3</v>
      </c>
      <c r="K68">
        <f t="shared" si="43"/>
        <v>-7.1686129999999999E-3</v>
      </c>
      <c r="L68">
        <f t="shared" si="44"/>
        <v>-1.4903319999999999E-2</v>
      </c>
      <c r="M68">
        <f t="shared" si="45"/>
        <v>-9.5689910000000006E-3</v>
      </c>
      <c r="N68">
        <f t="shared" si="46"/>
        <v>-5.1615089999999999E-3</v>
      </c>
      <c r="O68">
        <f t="shared" si="47"/>
        <v>-1.0769559999999999E-2</v>
      </c>
      <c r="P68">
        <f t="shared" si="48"/>
        <v>-9.9413880000000007E-3</v>
      </c>
      <c r="Q68">
        <f t="shared" si="49"/>
        <v>-1.9200560000000001E-3</v>
      </c>
      <c r="R68">
        <f t="shared" si="50"/>
        <v>-4.8168689999999997E-3</v>
      </c>
      <c r="S68">
        <f t="shared" si="51"/>
        <v>-2.1500680000000002E-3</v>
      </c>
      <c r="T68">
        <f t="shared" si="52"/>
        <v>-1.031809E-2</v>
      </c>
      <c r="U68">
        <f t="shared" si="53"/>
        <v>-3.6157239999999998E-3</v>
      </c>
      <c r="V68">
        <f t="shared" si="54"/>
        <v>-6.9894060000000001E-3</v>
      </c>
      <c r="W68">
        <f t="shared" si="55"/>
        <v>-3.9597410000000001E-3</v>
      </c>
      <c r="X68">
        <f t="shared" si="56"/>
        <v>-1.380404E-3</v>
      </c>
      <c r="Y68">
        <f t="shared" si="57"/>
        <v>-2.0120670000000002E-3</v>
      </c>
      <c r="Z68">
        <f t="shared" si="58"/>
        <v>-6.711315E-4</v>
      </c>
      <c r="AA68">
        <f t="shared" si="59"/>
        <v>-5.6617799999999999E-3</v>
      </c>
      <c r="AB68">
        <f t="shared" si="60"/>
        <v>-6.2050930000000001E-3</v>
      </c>
      <c r="AC68" s="1">
        <f t="shared" si="61"/>
        <v>1.5049740000000001E-3</v>
      </c>
      <c r="AD68">
        <f t="shared" si="62"/>
        <v>-6.9935170000000003E-3</v>
      </c>
      <c r="AE68">
        <f t="shared" si="63"/>
        <v>-6.4387170000000001E-3</v>
      </c>
      <c r="AF68">
        <f t="shared" si="64"/>
        <v>1.6475190000000001E-3</v>
      </c>
      <c r="AG68">
        <f t="shared" si="65"/>
        <v>-2.7826909999999999E-3</v>
      </c>
      <c r="AH68">
        <f t="shared" si="66"/>
        <v>-1.3758299999999999E-2</v>
      </c>
      <c r="AI68">
        <f t="shared" si="67"/>
        <v>8.7663719999999995E-4</v>
      </c>
    </row>
    <row r="69" spans="1:35" x14ac:dyDescent="0.25">
      <c r="A69">
        <v>-7.7201220000000003E-3</v>
      </c>
      <c r="B69">
        <f t="shared" si="34"/>
        <v>-5.0967149999999999E-3</v>
      </c>
      <c r="C69">
        <f t="shared" si="35"/>
        <v>9.8116700000000002E-4</v>
      </c>
      <c r="D69">
        <f t="shared" si="36"/>
        <v>-5.264945E-3</v>
      </c>
      <c r="E69">
        <f t="shared" si="37"/>
        <v>-4.5245099999999998E-3</v>
      </c>
      <c r="F69">
        <f t="shared" si="38"/>
        <v>-7.2474669999999996E-3</v>
      </c>
      <c r="G69">
        <f t="shared" si="39"/>
        <v>-9.1061019999999996E-3</v>
      </c>
      <c r="H69">
        <f t="shared" si="40"/>
        <v>-7.741047E-3</v>
      </c>
      <c r="I69">
        <f t="shared" si="41"/>
        <v>-2.8581750000000001E-3</v>
      </c>
      <c r="J69">
        <f t="shared" si="42"/>
        <v>-6.6091420000000001E-3</v>
      </c>
      <c r="K69">
        <f t="shared" si="43"/>
        <v>-4.8048090000000002E-3</v>
      </c>
      <c r="L69">
        <f t="shared" si="44"/>
        <v>-9.6407200000000002E-3</v>
      </c>
      <c r="M69">
        <f t="shared" si="45"/>
        <v>-4.5745930000000001E-3</v>
      </c>
      <c r="N69">
        <f t="shared" si="46"/>
        <v>4.211649E-4</v>
      </c>
      <c r="O69">
        <f t="shared" si="47"/>
        <v>-6.9819909999999999E-3</v>
      </c>
      <c r="P69">
        <f t="shared" si="48"/>
        <v>-5.7765409999999996E-3</v>
      </c>
      <c r="Q69">
        <f t="shared" si="49"/>
        <v>-1.006402E-3</v>
      </c>
      <c r="R69">
        <f t="shared" si="50"/>
        <v>-1.4589299999999999E-2</v>
      </c>
      <c r="S69">
        <f t="shared" si="51"/>
        <v>-5.1536749999999999E-3</v>
      </c>
      <c r="T69">
        <f t="shared" si="52"/>
        <v>-3.1996839999999999E-3</v>
      </c>
      <c r="U69">
        <f t="shared" si="53"/>
        <v>3.8972659999999999E-3</v>
      </c>
      <c r="V69">
        <f t="shared" si="54"/>
        <v>-1.1001240000000001E-2</v>
      </c>
      <c r="W69">
        <f t="shared" si="55"/>
        <v>-7.6162479999999999E-3</v>
      </c>
      <c r="X69">
        <f t="shared" si="56"/>
        <v>-2.4129540000000001E-3</v>
      </c>
      <c r="Y69">
        <f t="shared" si="57"/>
        <v>-2.172383E-3</v>
      </c>
      <c r="Z69">
        <f t="shared" si="58"/>
        <v>-1.184463E-2</v>
      </c>
      <c r="AA69">
        <f t="shared" si="59"/>
        <v>8.6714140000000001E-4</v>
      </c>
      <c r="AB69">
        <f t="shared" si="60"/>
        <v>-3.6235530000000002E-4</v>
      </c>
      <c r="AC69" s="1">
        <f t="shared" si="61"/>
        <v>2.3228120000000001E-3</v>
      </c>
      <c r="AD69">
        <f t="shared" si="62"/>
        <v>-2.7059380000000002E-3</v>
      </c>
      <c r="AE69">
        <f t="shared" si="63"/>
        <v>-3.3826569999999999E-3</v>
      </c>
      <c r="AF69">
        <f t="shared" si="64"/>
        <v>-1.5099919999999999E-3</v>
      </c>
      <c r="AG69">
        <f t="shared" si="65"/>
        <v>-5.2630699999999999E-3</v>
      </c>
      <c r="AH69">
        <f t="shared" si="66"/>
        <v>-9.92927E-4</v>
      </c>
      <c r="AI69">
        <f t="shared" si="67"/>
        <v>-9.9388640000000004E-3</v>
      </c>
    </row>
    <row r="70" spans="1:35" x14ac:dyDescent="0.25">
      <c r="A70">
        <v>2.3487439999999998E-3</v>
      </c>
      <c r="B70">
        <f t="shared" si="34"/>
        <v>-4.5313590000000004E-3</v>
      </c>
      <c r="C70">
        <f t="shared" si="35"/>
        <v>-3.0652510000000002E-3</v>
      </c>
      <c r="D70">
        <f t="shared" si="36"/>
        <v>-5.8094230000000002E-3</v>
      </c>
      <c r="E70">
        <f t="shared" si="37"/>
        <v>-9.8584650000000003E-3</v>
      </c>
      <c r="F70">
        <f t="shared" si="38"/>
        <v>-5.3073469999999996E-3</v>
      </c>
      <c r="G70">
        <f t="shared" si="39"/>
        <v>-4.5369190000000004E-3</v>
      </c>
      <c r="H70">
        <f t="shared" si="40"/>
        <v>-7.3256899999999997E-4</v>
      </c>
      <c r="I70">
        <f t="shared" si="41"/>
        <v>-8.9949799999999996E-3</v>
      </c>
      <c r="J70">
        <f t="shared" si="42"/>
        <v>-6.7043679999999996E-3</v>
      </c>
      <c r="K70">
        <f t="shared" si="43"/>
        <v>-1.9668899999999998E-3</v>
      </c>
      <c r="L70">
        <f t="shared" si="44"/>
        <v>-4.2652410000000003E-3</v>
      </c>
      <c r="M70">
        <f t="shared" si="45"/>
        <v>-6.3455380000000004E-3</v>
      </c>
      <c r="N70">
        <f t="shared" si="46"/>
        <v>8.376713E-4</v>
      </c>
      <c r="O70">
        <f t="shared" si="47"/>
        <v>-1.2071810000000001E-2</v>
      </c>
      <c r="P70">
        <f t="shared" si="48"/>
        <v>-4.0526219999999996E-3</v>
      </c>
      <c r="Q70">
        <f t="shared" si="49"/>
        <v>-8.3650870000000002E-3</v>
      </c>
      <c r="R70">
        <f t="shared" si="50"/>
        <v>-6.0746539999999996E-3</v>
      </c>
      <c r="S70">
        <f t="shared" si="51"/>
        <v>3.7276610000000002E-3</v>
      </c>
      <c r="T70">
        <f t="shared" si="52"/>
        <v>-9.1712660000000008E-3</v>
      </c>
      <c r="U70">
        <f t="shared" si="53"/>
        <v>-4.0933250000000001E-3</v>
      </c>
      <c r="V70">
        <f t="shared" si="54"/>
        <v>-1.4510899999999999E-3</v>
      </c>
      <c r="W70">
        <f t="shared" si="55"/>
        <v>-1.753189E-3</v>
      </c>
      <c r="X70">
        <f t="shared" si="56"/>
        <v>-5.3871120000000003E-3</v>
      </c>
      <c r="Y70">
        <f t="shared" si="57"/>
        <v>1.1470499999999999E-3</v>
      </c>
      <c r="Z70">
        <f t="shared" si="58"/>
        <v>-9.2804399999999992E-3</v>
      </c>
      <c r="AA70">
        <f t="shared" si="59"/>
        <v>-4.0916199999999998E-3</v>
      </c>
      <c r="AB70">
        <f t="shared" si="60"/>
        <v>-4.5514739999999998E-3</v>
      </c>
      <c r="AC70" s="1">
        <f t="shared" si="61"/>
        <v>-5.6228490000000001E-3</v>
      </c>
      <c r="AD70">
        <f t="shared" si="62"/>
        <v>-7.5559750000000004E-3</v>
      </c>
      <c r="AE70">
        <f t="shared" si="63"/>
        <v>-1.034792E-2</v>
      </c>
      <c r="AF70">
        <f t="shared" si="64"/>
        <v>-8.7806529999999994E-3</v>
      </c>
      <c r="AG70">
        <f t="shared" si="65"/>
        <v>-2.3058219999999999E-3</v>
      </c>
      <c r="AH70">
        <f t="shared" si="66"/>
        <v>-3.3303349999999998E-3</v>
      </c>
      <c r="AI70">
        <f t="shared" si="67"/>
        <v>6.95793E-4</v>
      </c>
    </row>
    <row r="71" spans="1:35" x14ac:dyDescent="0.25">
      <c r="A71">
        <v>-3.8352790000000002E-4</v>
      </c>
      <c r="B71">
        <f t="shared" si="34"/>
        <v>-9.2355110000000001E-3</v>
      </c>
      <c r="C71">
        <f t="shared" si="35"/>
        <v>-2.0497720000000001E-3</v>
      </c>
      <c r="D71">
        <f t="shared" si="36"/>
        <v>-2.8501189999999999E-3</v>
      </c>
      <c r="E71">
        <f t="shared" si="37"/>
        <v>-6.0860310000000004E-3</v>
      </c>
      <c r="F71">
        <f t="shared" si="38"/>
        <v>-1.189495E-4</v>
      </c>
      <c r="G71">
        <f t="shared" si="39"/>
        <v>-1.148588E-2</v>
      </c>
      <c r="H71">
        <f t="shared" si="40"/>
        <v>-5.9754769999999999E-3</v>
      </c>
      <c r="I71">
        <f t="shared" si="41"/>
        <v>-1.2519810000000001E-3</v>
      </c>
      <c r="J71">
        <f t="shared" si="42"/>
        <v>-7.1767869999999996E-3</v>
      </c>
      <c r="K71">
        <f t="shared" si="43"/>
        <v>-4.5534399999999997E-3</v>
      </c>
      <c r="L71">
        <f t="shared" si="44"/>
        <v>-3.6662460000000002E-3</v>
      </c>
      <c r="M71">
        <f t="shared" si="45"/>
        <v>-5.9210269999999997E-3</v>
      </c>
      <c r="N71">
        <f t="shared" si="46"/>
        <v>-6.5969239999999997E-3</v>
      </c>
      <c r="O71">
        <f t="shared" si="47"/>
        <v>-5.4491269999999998E-3</v>
      </c>
      <c r="P71">
        <f t="shared" si="48"/>
        <v>1.2294350000000001E-4</v>
      </c>
      <c r="Q71">
        <f t="shared" si="49"/>
        <v>-1.0086950000000001E-2</v>
      </c>
      <c r="R71">
        <f t="shared" si="50"/>
        <v>-5.610093E-3</v>
      </c>
      <c r="S71">
        <f t="shared" si="51"/>
        <v>-8.4280299999999995E-3</v>
      </c>
      <c r="T71">
        <f t="shared" si="52"/>
        <v>-1.562782E-3</v>
      </c>
      <c r="U71">
        <f t="shared" si="53"/>
        <v>-3.2162879999999999E-3</v>
      </c>
      <c r="V71">
        <f t="shared" si="54"/>
        <v>-7.4121710000000004E-3</v>
      </c>
      <c r="W71">
        <f t="shared" si="55"/>
        <v>-3.1450610000000002E-3</v>
      </c>
      <c r="X71">
        <f t="shared" si="56"/>
        <v>-4.0920710000000001E-3</v>
      </c>
      <c r="Y71">
        <f t="shared" si="57"/>
        <v>-1.494268E-3</v>
      </c>
      <c r="Z71">
        <f t="shared" si="58"/>
        <v>-6.2121119999999997E-3</v>
      </c>
      <c r="AA71">
        <f t="shared" si="59"/>
        <v>-8.8628230000000006E-3</v>
      </c>
      <c r="AB71">
        <f t="shared" si="60"/>
        <v>-1.0566269999999999E-2</v>
      </c>
      <c r="AC71" s="1">
        <f t="shared" si="61"/>
        <v>-8.5246469999999998E-3</v>
      </c>
      <c r="AD71">
        <f t="shared" si="62"/>
        <v>-1.200965E-2</v>
      </c>
      <c r="AE71">
        <f t="shared" si="63"/>
        <v>-4.908623E-3</v>
      </c>
      <c r="AF71">
        <f t="shared" si="64"/>
        <v>-5.0994159999999998E-3</v>
      </c>
      <c r="AG71">
        <f t="shared" si="65"/>
        <v>-8.8222320000000005E-5</v>
      </c>
      <c r="AH71">
        <f t="shared" si="66"/>
        <v>-5.69858E-3</v>
      </c>
      <c r="AI71">
        <f t="shared" si="67"/>
        <v>2.8675610000000002E-4</v>
      </c>
    </row>
    <row r="72" spans="1:35" x14ac:dyDescent="0.25">
      <c r="A72">
        <v>-9.8341179999999993E-3</v>
      </c>
      <c r="B72">
        <f t="shared" si="34"/>
        <v>-2.0856429999999999E-3</v>
      </c>
      <c r="C72">
        <f t="shared" si="35"/>
        <v>-4.449433E-3</v>
      </c>
      <c r="D72">
        <f t="shared" si="36"/>
        <v>-2.3938420000000002E-3</v>
      </c>
      <c r="E72">
        <f t="shared" si="37"/>
        <v>-4.301498E-3</v>
      </c>
      <c r="F72">
        <f t="shared" si="38"/>
        <v>-3.8122630000000002E-3</v>
      </c>
      <c r="G72">
        <f t="shared" si="39"/>
        <v>-5.8552589999999998E-3</v>
      </c>
      <c r="H72">
        <f t="shared" si="40"/>
        <v>-1.153685E-2</v>
      </c>
      <c r="I72">
        <f t="shared" si="41"/>
        <v>-7.2501600000000003E-3</v>
      </c>
      <c r="J72">
        <f t="shared" si="42"/>
        <v>-4.3120500000000004E-3</v>
      </c>
      <c r="K72">
        <f t="shared" si="43"/>
        <v>-2.7723330000000001E-3</v>
      </c>
      <c r="L72">
        <f t="shared" si="44"/>
        <v>-2.0239189999999999E-3</v>
      </c>
      <c r="M72">
        <f t="shared" si="45"/>
        <v>-1.1196889999999999E-2</v>
      </c>
      <c r="N72">
        <f t="shared" si="46"/>
        <v>-1.13233E-2</v>
      </c>
      <c r="O72">
        <f t="shared" si="47"/>
        <v>-3.1832700000000002E-3</v>
      </c>
      <c r="P72">
        <f t="shared" si="48"/>
        <v>-3.8244540000000001E-3</v>
      </c>
      <c r="Q72">
        <f t="shared" si="49"/>
        <v>-7.5420440000000004E-3</v>
      </c>
      <c r="R72">
        <f t="shared" si="50"/>
        <v>-1.29423E-2</v>
      </c>
      <c r="S72">
        <f t="shared" si="51"/>
        <v>2.2294889999999999E-3</v>
      </c>
      <c r="T72">
        <f t="shared" si="52"/>
        <v>5.3643989999999997E-4</v>
      </c>
      <c r="U72">
        <f t="shared" si="53"/>
        <v>-6.0042250000000002E-3</v>
      </c>
      <c r="V72">
        <f t="shared" si="54"/>
        <v>-1.466576E-3</v>
      </c>
      <c r="W72">
        <f t="shared" si="55"/>
        <v>-4.2049080000000003E-3</v>
      </c>
      <c r="X72">
        <f t="shared" si="56"/>
        <v>-4.5033950000000003E-3</v>
      </c>
      <c r="Y72">
        <f t="shared" si="57"/>
        <v>-1.393612E-2</v>
      </c>
      <c r="Z72">
        <f t="shared" si="58"/>
        <v>-5.9002660000000004E-3</v>
      </c>
      <c r="AA72">
        <f t="shared" si="59"/>
        <v>-5.1913280000000003E-3</v>
      </c>
      <c r="AB72">
        <f t="shared" si="60"/>
        <v>-1.1893880000000001E-2</v>
      </c>
      <c r="AC72" s="1">
        <f t="shared" si="61"/>
        <v>-9.6219549999999997E-3</v>
      </c>
      <c r="AD72">
        <f t="shared" si="62"/>
        <v>-3.5178639999999999E-3</v>
      </c>
      <c r="AE72">
        <f t="shared" si="63"/>
        <v>-5.4094049999999999E-3</v>
      </c>
      <c r="AF72">
        <f t="shared" si="64"/>
        <v>-3.357816E-3</v>
      </c>
      <c r="AG72">
        <f t="shared" si="65"/>
        <v>-3.8351639999999998E-3</v>
      </c>
      <c r="AH72">
        <f t="shared" si="66"/>
        <v>-5.5598210000000004E-3</v>
      </c>
      <c r="AI72">
        <f t="shared" si="67"/>
        <v>1.7375820000000001E-3</v>
      </c>
    </row>
    <row r="73" spans="1:35" x14ac:dyDescent="0.25">
      <c r="A73">
        <v>-7.3453930000000004E-3</v>
      </c>
      <c r="B73">
        <f t="shared" si="34"/>
        <v>-3.412656E-3</v>
      </c>
      <c r="C73">
        <f t="shared" si="35"/>
        <v>-4.6610890000000002E-3</v>
      </c>
      <c r="D73">
        <f t="shared" si="36"/>
        <v>-4.8077220000000004E-3</v>
      </c>
      <c r="E73">
        <f t="shared" si="37"/>
        <v>-4.2952600000000004E-3</v>
      </c>
      <c r="F73">
        <f t="shared" si="38"/>
        <v>-7.9600230000000001E-3</v>
      </c>
      <c r="G73">
        <f t="shared" si="39"/>
        <v>-4.348841E-3</v>
      </c>
      <c r="H73">
        <f t="shared" si="40"/>
        <v>4.2783819999999998E-3</v>
      </c>
      <c r="I73">
        <f t="shared" si="41"/>
        <v>9.4038990000000001E-4</v>
      </c>
      <c r="J73">
        <f t="shared" si="42"/>
        <v>-3.1657569999999999E-3</v>
      </c>
      <c r="K73">
        <f t="shared" si="43"/>
        <v>-1.2265939999999999E-2</v>
      </c>
      <c r="L73">
        <f t="shared" si="44"/>
        <v>-6.7018160000000002E-3</v>
      </c>
      <c r="M73">
        <f t="shared" si="45"/>
        <v>-4.591983E-3</v>
      </c>
      <c r="N73">
        <f t="shared" si="46"/>
        <v>-4.0729850000000003E-3</v>
      </c>
      <c r="O73">
        <f t="shared" si="47"/>
        <v>-5.6542609999999998E-3</v>
      </c>
      <c r="P73">
        <f t="shared" si="48"/>
        <v>-1.2090470000000001E-2</v>
      </c>
      <c r="Q73">
        <f t="shared" si="49"/>
        <v>-7.4020290000000001E-3</v>
      </c>
      <c r="R73">
        <f t="shared" si="50"/>
        <v>-8.0410559999999996E-3</v>
      </c>
      <c r="S73">
        <f t="shared" si="51"/>
        <v>-6.0662720000000002E-3</v>
      </c>
      <c r="T73">
        <f t="shared" si="52"/>
        <v>-8.3468300000000002E-4</v>
      </c>
      <c r="U73">
        <f t="shared" si="53"/>
        <v>-6.6204979999999998E-3</v>
      </c>
      <c r="V73">
        <f t="shared" si="54"/>
        <v>-8.0572909999999994E-3</v>
      </c>
      <c r="W73">
        <f t="shared" si="55"/>
        <v>-4.5684130000000003E-3</v>
      </c>
      <c r="X73">
        <f t="shared" si="56"/>
        <v>-6.8755429999999996E-3</v>
      </c>
      <c r="Y73">
        <f t="shared" si="57"/>
        <v>-5.4861809999999997E-3</v>
      </c>
      <c r="Z73">
        <f t="shared" si="58"/>
        <v>-5.4972559999999998E-3</v>
      </c>
      <c r="AA73">
        <f t="shared" si="59"/>
        <v>-8.0458370000000001E-3</v>
      </c>
      <c r="AB73">
        <f t="shared" si="60"/>
        <v>-9.8159819999999991E-3</v>
      </c>
      <c r="AC73" s="1">
        <f t="shared" si="61"/>
        <v>-3.450112E-3</v>
      </c>
      <c r="AD73">
        <f t="shared" si="62"/>
        <v>-6.7947859999999997E-3</v>
      </c>
      <c r="AE73">
        <f t="shared" si="63"/>
        <v>-7.2241600000000003E-3</v>
      </c>
      <c r="AF73">
        <f t="shared" si="64"/>
        <v>-5.3038620000000003E-3</v>
      </c>
      <c r="AG73">
        <f t="shared" si="65"/>
        <v>-2.2622549999999999E-3</v>
      </c>
      <c r="AH73">
        <f t="shared" si="66"/>
        <v>-4.9456429999999996E-3</v>
      </c>
      <c r="AI73">
        <f t="shared" si="67"/>
        <v>-6.073302E-3</v>
      </c>
    </row>
    <row r="74" spans="1:35" x14ac:dyDescent="0.25">
      <c r="A74">
        <v>-5.7168380000000001E-3</v>
      </c>
      <c r="B74">
        <f t="shared" si="34"/>
        <v>-1.328935E-2</v>
      </c>
      <c r="C74">
        <f t="shared" si="35"/>
        <v>-3.6565399999999998E-3</v>
      </c>
      <c r="D74">
        <f t="shared" si="36"/>
        <v>-3.082778E-3</v>
      </c>
      <c r="E74">
        <f t="shared" si="37"/>
        <v>-2.7386659999999998E-3</v>
      </c>
      <c r="F74">
        <f t="shared" si="38"/>
        <v>-4.4451730000000002E-3</v>
      </c>
      <c r="G74">
        <f t="shared" si="39"/>
        <v>-6.2079520000000001E-3</v>
      </c>
      <c r="H74">
        <f t="shared" si="40"/>
        <v>-3.535861E-3</v>
      </c>
      <c r="I74">
        <f t="shared" si="41"/>
        <v>-4.58831E-3</v>
      </c>
      <c r="J74">
        <f t="shared" si="42"/>
        <v>-6.2102600000000004E-3</v>
      </c>
      <c r="K74">
        <f t="shared" si="43"/>
        <v>-6.0586219999999996E-3</v>
      </c>
      <c r="L74">
        <f t="shared" si="44"/>
        <v>-7.1441359999999997E-3</v>
      </c>
      <c r="M74">
        <f t="shared" si="45"/>
        <v>-1.105978E-2</v>
      </c>
      <c r="N74">
        <f t="shared" si="46"/>
        <v>-9.9319569999999999E-3</v>
      </c>
      <c r="O74">
        <f t="shared" si="47"/>
        <v>-2.3851580000000001E-3</v>
      </c>
      <c r="P74">
        <f t="shared" si="48"/>
        <v>-3.713427E-3</v>
      </c>
      <c r="Q74">
        <f t="shared" si="49"/>
        <v>-4.343225E-3</v>
      </c>
      <c r="R74">
        <f t="shared" si="50"/>
        <v>-8.5823889999999993E-3</v>
      </c>
      <c r="S74">
        <f t="shared" si="51"/>
        <v>-8.9436429999999994E-3</v>
      </c>
      <c r="T74">
        <f t="shared" si="52"/>
        <v>-4.2891140000000001E-3</v>
      </c>
      <c r="U74">
        <f t="shared" si="53"/>
        <v>-1.355868E-2</v>
      </c>
      <c r="V74">
        <f t="shared" si="54"/>
        <v>-7.9495439999999994E-3</v>
      </c>
      <c r="W74">
        <f t="shared" si="55"/>
        <v>-4.4849139999999996E-3</v>
      </c>
      <c r="X74">
        <f t="shared" si="56"/>
        <v>-2.1432819999999998E-3</v>
      </c>
      <c r="Y74">
        <f t="shared" si="57"/>
        <v>-8.3892289999999998E-3</v>
      </c>
      <c r="Z74">
        <f t="shared" si="58"/>
        <v>-9.1673420000000002E-3</v>
      </c>
      <c r="AA74">
        <f t="shared" si="59"/>
        <v>-3.7999900000000001E-3</v>
      </c>
      <c r="AB74">
        <f t="shared" si="60"/>
        <v>-6.8704600000000001E-3</v>
      </c>
      <c r="AC74" s="1">
        <f t="shared" si="61"/>
        <v>-3.9268289999999997E-3</v>
      </c>
      <c r="AD74">
        <f t="shared" si="62"/>
        <v>-7.3481780000000003E-3</v>
      </c>
      <c r="AE74">
        <f t="shared" si="63"/>
        <v>-1.055787E-2</v>
      </c>
      <c r="AF74">
        <f t="shared" si="64"/>
        <v>-8.671649E-3</v>
      </c>
      <c r="AG74">
        <f t="shared" si="65"/>
        <v>-7.0122479999999996E-3</v>
      </c>
      <c r="AH74">
        <f t="shared" si="66"/>
        <v>-7.3232729999999999E-3</v>
      </c>
      <c r="AI74">
        <f t="shared" si="67"/>
        <v>-6.9584360000000001E-3</v>
      </c>
    </row>
    <row r="75" spans="1:35" x14ac:dyDescent="0.25">
      <c r="A75">
        <v>-1.076538E-2</v>
      </c>
      <c r="B75">
        <f t="shared" si="34"/>
        <v>-1.101162E-2</v>
      </c>
      <c r="C75">
        <f t="shared" si="35"/>
        <v>-1.0248419999999999E-2</v>
      </c>
      <c r="D75">
        <f t="shared" si="36"/>
        <v>-5.8518399999999996E-3</v>
      </c>
      <c r="E75">
        <f t="shared" si="37"/>
        <v>-8.6962619999999997E-3</v>
      </c>
      <c r="F75">
        <f t="shared" si="38"/>
        <v>-5.0562990000000002E-3</v>
      </c>
      <c r="G75">
        <f t="shared" si="39"/>
        <v>-9.6312740000000004E-3</v>
      </c>
      <c r="H75">
        <f t="shared" si="40"/>
        <v>-1.8754399999999999E-3</v>
      </c>
      <c r="I75">
        <f t="shared" si="41"/>
        <v>-5.6463049999999999E-3</v>
      </c>
      <c r="J75">
        <f t="shared" si="42"/>
        <v>-1.3013729999999999E-2</v>
      </c>
      <c r="K75">
        <f t="shared" si="43"/>
        <v>-8.9446100000000004E-3</v>
      </c>
      <c r="L75">
        <f t="shared" si="44"/>
        <v>-4.6745299999999997E-3</v>
      </c>
      <c r="M75">
        <f t="shared" si="45"/>
        <v>-4.3352410000000001E-3</v>
      </c>
      <c r="N75">
        <f t="shared" si="46"/>
        <v>-6.7788140000000002E-3</v>
      </c>
      <c r="O75">
        <f t="shared" si="47"/>
        <v>-8.3274260000000006E-3</v>
      </c>
      <c r="P75">
        <f t="shared" si="48"/>
        <v>-2.4365629999999999E-4</v>
      </c>
      <c r="Q75">
        <f t="shared" si="49"/>
        <v>-5.3872909999999998E-3</v>
      </c>
      <c r="R75">
        <f t="shared" si="50"/>
        <v>-7.3453600000000004E-3</v>
      </c>
      <c r="S75">
        <f t="shared" si="51"/>
        <v>-7.1611959999999999E-3</v>
      </c>
      <c r="T75">
        <f t="shared" si="52"/>
        <v>-7.4000400000000001E-3</v>
      </c>
      <c r="U75">
        <f t="shared" si="53"/>
        <v>-3.854681E-3</v>
      </c>
      <c r="V75">
        <f t="shared" si="54"/>
        <v>-1.0033640000000001E-3</v>
      </c>
      <c r="W75">
        <f t="shared" si="55"/>
        <v>-7.394889E-3</v>
      </c>
      <c r="X75">
        <f t="shared" si="56"/>
        <v>-2.7516580000000001E-3</v>
      </c>
      <c r="Y75">
        <f t="shared" si="57"/>
        <v>-2.4944799999999999E-3</v>
      </c>
      <c r="Z75">
        <f t="shared" si="58"/>
        <v>-5.0159059999999997E-3</v>
      </c>
      <c r="AA75">
        <f t="shared" si="59"/>
        <v>-1.590185E-3</v>
      </c>
      <c r="AB75">
        <f t="shared" si="60"/>
        <v>-2.6614120000000002E-3</v>
      </c>
      <c r="AC75" s="1">
        <f t="shared" si="61"/>
        <v>-3.818667E-3</v>
      </c>
      <c r="AD75">
        <f t="shared" si="62"/>
        <v>-3.9810239999999997E-3</v>
      </c>
      <c r="AE75">
        <f t="shared" si="63"/>
        <v>-6.28598E-3</v>
      </c>
      <c r="AF75">
        <f t="shared" si="64"/>
        <v>-9.7449219999999996E-3</v>
      </c>
      <c r="AG75">
        <f t="shared" si="65"/>
        <v>-7.0939719999999996E-3</v>
      </c>
      <c r="AH75">
        <f t="shared" si="66"/>
        <v>-1.0237990000000001E-2</v>
      </c>
      <c r="AI75">
        <f t="shared" si="67"/>
        <v>-1.101896E-2</v>
      </c>
    </row>
    <row r="76" spans="1:35" x14ac:dyDescent="0.25">
      <c r="A76">
        <v>-6.9829860000000001E-3</v>
      </c>
      <c r="B76">
        <f t="shared" si="34"/>
        <v>-3.9744130000000004E-3</v>
      </c>
      <c r="C76">
        <f t="shared" si="35"/>
        <v>-1.238089E-2</v>
      </c>
      <c r="D76">
        <f t="shared" si="36"/>
        <v>-1.052692E-2</v>
      </c>
      <c r="E76">
        <f t="shared" si="37"/>
        <v>-8.5324909999999997E-3</v>
      </c>
      <c r="F76">
        <f t="shared" si="38"/>
        <v>-3.2537780000000001E-3</v>
      </c>
      <c r="G76">
        <f t="shared" si="39"/>
        <v>-5.9017540000000004E-3</v>
      </c>
      <c r="H76">
        <f t="shared" si="40"/>
        <v>-5.1570219999999998E-3</v>
      </c>
      <c r="I76">
        <f t="shared" si="41"/>
        <v>-6.8332549999999999E-3</v>
      </c>
      <c r="J76">
        <f t="shared" si="42"/>
        <v>-4.6346369999999996E-3</v>
      </c>
      <c r="K76">
        <f t="shared" si="43"/>
        <v>5.1067769999999998E-4</v>
      </c>
      <c r="L76">
        <f t="shared" si="44"/>
        <v>-4.6859010000000001E-3</v>
      </c>
      <c r="M76">
        <f t="shared" si="45"/>
        <v>4.999051E-3</v>
      </c>
      <c r="N76">
        <f t="shared" si="46"/>
        <v>-2.5275390000000001E-3</v>
      </c>
      <c r="O76">
        <f t="shared" si="47"/>
        <v>-3.0088210000000001E-3</v>
      </c>
      <c r="P76">
        <f t="shared" si="48"/>
        <v>-5.586606E-3</v>
      </c>
      <c r="Q76">
        <f t="shared" si="49"/>
        <v>-1.8911030000000001E-3</v>
      </c>
      <c r="R76">
        <f t="shared" si="50"/>
        <v>-7.2353879999999997E-3</v>
      </c>
      <c r="S76">
        <f t="shared" si="51"/>
        <v>-1.023744E-2</v>
      </c>
      <c r="T76">
        <f t="shared" si="52"/>
        <v>-5.0729249999999998E-3</v>
      </c>
      <c r="U76">
        <f t="shared" si="53"/>
        <v>-5.6567010000000001E-3</v>
      </c>
      <c r="V76">
        <f t="shared" si="54"/>
        <v>1.2632330000000001E-3</v>
      </c>
      <c r="W76">
        <f t="shared" si="55"/>
        <v>-3.137248E-3</v>
      </c>
      <c r="X76">
        <f t="shared" si="56"/>
        <v>-8.1546029999999999E-3</v>
      </c>
      <c r="Y76">
        <f t="shared" si="57"/>
        <v>-8.0990569999999998E-3</v>
      </c>
      <c r="Z76">
        <f t="shared" si="58"/>
        <v>-6.8589389999999997E-3</v>
      </c>
      <c r="AA76">
        <f t="shared" si="59"/>
        <v>-2.141114E-3</v>
      </c>
      <c r="AB76">
        <f t="shared" si="60"/>
        <v>-4.1615230000000003E-3</v>
      </c>
      <c r="AC76" s="1">
        <f t="shared" si="61"/>
        <v>-1.0801989999999999E-2</v>
      </c>
      <c r="AD76">
        <f t="shared" si="62"/>
        <v>-2.8428400000000001E-3</v>
      </c>
      <c r="AE76">
        <f t="shared" si="63"/>
        <v>-7.4902789999999999E-3</v>
      </c>
      <c r="AF76">
        <f t="shared" si="64"/>
        <v>-6.2214660000000001E-3</v>
      </c>
      <c r="AG76">
        <f t="shared" si="65"/>
        <v>-5.9114340000000001E-3</v>
      </c>
      <c r="AH76">
        <f t="shared" si="66"/>
        <v>-7.7608E-3</v>
      </c>
      <c r="AI76">
        <f t="shared" si="67"/>
        <v>-3.1011179999999999E-3</v>
      </c>
    </row>
    <row r="77" spans="1:35" x14ac:dyDescent="0.25">
      <c r="A77">
        <v>-6.1809530000000003E-3</v>
      </c>
      <c r="B77">
        <f t="shared" si="34"/>
        <v>-8.1640819999999996E-3</v>
      </c>
      <c r="C77">
        <f t="shared" si="35"/>
        <v>-8.7601859999999997E-3</v>
      </c>
      <c r="D77">
        <f t="shared" si="36"/>
        <v>-3.323749E-3</v>
      </c>
      <c r="E77">
        <f t="shared" si="37"/>
        <v>-9.0843350000000007E-3</v>
      </c>
      <c r="F77">
        <f t="shared" si="38"/>
        <v>-7.1522879999999997E-3</v>
      </c>
      <c r="G77">
        <f t="shared" si="39"/>
        <v>1.5260880000000001E-3</v>
      </c>
      <c r="H77">
        <f t="shared" si="40"/>
        <v>-4.6901130000000001E-3</v>
      </c>
      <c r="I77">
        <f t="shared" si="41"/>
        <v>-4.426887E-3</v>
      </c>
      <c r="J77">
        <f t="shared" si="42"/>
        <v>-2.2684210000000001E-3</v>
      </c>
      <c r="K77">
        <f t="shared" si="43"/>
        <v>-4.9870590000000003E-3</v>
      </c>
      <c r="L77">
        <f t="shared" si="44"/>
        <v>-8.3331710000000003E-3</v>
      </c>
      <c r="M77">
        <f t="shared" si="45"/>
        <v>-9.6688509999999991E-3</v>
      </c>
      <c r="N77">
        <f t="shared" si="46"/>
        <v>-3.3150430000000002E-3</v>
      </c>
      <c r="O77">
        <f t="shared" si="47"/>
        <v>-1.173506E-2</v>
      </c>
      <c r="P77">
        <f t="shared" si="48"/>
        <v>-1.2193000000000001E-2</v>
      </c>
      <c r="Q77">
        <f t="shared" si="49"/>
        <v>-6.7768280000000004E-3</v>
      </c>
      <c r="R77">
        <f t="shared" si="50"/>
        <v>-1.0692210000000001E-2</v>
      </c>
      <c r="S77">
        <f t="shared" si="51"/>
        <v>-2.3514500000000002E-3</v>
      </c>
      <c r="T77">
        <f t="shared" si="52"/>
        <v>-2.8591699999999999E-3</v>
      </c>
      <c r="U77">
        <f t="shared" si="53"/>
        <v>-5.5275239999999998E-3</v>
      </c>
      <c r="V77">
        <f t="shared" si="54"/>
        <v>-6.0598420000000002E-3</v>
      </c>
      <c r="W77">
        <f t="shared" si="55"/>
        <v>-8.3556210000000001E-4</v>
      </c>
      <c r="X77">
        <f t="shared" si="56"/>
        <v>-4.9568939999999999E-3</v>
      </c>
      <c r="Y77">
        <f t="shared" si="57"/>
        <v>-3.0062399999999999E-3</v>
      </c>
      <c r="Z77">
        <f t="shared" si="58"/>
        <v>-4.9172010000000004E-3</v>
      </c>
      <c r="AA77">
        <f t="shared" si="59"/>
        <v>-2.9503009999999998E-3</v>
      </c>
      <c r="AB77">
        <f t="shared" si="60"/>
        <v>-8.6644519999999996E-3</v>
      </c>
      <c r="AC77" s="1">
        <f t="shared" si="61"/>
        <v>-5.8781969999999999E-3</v>
      </c>
      <c r="AD77">
        <f t="shared" si="62"/>
        <v>-1.057055E-2</v>
      </c>
      <c r="AE77">
        <f t="shared" si="63"/>
        <v>-9.8787430000000002E-4</v>
      </c>
      <c r="AF77">
        <f t="shared" si="64"/>
        <v>-3.869716E-3</v>
      </c>
      <c r="AG77">
        <f t="shared" si="65"/>
        <v>-1.193026E-3</v>
      </c>
      <c r="AH77">
        <f t="shared" si="66"/>
        <v>-6.539563E-3</v>
      </c>
      <c r="AI77">
        <f t="shared" si="67"/>
        <v>-5.4381150000000003E-3</v>
      </c>
    </row>
    <row r="78" spans="1:35" x14ac:dyDescent="0.25">
      <c r="A78">
        <v>-2.77306E-4</v>
      </c>
      <c r="B78">
        <f t="shared" si="34"/>
        <v>-7.3378369999999998E-3</v>
      </c>
      <c r="C78">
        <f t="shared" si="35"/>
        <v>-9.2324950000000003E-3</v>
      </c>
      <c r="D78">
        <f t="shared" si="36"/>
        <v>-3.271721E-3</v>
      </c>
      <c r="E78">
        <f t="shared" si="37"/>
        <v>-2.5548770000000001E-3</v>
      </c>
      <c r="F78">
        <f t="shared" si="38"/>
        <v>-1.022488E-2</v>
      </c>
      <c r="G78">
        <f t="shared" si="39"/>
        <v>-1.679512E-3</v>
      </c>
      <c r="H78">
        <f t="shared" si="40"/>
        <v>-4.7209469999999996E-3</v>
      </c>
      <c r="I78">
        <f t="shared" si="41"/>
        <v>-9.1199349999999992E-3</v>
      </c>
      <c r="J78">
        <f t="shared" si="42"/>
        <v>-1.95524E-3</v>
      </c>
      <c r="K78">
        <f t="shared" si="43"/>
        <v>-9.7270659999999995E-3</v>
      </c>
      <c r="L78">
        <f t="shared" si="44"/>
        <v>-3.026225E-3</v>
      </c>
      <c r="M78">
        <f t="shared" si="45"/>
        <v>-9.2076989999999997E-3</v>
      </c>
      <c r="N78">
        <f t="shared" si="46"/>
        <v>-1.6106650000000001E-3</v>
      </c>
      <c r="O78">
        <f t="shared" si="47"/>
        <v>-6.378107E-3</v>
      </c>
      <c r="P78">
        <f t="shared" si="48"/>
        <v>-3.1440610000000001E-3</v>
      </c>
      <c r="Q78">
        <f t="shared" si="49"/>
        <v>-1.012734E-2</v>
      </c>
      <c r="R78">
        <f t="shared" si="50"/>
        <v>-5.9779400000000002E-3</v>
      </c>
      <c r="S78">
        <f t="shared" si="51"/>
        <v>-3.8856490000000001E-3</v>
      </c>
      <c r="T78">
        <f t="shared" si="52"/>
        <v>-1.3166109999999999E-4</v>
      </c>
      <c r="U78">
        <f t="shared" si="53"/>
        <v>-1.5001260000000001E-3</v>
      </c>
      <c r="V78">
        <f t="shared" si="54"/>
        <v>-3.638512E-3</v>
      </c>
      <c r="W78">
        <f t="shared" si="55"/>
        <v>-6.3219000000000001E-3</v>
      </c>
      <c r="X78">
        <f t="shared" si="56"/>
        <v>-1.184083E-2</v>
      </c>
      <c r="Y78">
        <f t="shared" si="57"/>
        <v>-8.7042769999999998E-3</v>
      </c>
      <c r="Z78">
        <f t="shared" si="58"/>
        <v>-2.661606E-3</v>
      </c>
      <c r="AA78">
        <f t="shared" si="59"/>
        <v>-8.8963140000000007E-3</v>
      </c>
      <c r="AB78">
        <f t="shared" si="60"/>
        <v>-7.3815269999999997E-3</v>
      </c>
      <c r="AC78" s="1">
        <f t="shared" si="61"/>
        <v>3.0761579999999999E-5</v>
      </c>
      <c r="AD78">
        <f t="shared" si="62"/>
        <v>-4.7922269999999996E-3</v>
      </c>
      <c r="AE78">
        <f t="shared" si="63"/>
        <v>-1.0862950000000001E-5</v>
      </c>
      <c r="AF78">
        <f t="shared" si="64"/>
        <v>-7.440075E-3</v>
      </c>
      <c r="AG78">
        <f t="shared" si="65"/>
        <v>-3.7009289999999999E-3</v>
      </c>
      <c r="AH78">
        <f t="shared" si="66"/>
        <v>-2.919456E-3</v>
      </c>
      <c r="AI78">
        <f t="shared" si="67"/>
        <v>-1.067188E-2</v>
      </c>
    </row>
    <row r="79" spans="1:35" x14ac:dyDescent="0.25">
      <c r="A79">
        <v>-8.6057990000000008E-3</v>
      </c>
      <c r="B79">
        <f t="shared" si="34"/>
        <v>-1.428922E-3</v>
      </c>
      <c r="C79">
        <f t="shared" si="35"/>
        <v>-8.6476599999999997E-3</v>
      </c>
      <c r="D79">
        <f t="shared" si="36"/>
        <v>-9.1530699999999993E-3</v>
      </c>
      <c r="E79">
        <f t="shared" si="37"/>
        <v>8.1601180000000001E-4</v>
      </c>
      <c r="F79">
        <f t="shared" si="38"/>
        <v>-1.3642330000000001E-3</v>
      </c>
      <c r="G79">
        <f t="shared" si="39"/>
        <v>-3.6020739999999998E-3</v>
      </c>
      <c r="H79">
        <f t="shared" si="40"/>
        <v>-9.7337090000000001E-3</v>
      </c>
      <c r="I79">
        <f t="shared" si="41"/>
        <v>-1.4144739999999999E-2</v>
      </c>
      <c r="J79">
        <f t="shared" si="42"/>
        <v>-8.9332360000000006E-3</v>
      </c>
      <c r="K79">
        <f t="shared" si="43"/>
        <v>-3.1138379999999998E-3</v>
      </c>
      <c r="L79">
        <f t="shared" si="44"/>
        <v>9.9186970000000006E-4</v>
      </c>
      <c r="M79">
        <f t="shared" si="45"/>
        <v>-7.1729020000000001E-3</v>
      </c>
      <c r="N79">
        <f t="shared" si="46"/>
        <v>-2.7280130000000001E-3</v>
      </c>
      <c r="O79">
        <f t="shared" si="47"/>
        <v>-6.8552869999999998E-3</v>
      </c>
      <c r="P79">
        <f t="shared" si="48"/>
        <v>-9.0019699999999998E-3</v>
      </c>
      <c r="Q79">
        <f t="shared" si="49"/>
        <v>-3.5423109999999998E-3</v>
      </c>
      <c r="R79">
        <f t="shared" si="50"/>
        <v>-3.6910620000000002E-3</v>
      </c>
      <c r="S79">
        <f t="shared" si="51"/>
        <v>-9.9907440000000011E-4</v>
      </c>
      <c r="T79">
        <f t="shared" si="52"/>
        <v>-5.5614899999999997E-3</v>
      </c>
      <c r="U79">
        <f t="shared" si="53"/>
        <v>-4.6697969999999998E-3</v>
      </c>
      <c r="V79">
        <f t="shared" si="54"/>
        <v>-3.9201970000000003E-3</v>
      </c>
      <c r="W79">
        <f t="shared" si="55"/>
        <v>-1.626696E-3</v>
      </c>
      <c r="X79">
        <f t="shared" si="56"/>
        <v>-6.9184019999999997E-3</v>
      </c>
      <c r="Y79">
        <f t="shared" si="57"/>
        <v>-2.8567850000000001E-3</v>
      </c>
      <c r="Z79">
        <f t="shared" si="58"/>
        <v>-4.5497100000000002E-3</v>
      </c>
      <c r="AA79">
        <f t="shared" si="59"/>
        <v>-1.16188E-2</v>
      </c>
      <c r="AB79">
        <f t="shared" si="60"/>
        <v>-4.1909720000000003E-3</v>
      </c>
      <c r="AC79" s="1">
        <f t="shared" si="61"/>
        <v>1.624629E-3</v>
      </c>
      <c r="AD79">
        <f t="shared" si="62"/>
        <v>-5.3505879999999999E-3</v>
      </c>
      <c r="AE79">
        <f t="shared" si="63"/>
        <v>-1.206724E-2</v>
      </c>
      <c r="AF79">
        <f t="shared" si="64"/>
        <v>-4.4971209999999998E-3</v>
      </c>
      <c r="AG79">
        <f t="shared" si="65"/>
        <v>-3.2159910000000001E-3</v>
      </c>
      <c r="AH79">
        <f t="shared" si="66"/>
        <v>-1.4507050000000001E-2</v>
      </c>
      <c r="AI79">
        <f t="shared" si="67"/>
        <v>-1.4041180000000001E-4</v>
      </c>
    </row>
    <row r="80" spans="1:35" x14ac:dyDescent="0.25">
      <c r="A80">
        <v>-4.2311579999999996E-3</v>
      </c>
      <c r="B80">
        <f t="shared" si="34"/>
        <v>-1.151955E-2</v>
      </c>
      <c r="C80">
        <f t="shared" si="35"/>
        <v>-5.0037470000000002E-3</v>
      </c>
      <c r="D80">
        <f t="shared" si="36"/>
        <v>-7.0421449999999997E-3</v>
      </c>
      <c r="E80">
        <f t="shared" si="37"/>
        <v>-2.9731390000000001E-3</v>
      </c>
      <c r="F80">
        <f t="shared" si="38"/>
        <v>-4.2729619999999999E-3</v>
      </c>
      <c r="G80">
        <f t="shared" si="39"/>
        <v>-3.6339369999999998E-3</v>
      </c>
      <c r="H80">
        <f t="shared" si="40"/>
        <v>-3.0342199999999998E-3</v>
      </c>
      <c r="I80">
        <f t="shared" si="41"/>
        <v>-6.7426789999999997E-3</v>
      </c>
      <c r="J80">
        <f t="shared" si="42"/>
        <v>-6.9033779999999999E-3</v>
      </c>
      <c r="K80">
        <f t="shared" si="43"/>
        <v>-1.1523500000000001E-2</v>
      </c>
      <c r="L80">
        <f t="shared" si="44"/>
        <v>-2.9137210000000002E-3</v>
      </c>
      <c r="M80">
        <f t="shared" si="45"/>
        <v>2.255319E-3</v>
      </c>
      <c r="N80">
        <f t="shared" si="46"/>
        <v>-3.3498820000000002E-3</v>
      </c>
      <c r="O80">
        <f t="shared" si="47"/>
        <v>-1.2623809999999999E-2</v>
      </c>
      <c r="P80">
        <f t="shared" si="48"/>
        <v>-4.7938750000000004E-3</v>
      </c>
      <c r="Q80">
        <f t="shared" si="49"/>
        <v>-5.1779859999999999E-3</v>
      </c>
      <c r="R80">
        <f t="shared" si="50"/>
        <v>-2.642658E-3</v>
      </c>
      <c r="S80">
        <f t="shared" si="51"/>
        <v>-7.5784679999999997E-3</v>
      </c>
      <c r="T80">
        <f t="shared" si="52"/>
        <v>-6.6528339999999998E-3</v>
      </c>
      <c r="U80">
        <f t="shared" si="53"/>
        <v>-2.9726069999999999E-3</v>
      </c>
      <c r="V80">
        <f t="shared" si="54"/>
        <v>-8.8628739999999998E-3</v>
      </c>
      <c r="W80">
        <f t="shared" si="55"/>
        <v>-8.9469920000000008E-3</v>
      </c>
      <c r="X80">
        <f t="shared" si="56"/>
        <v>-5.2198260000000003E-3</v>
      </c>
      <c r="Y80">
        <f t="shared" si="57"/>
        <v>-9.9556390000000005E-3</v>
      </c>
      <c r="Z80">
        <f t="shared" si="58"/>
        <v>-9.094553E-3</v>
      </c>
      <c r="AA80">
        <f t="shared" si="59"/>
        <v>-1.205494E-2</v>
      </c>
      <c r="AB80">
        <f t="shared" si="60"/>
        <v>-7.7053959999999998E-3</v>
      </c>
      <c r="AC80" s="1">
        <f t="shared" si="61"/>
        <v>-9.3798530000000001E-4</v>
      </c>
      <c r="AD80">
        <f t="shared" si="62"/>
        <v>-8.4604639999999991E-3</v>
      </c>
      <c r="AE80">
        <f t="shared" si="63"/>
        <v>-5.4168829999999999E-3</v>
      </c>
      <c r="AF80">
        <f t="shared" si="64"/>
        <v>-6.4892409999999998E-3</v>
      </c>
      <c r="AG80">
        <f t="shared" si="65"/>
        <v>-4.008228E-3</v>
      </c>
      <c r="AH80">
        <f t="shared" si="66"/>
        <v>-4.7138040000000003E-3</v>
      </c>
      <c r="AI80">
        <f t="shared" si="67"/>
        <v>-9.2106219999999999E-3</v>
      </c>
    </row>
    <row r="81" spans="1:35" x14ac:dyDescent="0.25">
      <c r="A81">
        <v>-1.1082949999999999E-2</v>
      </c>
      <c r="B81">
        <f t="shared" si="34"/>
        <v>5.2948670000000004E-4</v>
      </c>
      <c r="C81">
        <f t="shared" si="35"/>
        <v>-6.891477E-3</v>
      </c>
      <c r="D81">
        <f t="shared" si="36"/>
        <v>4.6895820000000001E-5</v>
      </c>
      <c r="E81">
        <f t="shared" si="37"/>
        <v>-7.1362830000000002E-3</v>
      </c>
      <c r="F81">
        <f t="shared" si="38"/>
        <v>-7.2923399999999996E-3</v>
      </c>
      <c r="G81">
        <f t="shared" si="39"/>
        <v>-4.3135550000000002E-3</v>
      </c>
      <c r="H81">
        <f t="shared" si="40"/>
        <v>2.0541250000000001E-4</v>
      </c>
      <c r="I81">
        <f t="shared" si="41"/>
        <v>-2.0639970000000001E-4</v>
      </c>
      <c r="J81">
        <f t="shared" si="42"/>
        <v>-1.9890820000000001E-3</v>
      </c>
      <c r="K81">
        <f t="shared" si="43"/>
        <v>-8.3016099999999992E-3</v>
      </c>
      <c r="L81">
        <f t="shared" si="44"/>
        <v>-8.0931979999999994E-3</v>
      </c>
      <c r="M81">
        <f t="shared" si="45"/>
        <v>-3.8853999999999998E-3</v>
      </c>
      <c r="N81">
        <f t="shared" si="46"/>
        <v>-1.046247E-2</v>
      </c>
      <c r="O81">
        <f t="shared" si="47"/>
        <v>-8.2633199999999993E-3</v>
      </c>
      <c r="P81">
        <f t="shared" si="48"/>
        <v>-9.5402649999999992E-3</v>
      </c>
      <c r="Q81">
        <f t="shared" si="49"/>
        <v>-2.3471730000000001E-3</v>
      </c>
      <c r="R81">
        <f t="shared" si="50"/>
        <v>-2.680553E-3</v>
      </c>
      <c r="S81">
        <f t="shared" si="51"/>
        <v>-6.1591069999999996E-3</v>
      </c>
      <c r="T81">
        <f t="shared" si="52"/>
        <v>-7.0589909999999997E-3</v>
      </c>
      <c r="U81">
        <f t="shared" si="53"/>
        <v>2.5043470000000001E-3</v>
      </c>
      <c r="V81">
        <f t="shared" si="54"/>
        <v>-2.8276740000000001E-3</v>
      </c>
      <c r="W81">
        <f t="shared" si="55"/>
        <v>-1.3479680000000001E-2</v>
      </c>
      <c r="X81">
        <f t="shared" si="56"/>
        <v>5.5076929999999999E-4</v>
      </c>
      <c r="Y81">
        <f t="shared" si="57"/>
        <v>-3.2385439999999999E-3</v>
      </c>
      <c r="Z81">
        <f t="shared" si="58"/>
        <v>-4.8423820000000001E-3</v>
      </c>
      <c r="AA81">
        <f t="shared" si="59"/>
        <v>4.0017440000000002E-4</v>
      </c>
      <c r="AB81">
        <f t="shared" si="60"/>
        <v>-7.0698039999999998E-3</v>
      </c>
      <c r="AC81" s="1">
        <f t="shared" si="61"/>
        <v>-1.6098449999999999E-3</v>
      </c>
      <c r="AD81">
        <f t="shared" si="62"/>
        <v>-2.922446E-3</v>
      </c>
      <c r="AE81">
        <f t="shared" si="63"/>
        <v>-1.1310219999999999E-2</v>
      </c>
      <c r="AF81">
        <f t="shared" si="64"/>
        <v>-6.306028E-3</v>
      </c>
      <c r="AG81">
        <f t="shared" si="65"/>
        <v>-4.221458E-3</v>
      </c>
      <c r="AH81">
        <f t="shared" si="66"/>
        <v>-3.0910479999999999E-3</v>
      </c>
      <c r="AI81">
        <f t="shared" si="67"/>
        <v>-6.4535069999999998E-3</v>
      </c>
    </row>
    <row r="82" spans="1:35" x14ac:dyDescent="0.25">
      <c r="A82">
        <v>-1.01408E-2</v>
      </c>
      <c r="B82">
        <f t="shared" si="34"/>
        <v>-2.6015560000000002E-4</v>
      </c>
      <c r="C82">
        <f t="shared" si="35"/>
        <v>-1.405548E-2</v>
      </c>
      <c r="D82">
        <f t="shared" si="36"/>
        <v>1.711525E-3</v>
      </c>
      <c r="E82">
        <f t="shared" si="37"/>
        <v>-7.0334300000000002E-3</v>
      </c>
      <c r="F82">
        <f t="shared" si="38"/>
        <v>-9.6456779999999995E-3</v>
      </c>
      <c r="G82">
        <f t="shared" si="39"/>
        <v>-5.0537790000000004E-3</v>
      </c>
      <c r="H82">
        <f t="shared" si="40"/>
        <v>-8.6767259999999992E-3</v>
      </c>
      <c r="I82">
        <f t="shared" si="41"/>
        <v>-3.905838E-3</v>
      </c>
      <c r="J82">
        <f t="shared" si="42"/>
        <v>-4.1234790000000002E-3</v>
      </c>
      <c r="K82">
        <f t="shared" si="43"/>
        <v>-4.744397E-3</v>
      </c>
      <c r="L82">
        <f t="shared" si="44"/>
        <v>-6.5599860000000003E-3</v>
      </c>
      <c r="M82">
        <f t="shared" si="45"/>
        <v>-6.1906579999999999E-3</v>
      </c>
      <c r="N82">
        <f t="shared" si="46"/>
        <v>-1.445139E-3</v>
      </c>
      <c r="O82">
        <f t="shared" si="47"/>
        <v>-7.4643269999999998E-3</v>
      </c>
      <c r="P82">
        <f t="shared" si="48"/>
        <v>-6.4020400000000003E-3</v>
      </c>
      <c r="Q82">
        <f t="shared" si="49"/>
        <v>-7.0695469999999998E-3</v>
      </c>
      <c r="R82">
        <f t="shared" si="50"/>
        <v>-1.204819E-2</v>
      </c>
      <c r="S82">
        <f t="shared" si="51"/>
        <v>-2.4638250000000002E-3</v>
      </c>
      <c r="T82">
        <f t="shared" si="52"/>
        <v>-4.7052500000000002E-3</v>
      </c>
      <c r="U82">
        <f t="shared" si="53"/>
        <v>-7.2555320000000003E-3</v>
      </c>
      <c r="V82">
        <f t="shared" si="54"/>
        <v>-6.5227640000000003E-3</v>
      </c>
      <c r="W82">
        <f t="shared" si="55"/>
        <v>-4.8239340000000002E-3</v>
      </c>
      <c r="X82">
        <f t="shared" si="56"/>
        <v>-9.3693270000000002E-3</v>
      </c>
      <c r="Y82">
        <f t="shared" si="57"/>
        <v>-5.2455330000000001E-3</v>
      </c>
      <c r="Z82">
        <f t="shared" si="58"/>
        <v>-1.3136160000000001E-3</v>
      </c>
      <c r="AA82">
        <f t="shared" si="59"/>
        <v>8.7700780000000002E-4</v>
      </c>
      <c r="AB82">
        <f t="shared" si="60"/>
        <v>-9.5693380000000001E-3</v>
      </c>
      <c r="AC82" s="1">
        <f t="shared" si="61"/>
        <v>-1.320693E-2</v>
      </c>
      <c r="AD82">
        <f t="shared" si="62"/>
        <v>-1.3705E-2</v>
      </c>
      <c r="AE82">
        <f t="shared" si="63"/>
        <v>-1.2163110000000001E-3</v>
      </c>
      <c r="AF82">
        <f t="shared" si="64"/>
        <v>-8.8374939999999996E-3</v>
      </c>
      <c r="AG82">
        <f t="shared" si="65"/>
        <v>-7.6568239999999996E-3</v>
      </c>
      <c r="AH82">
        <f t="shared" si="66"/>
        <v>-6.4992699999999997E-3</v>
      </c>
      <c r="AI82">
        <f t="shared" si="67"/>
        <v>-1.2120499999999999E-2</v>
      </c>
    </row>
    <row r="83" spans="1:35" x14ac:dyDescent="0.25">
      <c r="A83">
        <v>-8.1828460000000006E-3</v>
      </c>
      <c r="B83">
        <f t="shared" si="34"/>
        <v>-8.2254990000000007E-3</v>
      </c>
      <c r="C83">
        <f t="shared" si="35"/>
        <v>-5.0761160000000003E-3</v>
      </c>
      <c r="D83">
        <f t="shared" si="36"/>
        <v>-6.3782730000000003E-3</v>
      </c>
      <c r="E83">
        <f t="shared" si="37"/>
        <v>-1.1466509999999999E-2</v>
      </c>
      <c r="F83">
        <f t="shared" si="38"/>
        <v>-3.637206E-3</v>
      </c>
      <c r="G83">
        <f t="shared" si="39"/>
        <v>-1.997413E-3</v>
      </c>
      <c r="H83">
        <f t="shared" si="40"/>
        <v>-3.8731899999999999E-3</v>
      </c>
      <c r="I83">
        <f t="shared" si="41"/>
        <v>-6.3440409999999999E-3</v>
      </c>
      <c r="J83">
        <f t="shared" si="42"/>
        <v>-8.1582870000000002E-3</v>
      </c>
      <c r="K83">
        <f t="shared" si="43"/>
        <v>-5.4636449999999996E-3</v>
      </c>
      <c r="L83">
        <f t="shared" si="44"/>
        <v>-1.5225390000000001E-3</v>
      </c>
      <c r="M83">
        <f t="shared" si="45"/>
        <v>-1.909003E-3</v>
      </c>
      <c r="N83">
        <f t="shared" si="46"/>
        <v>-3.9346060000000002E-3</v>
      </c>
      <c r="O83">
        <f t="shared" si="47"/>
        <v>-5.6764579999999997E-3</v>
      </c>
      <c r="P83">
        <f t="shared" si="48"/>
        <v>-3.5192370000000001E-3</v>
      </c>
      <c r="Q83">
        <f t="shared" si="49"/>
        <v>-1.7477809999999999E-3</v>
      </c>
      <c r="R83">
        <f t="shared" si="50"/>
        <v>-1.013117E-2</v>
      </c>
      <c r="S83">
        <f t="shared" si="51"/>
        <v>-5.3118369999999998E-3</v>
      </c>
      <c r="T83">
        <f t="shared" si="52"/>
        <v>-4.6267299999999999E-3</v>
      </c>
      <c r="U83">
        <f t="shared" si="53"/>
        <v>-5.6502180000000003E-3</v>
      </c>
      <c r="V83">
        <f t="shared" si="54"/>
        <v>-8.816674E-3</v>
      </c>
      <c r="W83">
        <f t="shared" si="55"/>
        <v>-1.129907E-2</v>
      </c>
      <c r="X83">
        <f t="shared" si="56"/>
        <v>-4.4801499999999996E-3</v>
      </c>
      <c r="Y83">
        <f t="shared" si="57"/>
        <v>-9.3524249999999993E-3</v>
      </c>
      <c r="Z83">
        <f t="shared" si="58"/>
        <v>-5.5853819999999998E-3</v>
      </c>
      <c r="AA83">
        <f t="shared" si="59"/>
        <v>-8.9287110000000006E-3</v>
      </c>
      <c r="AB83">
        <f t="shared" si="60"/>
        <v>-7.6628379999999999E-3</v>
      </c>
      <c r="AC83" s="1">
        <f t="shared" si="61"/>
        <v>2.0409209999999998E-3</v>
      </c>
      <c r="AD83">
        <f t="shared" si="62"/>
        <v>-3.419334E-3</v>
      </c>
      <c r="AE83">
        <f t="shared" si="63"/>
        <v>-1.374384E-2</v>
      </c>
      <c r="AF83">
        <f t="shared" si="64"/>
        <v>1.8927289999999999E-3</v>
      </c>
      <c r="AG83">
        <f t="shared" si="65"/>
        <v>8.1025059999999995E-5</v>
      </c>
      <c r="AH83">
        <f t="shared" si="66"/>
        <v>-6.7745569999999996E-3</v>
      </c>
      <c r="AI83">
        <f t="shared" si="67"/>
        <v>-2.5940999999999998E-3</v>
      </c>
    </row>
    <row r="84" spans="1:35" x14ac:dyDescent="0.25">
      <c r="A84">
        <v>3.6348629999999999E-3</v>
      </c>
      <c r="B84">
        <f t="shared" si="34"/>
        <v>-8.0812179999999994E-3</v>
      </c>
      <c r="C84">
        <f t="shared" si="35"/>
        <v>3.0593740000000001E-3</v>
      </c>
      <c r="D84">
        <f t="shared" si="36"/>
        <v>-6.2352589999999999E-3</v>
      </c>
      <c r="E84">
        <f t="shared" si="37"/>
        <v>-1.5350450000000001E-3</v>
      </c>
      <c r="F84">
        <f t="shared" si="38"/>
        <v>-2.067527E-3</v>
      </c>
      <c r="G84">
        <f t="shared" si="39"/>
        <v>-6.132925E-3</v>
      </c>
      <c r="H84">
        <f t="shared" si="40"/>
        <v>-2.053544E-3</v>
      </c>
      <c r="I84">
        <f t="shared" si="41"/>
        <v>-8.5313660000000003E-3</v>
      </c>
      <c r="J84">
        <f t="shared" si="42"/>
        <v>-7.4512959999999996E-3</v>
      </c>
      <c r="K84">
        <f t="shared" si="43"/>
        <v>-1.074631E-2</v>
      </c>
      <c r="L84">
        <f t="shared" si="44"/>
        <v>-6.4935890000000001E-3</v>
      </c>
      <c r="M84">
        <f t="shared" si="45"/>
        <v>-6.5783860000000003E-3</v>
      </c>
      <c r="N84">
        <f t="shared" si="46"/>
        <v>-8.3984530000000002E-3</v>
      </c>
      <c r="O84">
        <f t="shared" si="47"/>
        <v>-1.3254510000000001E-2</v>
      </c>
      <c r="P84">
        <f t="shared" si="48"/>
        <v>-7.8088319999999999E-3</v>
      </c>
      <c r="Q84">
        <f t="shared" si="49"/>
        <v>-4.7987940000000003E-3</v>
      </c>
      <c r="R84">
        <f t="shared" si="50"/>
        <v>-1.0627609999999999E-2</v>
      </c>
      <c r="S84">
        <f t="shared" si="51"/>
        <v>-4.0364499999999996E-3</v>
      </c>
      <c r="T84">
        <f t="shared" si="52"/>
        <v>-7.6263249999999998E-3</v>
      </c>
      <c r="U84">
        <f t="shared" si="53"/>
        <v>-6.5336209999999999E-3</v>
      </c>
      <c r="V84">
        <f t="shared" si="54"/>
        <v>-5.1304530000000001E-3</v>
      </c>
      <c r="W84">
        <f t="shared" si="55"/>
        <v>1.357868E-5</v>
      </c>
      <c r="X84">
        <f t="shared" si="56"/>
        <v>-3.8341320000000001E-3</v>
      </c>
      <c r="Y84">
        <f t="shared" si="57"/>
        <v>-1.032046E-2</v>
      </c>
      <c r="Z84">
        <f t="shared" si="58"/>
        <v>-8.6918789999999996E-3</v>
      </c>
      <c r="AA84">
        <f t="shared" si="59"/>
        <v>-3.3443420000000001E-3</v>
      </c>
      <c r="AB84">
        <f t="shared" si="60"/>
        <v>-7.1723109999999998E-3</v>
      </c>
      <c r="AC84" s="1">
        <f t="shared" si="61"/>
        <v>-3.8832179999999999E-3</v>
      </c>
      <c r="AD84">
        <f t="shared" si="62"/>
        <v>-4.5684860000000001E-3</v>
      </c>
      <c r="AE84">
        <f t="shared" si="63"/>
        <v>-8.2006010000000001E-3</v>
      </c>
      <c r="AF84">
        <f t="shared" si="64"/>
        <v>-5.9853679999999996E-3</v>
      </c>
      <c r="AG84">
        <f t="shared" si="65"/>
        <v>-1.0072029999999999E-2</v>
      </c>
      <c r="AH84">
        <f t="shared" si="66"/>
        <v>-3.4454889999999999E-3</v>
      </c>
      <c r="AI84">
        <f t="shared" si="67"/>
        <v>-2.1977049999999999E-3</v>
      </c>
    </row>
    <row r="85" spans="1:35" x14ac:dyDescent="0.25">
      <c r="A85">
        <v>-7.4743240000000001E-3</v>
      </c>
      <c r="B85">
        <f t="shared" si="34"/>
        <v>-3.21536E-3</v>
      </c>
      <c r="C85">
        <f t="shared" si="35"/>
        <v>-7.3400940000000001E-3</v>
      </c>
      <c r="D85">
        <f t="shared" si="36"/>
        <v>-9.2008899999999998E-3</v>
      </c>
      <c r="E85">
        <f t="shared" si="37"/>
        <v>-7.5442790000000001E-3</v>
      </c>
      <c r="F85">
        <f t="shared" si="38"/>
        <v>-7.5613169999999997E-3</v>
      </c>
      <c r="G85">
        <f t="shared" si="39"/>
        <v>-5.8353010000000002E-3</v>
      </c>
      <c r="H85">
        <f t="shared" si="40"/>
        <v>-1.0640039999999999E-3</v>
      </c>
      <c r="I85">
        <f t="shared" si="41"/>
        <v>-2.592338E-3</v>
      </c>
      <c r="J85">
        <f t="shared" si="42"/>
        <v>-1.4650900000000001E-3</v>
      </c>
      <c r="K85">
        <f t="shared" si="43"/>
        <v>-1.049054E-2</v>
      </c>
      <c r="L85">
        <f t="shared" si="44"/>
        <v>-7.7972950000000001E-3</v>
      </c>
      <c r="M85">
        <f t="shared" si="45"/>
        <v>-1.265654E-3</v>
      </c>
      <c r="N85">
        <f t="shared" si="46"/>
        <v>-4.2342170000000002E-3</v>
      </c>
      <c r="O85">
        <f t="shared" si="47"/>
        <v>1.093599E-3</v>
      </c>
      <c r="P85">
        <f t="shared" si="48"/>
        <v>-4.0899459999999997E-3</v>
      </c>
      <c r="Q85">
        <f t="shared" si="49"/>
        <v>-3.8526369999999999E-3</v>
      </c>
      <c r="R85">
        <f t="shared" si="50"/>
        <v>-4.531307E-3</v>
      </c>
      <c r="S85">
        <f t="shared" si="51"/>
        <v>-3.4971049999999999E-3</v>
      </c>
      <c r="T85">
        <f t="shared" si="52"/>
        <v>-2.206303E-4</v>
      </c>
      <c r="U85">
        <f t="shared" si="53"/>
        <v>-7.9477769999999996E-3</v>
      </c>
      <c r="V85">
        <f t="shared" si="54"/>
        <v>-9.7645649999999994E-3</v>
      </c>
      <c r="W85">
        <f t="shared" si="55"/>
        <v>-7.7787600000000004E-4</v>
      </c>
      <c r="X85">
        <f t="shared" si="56"/>
        <v>-5.0597919999999996E-3</v>
      </c>
      <c r="Y85">
        <f t="shared" si="57"/>
        <v>-5.9683569999999997E-3</v>
      </c>
      <c r="Z85">
        <f t="shared" si="58"/>
        <v>-1.404272E-2</v>
      </c>
      <c r="AA85">
        <f t="shared" si="59"/>
        <v>-1.2682000000000001E-2</v>
      </c>
      <c r="AB85">
        <f t="shared" si="60"/>
        <v>-3.539188E-3</v>
      </c>
      <c r="AC85" s="1">
        <f t="shared" si="61"/>
        <v>-5.7879949999999998E-3</v>
      </c>
      <c r="AD85">
        <f t="shared" si="62"/>
        <v>-4.2096340000000003E-3</v>
      </c>
      <c r="AE85">
        <f t="shared" si="63"/>
        <v>-6.4024650000000004E-3</v>
      </c>
      <c r="AF85">
        <f t="shared" si="64"/>
        <v>-1.2955E-3</v>
      </c>
      <c r="AG85">
        <f t="shared" si="65"/>
        <v>-2.8226340000000001E-3</v>
      </c>
      <c r="AH85">
        <f t="shared" si="66"/>
        <v>-5.0192370000000002E-3</v>
      </c>
      <c r="AI85">
        <f t="shared" si="67"/>
        <v>-1.056588E-2</v>
      </c>
    </row>
    <row r="86" spans="1:35" x14ac:dyDescent="0.25">
      <c r="A86">
        <v>-4.5528490000000003E-3</v>
      </c>
      <c r="B86">
        <f t="shared" si="34"/>
        <v>-6.0524480000000002E-3</v>
      </c>
      <c r="C86">
        <f t="shared" si="35"/>
        <v>-9.6778220000000009E-3</v>
      </c>
      <c r="D86">
        <f t="shared" si="36"/>
        <v>-9.5728779999999999E-3</v>
      </c>
      <c r="E86">
        <f t="shared" si="37"/>
        <v>-5.89443E-3</v>
      </c>
      <c r="F86">
        <f t="shared" si="38"/>
        <v>-9.2721580000000008E-3</v>
      </c>
      <c r="G86">
        <f t="shared" si="39"/>
        <v>-1.202335E-2</v>
      </c>
      <c r="H86">
        <f t="shared" si="40"/>
        <v>3.4575059999999999E-3</v>
      </c>
      <c r="I86">
        <f t="shared" si="41"/>
        <v>-1.3111039999999999E-2</v>
      </c>
      <c r="J86">
        <f t="shared" si="42"/>
        <v>1.482017E-3</v>
      </c>
      <c r="K86">
        <f t="shared" si="43"/>
        <v>2.6444530000000002E-3</v>
      </c>
      <c r="L86">
        <f t="shared" si="44"/>
        <v>-4.7587159999999996E-3</v>
      </c>
      <c r="M86">
        <f t="shared" si="45"/>
        <v>-3.2729280000000003E-4</v>
      </c>
      <c r="N86">
        <f t="shared" si="46"/>
        <v>-5.3701529999999999E-3</v>
      </c>
      <c r="O86">
        <f t="shared" si="47"/>
        <v>-5.577495E-3</v>
      </c>
      <c r="P86">
        <f t="shared" si="48"/>
        <v>-9.2895180000000001E-3</v>
      </c>
      <c r="Q86">
        <f t="shared" si="49"/>
        <v>-1.454782E-3</v>
      </c>
      <c r="R86">
        <f t="shared" si="50"/>
        <v>-5.2261219999999997E-3</v>
      </c>
      <c r="S86">
        <f t="shared" si="51"/>
        <v>-1.3037760000000001E-2</v>
      </c>
      <c r="T86">
        <f t="shared" si="52"/>
        <v>-3.2447629999999999E-3</v>
      </c>
      <c r="U86">
        <f t="shared" si="53"/>
        <v>-9.3827379999999998E-3</v>
      </c>
      <c r="V86">
        <f t="shared" si="54"/>
        <v>-7.2403850000000002E-3</v>
      </c>
      <c r="W86">
        <f t="shared" si="55"/>
        <v>-3.348883E-3</v>
      </c>
      <c r="X86">
        <f t="shared" si="56"/>
        <v>-3.3186190000000001E-3</v>
      </c>
      <c r="Y86">
        <f t="shared" si="57"/>
        <v>-4.2146629999999996E-3</v>
      </c>
      <c r="Z86">
        <f t="shared" si="58"/>
        <v>-3.8135259999999998E-3</v>
      </c>
      <c r="AA86">
        <f t="shared" si="59"/>
        <v>-9.5526199999999995E-3</v>
      </c>
      <c r="AB86">
        <f t="shared" si="60"/>
        <v>2.752563E-3</v>
      </c>
      <c r="AC86" s="1">
        <f t="shared" si="61"/>
        <v>-4.6121240000000004E-3</v>
      </c>
      <c r="AD86">
        <f t="shared" si="62"/>
        <v>-3.626322E-3</v>
      </c>
      <c r="AE86">
        <f t="shared" si="63"/>
        <v>-5.2736099999999998E-3</v>
      </c>
      <c r="AF86">
        <f t="shared" si="64"/>
        <v>-7.271202E-3</v>
      </c>
      <c r="AG86">
        <f t="shared" si="65"/>
        <v>-6.9407929999999998E-3</v>
      </c>
      <c r="AH86">
        <f t="shared" si="66"/>
        <v>-4.522646E-3</v>
      </c>
      <c r="AI86">
        <f t="shared" si="67"/>
        <v>-4.064977E-3</v>
      </c>
    </row>
    <row r="87" spans="1:35" x14ac:dyDescent="0.25">
      <c r="A87">
        <v>-8.0956520000000001E-3</v>
      </c>
      <c r="B87">
        <f t="shared" si="34"/>
        <v>-4.9870050000000001E-3</v>
      </c>
      <c r="C87">
        <f t="shared" si="35"/>
        <v>-9.5541659999999994E-3</v>
      </c>
      <c r="D87">
        <f t="shared" si="36"/>
        <v>-7.8510210000000001E-4</v>
      </c>
      <c r="E87">
        <f t="shared" si="37"/>
        <v>-8.2432660000000008E-3</v>
      </c>
      <c r="F87">
        <f t="shared" si="38"/>
        <v>-8.5603369999999995E-3</v>
      </c>
      <c r="G87">
        <f t="shared" si="39"/>
        <v>-1.012163E-2</v>
      </c>
      <c r="H87">
        <f t="shared" si="40"/>
        <v>8.0263429999999998E-4</v>
      </c>
      <c r="I87">
        <f t="shared" si="41"/>
        <v>-2.973435E-3</v>
      </c>
      <c r="J87">
        <f t="shared" si="42"/>
        <v>-9.3923229999999993E-3</v>
      </c>
      <c r="K87">
        <f t="shared" si="43"/>
        <v>-1.2846349999999999E-2</v>
      </c>
      <c r="L87">
        <f t="shared" si="44"/>
        <v>-9.9370829999999993E-3</v>
      </c>
      <c r="M87">
        <f t="shared" si="45"/>
        <v>5.9110019999999996E-4</v>
      </c>
      <c r="N87">
        <f t="shared" si="46"/>
        <v>-8.8362270000000003E-3</v>
      </c>
      <c r="O87">
        <f t="shared" si="47"/>
        <v>-7.2385130000000002E-3</v>
      </c>
      <c r="P87">
        <f t="shared" si="48"/>
        <v>-7.4727739999999997E-3</v>
      </c>
      <c r="Q87">
        <f t="shared" si="49"/>
        <v>-2.3201609999999998E-3</v>
      </c>
      <c r="R87">
        <f t="shared" si="50"/>
        <v>-1.272839E-3</v>
      </c>
      <c r="S87">
        <f t="shared" si="51"/>
        <v>-9.2802530000000005E-3</v>
      </c>
      <c r="T87">
        <f t="shared" si="52"/>
        <v>-3.3921730000000001E-3</v>
      </c>
      <c r="U87">
        <f t="shared" si="53"/>
        <v>-2.0629350000000001E-3</v>
      </c>
      <c r="V87">
        <f t="shared" si="54"/>
        <v>-6.9084860000000001E-3</v>
      </c>
      <c r="W87">
        <f t="shared" si="55"/>
        <v>2.9089530000000001E-3</v>
      </c>
      <c r="X87">
        <f t="shared" si="56"/>
        <v>-8.5357499999999999E-3</v>
      </c>
      <c r="Y87">
        <f t="shared" si="57"/>
        <v>-5.2668840000000003E-3</v>
      </c>
      <c r="Z87">
        <f t="shared" si="58"/>
        <v>-2.7689469999999999E-3</v>
      </c>
      <c r="AA87">
        <f t="shared" si="59"/>
        <v>-7.7967289999999996E-3</v>
      </c>
      <c r="AB87">
        <f t="shared" si="60"/>
        <v>-1.1673090000000001E-2</v>
      </c>
      <c r="AC87" s="1">
        <f t="shared" si="61"/>
        <v>-1.1378660000000001E-2</v>
      </c>
      <c r="AD87">
        <f t="shared" si="62"/>
        <v>-2.6758590000000001E-3</v>
      </c>
      <c r="AE87">
        <f t="shared" si="63"/>
        <v>-1.223512E-3</v>
      </c>
      <c r="AF87">
        <f t="shared" si="64"/>
        <v>-9.6311720000000003E-3</v>
      </c>
      <c r="AG87">
        <f t="shared" si="65"/>
        <v>-8.7822100000000004E-3</v>
      </c>
      <c r="AH87">
        <f t="shared" si="66"/>
        <v>-1.8885149999999999E-3</v>
      </c>
      <c r="AI87">
        <f t="shared" si="67"/>
        <v>-1.061745E-2</v>
      </c>
    </row>
    <row r="88" spans="1:35" x14ac:dyDescent="0.25">
      <c r="A88">
        <v>7.1187690000000005E-4</v>
      </c>
      <c r="B88">
        <f t="shared" si="34"/>
        <v>-4.8810360000000001E-3</v>
      </c>
      <c r="C88">
        <f t="shared" si="35"/>
        <v>-6.469242E-3</v>
      </c>
      <c r="D88">
        <f t="shared" si="36"/>
        <v>-3.9892729999999998E-3</v>
      </c>
      <c r="E88">
        <f t="shared" si="37"/>
        <v>-3.6057419999999999E-3</v>
      </c>
      <c r="F88">
        <f t="shared" si="38"/>
        <v>-7.2598510000000003E-3</v>
      </c>
      <c r="G88">
        <f t="shared" si="39"/>
        <v>-5.3665539999999999E-3</v>
      </c>
      <c r="H88">
        <f t="shared" si="40"/>
        <v>-6.8999789999999997E-3</v>
      </c>
      <c r="I88">
        <f t="shared" si="41"/>
        <v>-6.9364040000000002E-3</v>
      </c>
      <c r="J88">
        <f t="shared" si="42"/>
        <v>-6.919077E-3</v>
      </c>
      <c r="K88">
        <f t="shared" si="43"/>
        <v>-1.068362E-2</v>
      </c>
      <c r="L88">
        <f t="shared" si="44"/>
        <v>-1.040814E-2</v>
      </c>
      <c r="M88">
        <f t="shared" si="45"/>
        <v>-5.5917279999999998E-3</v>
      </c>
      <c r="N88">
        <f t="shared" si="46"/>
        <v>-1.5982049999999999E-3</v>
      </c>
      <c r="O88">
        <f t="shared" si="47"/>
        <v>-9.5783080000000007E-3</v>
      </c>
      <c r="P88">
        <f t="shared" si="48"/>
        <v>-3.365243E-3</v>
      </c>
      <c r="Q88">
        <f t="shared" si="49"/>
        <v>-7.7042389999999999E-3</v>
      </c>
      <c r="R88">
        <f t="shared" si="50"/>
        <v>-3.9457069999999997E-3</v>
      </c>
      <c r="S88">
        <f t="shared" si="51"/>
        <v>-1.081154E-3</v>
      </c>
      <c r="T88">
        <f t="shared" si="52"/>
        <v>-6.2676499999999996E-3</v>
      </c>
      <c r="U88">
        <f t="shared" si="53"/>
        <v>-5.1383130000000003E-3</v>
      </c>
      <c r="V88">
        <f t="shared" si="54"/>
        <v>-7.3423519999999999E-3</v>
      </c>
      <c r="W88">
        <f t="shared" si="55"/>
        <v>-4.7222569999999997E-3</v>
      </c>
      <c r="X88">
        <f t="shared" si="56"/>
        <v>-7.4175370000000001E-3</v>
      </c>
      <c r="Y88">
        <f t="shared" si="57"/>
        <v>-8.2843829999999993E-3</v>
      </c>
      <c r="Z88">
        <f t="shared" si="58"/>
        <v>-5.7464339999999999E-3</v>
      </c>
      <c r="AA88">
        <f t="shared" si="59"/>
        <v>-4.2760300000000001E-3</v>
      </c>
      <c r="AB88">
        <f t="shared" si="60"/>
        <v>-6.8093950000000002E-3</v>
      </c>
      <c r="AC88" s="1">
        <f t="shared" si="61"/>
        <v>-1.3019330000000001E-4</v>
      </c>
      <c r="AD88">
        <f t="shared" si="62"/>
        <v>-4.0091290000000002E-3</v>
      </c>
      <c r="AE88">
        <f t="shared" si="63"/>
        <v>-9.1805759999999993E-3</v>
      </c>
      <c r="AF88">
        <f t="shared" si="64"/>
        <v>-2.0346700000000001E-3</v>
      </c>
      <c r="AG88">
        <f t="shared" si="65"/>
        <v>-5.4142529999999999E-3</v>
      </c>
      <c r="AH88">
        <f t="shared" si="66"/>
        <v>-9.3121469999999998E-3</v>
      </c>
      <c r="AI88">
        <f t="shared" si="67"/>
        <v>3.1720720000000002E-3</v>
      </c>
    </row>
    <row r="89" spans="1:35" x14ac:dyDescent="0.25">
      <c r="A89">
        <v>-5.9672630000000004E-3</v>
      </c>
      <c r="B89">
        <f t="shared" si="34"/>
        <v>-3.3320669999999998E-4</v>
      </c>
      <c r="C89">
        <f t="shared" si="35"/>
        <v>-8.8532769999999997E-3</v>
      </c>
      <c r="D89">
        <f t="shared" si="36"/>
        <v>-6.1036650000000003E-3</v>
      </c>
      <c r="E89">
        <f t="shared" si="37"/>
        <v>-8.4911100000000005E-4</v>
      </c>
      <c r="F89">
        <f t="shared" si="38"/>
        <v>-9.371173E-3</v>
      </c>
      <c r="G89">
        <f t="shared" si="39"/>
        <v>-1.0503729999999999E-2</v>
      </c>
      <c r="H89">
        <f t="shared" si="40"/>
        <v>-5.0262750000000002E-3</v>
      </c>
      <c r="I89">
        <f t="shared" si="41"/>
        <v>-1.593493E-2</v>
      </c>
      <c r="J89">
        <f t="shared" si="42"/>
        <v>-1.100105E-2</v>
      </c>
      <c r="K89">
        <f t="shared" si="43"/>
        <v>-1.5196929999999999E-3</v>
      </c>
      <c r="L89">
        <f t="shared" si="44"/>
        <v>-1.071969E-2</v>
      </c>
      <c r="M89">
        <f t="shared" si="45"/>
        <v>-4.1364110000000004E-3</v>
      </c>
      <c r="N89">
        <f t="shared" si="46"/>
        <v>-2.4390390000000001E-3</v>
      </c>
      <c r="O89">
        <f t="shared" si="47"/>
        <v>-4.8554649999999998E-3</v>
      </c>
      <c r="P89">
        <f t="shared" si="48"/>
        <v>-1.0453489999999999E-2</v>
      </c>
      <c r="Q89">
        <f t="shared" si="49"/>
        <v>-6.0772320000000001E-3</v>
      </c>
      <c r="R89">
        <f t="shared" si="50"/>
        <v>-1.551395E-2</v>
      </c>
      <c r="S89">
        <f t="shared" si="51"/>
        <v>-4.3702350000000001E-3</v>
      </c>
      <c r="T89">
        <f t="shared" si="52"/>
        <v>-2.5376299999999999E-3</v>
      </c>
      <c r="U89">
        <f t="shared" si="53"/>
        <v>-5.2990750000000003E-3</v>
      </c>
      <c r="V89">
        <f t="shared" si="54"/>
        <v>8.0485639999999998E-4</v>
      </c>
      <c r="W89">
        <f t="shared" si="55"/>
        <v>-5.630665E-3</v>
      </c>
      <c r="X89">
        <f t="shared" si="56"/>
        <v>1.6023540000000001E-3</v>
      </c>
      <c r="Y89">
        <f t="shared" si="57"/>
        <v>-1.294857E-3</v>
      </c>
      <c r="Z89">
        <f t="shared" si="58"/>
        <v>-6.5986960000000002E-3</v>
      </c>
      <c r="AA89">
        <f t="shared" si="59"/>
        <v>-2.4628250000000001E-3</v>
      </c>
      <c r="AB89">
        <f t="shared" si="60"/>
        <v>-8.6058379999999993E-3</v>
      </c>
      <c r="AC89" s="1">
        <f t="shared" si="61"/>
        <v>-3.7931110000000001E-3</v>
      </c>
      <c r="AD89">
        <f t="shared" si="62"/>
        <v>-1.7925739999999999E-3</v>
      </c>
      <c r="AE89">
        <f t="shared" si="63"/>
        <v>-1.238642E-2</v>
      </c>
      <c r="AF89">
        <f t="shared" si="64"/>
        <v>-5.0006399999999998E-3</v>
      </c>
      <c r="AG89">
        <f t="shared" si="65"/>
        <v>-5.4690449999999996E-3</v>
      </c>
      <c r="AH89">
        <f t="shared" si="66"/>
        <v>-8.5534749999999996E-3</v>
      </c>
      <c r="AI89">
        <f t="shared" si="67"/>
        <v>-5.9558099999999998E-3</v>
      </c>
    </row>
    <row r="90" spans="1:35" x14ac:dyDescent="0.25">
      <c r="A90">
        <v>-2.5834759999999999E-3</v>
      </c>
      <c r="B90">
        <f t="shared" si="34"/>
        <v>-1.166442E-3</v>
      </c>
      <c r="C90">
        <f t="shared" si="35"/>
        <v>-6.862255E-4</v>
      </c>
      <c r="D90">
        <f t="shared" si="36"/>
        <v>-4.7365590000000004E-3</v>
      </c>
      <c r="E90">
        <f t="shared" si="37"/>
        <v>-2.7938680000000001E-3</v>
      </c>
      <c r="F90">
        <f t="shared" si="38"/>
        <v>-6.8477169999999997E-3</v>
      </c>
      <c r="G90">
        <f t="shared" si="39"/>
        <v>-5.1471110000000002E-3</v>
      </c>
      <c r="H90">
        <f t="shared" si="40"/>
        <v>-9.7678079999999994E-3</v>
      </c>
      <c r="I90">
        <f t="shared" si="41"/>
        <v>-1.0297789999999999E-2</v>
      </c>
      <c r="J90">
        <f t="shared" si="42"/>
        <v>-9.6069929999999994E-3</v>
      </c>
      <c r="K90">
        <f t="shared" si="43"/>
        <v>-4.2352170000000003E-3</v>
      </c>
      <c r="L90">
        <f t="shared" si="44"/>
        <v>-7.6591860000000001E-3</v>
      </c>
      <c r="M90">
        <f t="shared" si="45"/>
        <v>-4.2202680000000001E-3</v>
      </c>
      <c r="N90">
        <f t="shared" si="46"/>
        <v>-1.295557E-2</v>
      </c>
      <c r="O90">
        <f t="shared" si="47"/>
        <v>-3.1616349999999999E-3</v>
      </c>
      <c r="P90">
        <f t="shared" si="48"/>
        <v>-5.5521340000000002E-3</v>
      </c>
      <c r="Q90">
        <f t="shared" si="49"/>
        <v>-6.7460280000000003E-3</v>
      </c>
      <c r="R90">
        <f t="shared" si="50"/>
        <v>-7.45175E-3</v>
      </c>
      <c r="S90">
        <f t="shared" si="51"/>
        <v>-9.7545679999999999E-3</v>
      </c>
      <c r="T90">
        <f t="shared" si="52"/>
        <v>-8.2137729999999997E-4</v>
      </c>
      <c r="U90">
        <f t="shared" si="53"/>
        <v>-9.2976910000000003E-3</v>
      </c>
      <c r="V90">
        <f t="shared" si="54"/>
        <v>-3.0226210000000001E-3</v>
      </c>
      <c r="W90">
        <f t="shared" si="55"/>
        <v>-9.7799819999999996E-3</v>
      </c>
      <c r="X90">
        <f t="shared" si="56"/>
        <v>-6.7007450000000001E-3</v>
      </c>
      <c r="Y90">
        <f t="shared" si="57"/>
        <v>-1.2075199999999999E-2</v>
      </c>
      <c r="Z90">
        <f t="shared" si="58"/>
        <v>-5.2135740000000003E-3</v>
      </c>
      <c r="AA90">
        <f t="shared" si="59"/>
        <v>-1.3067469999999999E-2</v>
      </c>
      <c r="AB90">
        <f t="shared" si="60"/>
        <v>-9.9114769999999997E-4</v>
      </c>
      <c r="AC90" s="1">
        <f t="shared" si="61"/>
        <v>-3.1171649999999999E-3</v>
      </c>
      <c r="AD90">
        <f t="shared" si="62"/>
        <v>-1.074685E-2</v>
      </c>
      <c r="AE90">
        <f t="shared" si="63"/>
        <v>-1.24639E-2</v>
      </c>
      <c r="AF90">
        <f t="shared" si="64"/>
        <v>-6.17031E-3</v>
      </c>
      <c r="AG90">
        <f t="shared" si="65"/>
        <v>-1.3860020000000001E-2</v>
      </c>
      <c r="AH90">
        <f t="shared" si="66"/>
        <v>-6.8117849999999999E-3</v>
      </c>
      <c r="AI90">
        <f t="shared" si="67"/>
        <v>-5.4632889999999996E-3</v>
      </c>
    </row>
    <row r="91" spans="1:35" x14ac:dyDescent="0.25">
      <c r="A91">
        <v>-6.8288330000000003E-3</v>
      </c>
      <c r="B91">
        <f t="shared" si="34"/>
        <v>-5.1362339999999999E-3</v>
      </c>
      <c r="C91">
        <f t="shared" si="35"/>
        <v>-4.3509880000000001E-3</v>
      </c>
      <c r="D91">
        <f t="shared" si="36"/>
        <v>-7.1222050000000004E-3</v>
      </c>
      <c r="E91">
        <f t="shared" si="37"/>
        <v>-9.9834969999999992E-3</v>
      </c>
      <c r="F91">
        <f t="shared" si="38"/>
        <v>1.3300160000000001E-3</v>
      </c>
      <c r="G91">
        <f t="shared" si="39"/>
        <v>-1.0319750000000001E-2</v>
      </c>
      <c r="H91">
        <f t="shared" si="40"/>
        <v>-3.9757020000000002E-3</v>
      </c>
      <c r="I91">
        <f t="shared" si="41"/>
        <v>-3.2503139999999998E-3</v>
      </c>
      <c r="J91">
        <f t="shared" si="42"/>
        <v>-4.721589E-3</v>
      </c>
      <c r="K91">
        <f t="shared" si="43"/>
        <v>-1.181159E-2</v>
      </c>
      <c r="L91">
        <f t="shared" si="44"/>
        <v>-6.9532769999999999E-3</v>
      </c>
      <c r="M91">
        <f t="shared" si="45"/>
        <v>-1.0001060000000001E-2</v>
      </c>
      <c r="N91">
        <f t="shared" si="46"/>
        <v>-5.0023760000000002E-3</v>
      </c>
      <c r="O91">
        <f t="shared" si="47"/>
        <v>-1.9569689999999998E-3</v>
      </c>
      <c r="P91">
        <f t="shared" si="48"/>
        <v>-1.055252E-3</v>
      </c>
      <c r="Q91">
        <f t="shared" si="49"/>
        <v>-8.0495229999999994E-3</v>
      </c>
      <c r="R91">
        <f t="shared" si="50"/>
        <v>-5.4750779999999998E-4</v>
      </c>
      <c r="S91">
        <f t="shared" si="51"/>
        <v>-9.0029180000000004E-3</v>
      </c>
      <c r="T91">
        <f t="shared" si="52"/>
        <v>-8.3411160000000008E-3</v>
      </c>
      <c r="U91">
        <f t="shared" si="53"/>
        <v>-1.0199730000000001E-2</v>
      </c>
      <c r="V91">
        <f t="shared" si="54"/>
        <v>-4.8006489999999997E-3</v>
      </c>
      <c r="W91">
        <f t="shared" si="55"/>
        <v>-6.8192829999999998E-3</v>
      </c>
      <c r="X91">
        <f t="shared" si="56"/>
        <v>-4.4778229999999997E-3</v>
      </c>
      <c r="Y91">
        <f t="shared" si="57"/>
        <v>-7.7882649999999999E-3</v>
      </c>
      <c r="Z91">
        <f t="shared" si="58"/>
        <v>-1.047651E-2</v>
      </c>
      <c r="AA91">
        <f t="shared" si="59"/>
        <v>-1.109388E-3</v>
      </c>
      <c r="AB91">
        <f t="shared" si="60"/>
        <v>-7.7399290000000004E-3</v>
      </c>
      <c r="AC91" s="1">
        <f t="shared" si="61"/>
        <v>-6.6349099999999999E-3</v>
      </c>
      <c r="AD91">
        <f t="shared" si="62"/>
        <v>-2.3436360000000001E-3</v>
      </c>
      <c r="AE91">
        <f t="shared" si="63"/>
        <v>-1.727091E-3</v>
      </c>
      <c r="AF91">
        <f t="shared" si="64"/>
        <v>1.5986380000000001E-3</v>
      </c>
      <c r="AG91">
        <f t="shared" si="65"/>
        <v>-6.8198099999999999E-3</v>
      </c>
      <c r="AH91">
        <f t="shared" si="66"/>
        <v>-1.5479999999999999E-3</v>
      </c>
      <c r="AI91">
        <f t="shared" si="67"/>
        <v>-6.0681119999999996E-3</v>
      </c>
    </row>
    <row r="92" spans="1:35" x14ac:dyDescent="0.25">
      <c r="A92">
        <v>-3.3506320000000001E-3</v>
      </c>
      <c r="B92">
        <f t="shared" si="34"/>
        <v>-6.3696919999999997E-3</v>
      </c>
      <c r="C92">
        <f t="shared" si="35"/>
        <v>-3.7809409999999999E-3</v>
      </c>
      <c r="D92">
        <f t="shared" si="36"/>
        <v>-4.1019259999999997E-3</v>
      </c>
      <c r="E92">
        <f t="shared" si="37"/>
        <v>-7.9682380000000008E-3</v>
      </c>
      <c r="F92">
        <f t="shared" si="38"/>
        <v>-4.2344629999999999E-3</v>
      </c>
      <c r="G92">
        <f t="shared" si="39"/>
        <v>-3.4901519999999998E-3</v>
      </c>
      <c r="H92">
        <f t="shared" si="40"/>
        <v>-6.9799959999999996E-3</v>
      </c>
      <c r="I92">
        <f t="shared" si="41"/>
        <v>-9.6833969999999998E-3</v>
      </c>
      <c r="J92">
        <f t="shared" si="42"/>
        <v>-6.4151570000000003E-3</v>
      </c>
      <c r="K92">
        <f t="shared" si="43"/>
        <v>-9.220097E-3</v>
      </c>
      <c r="L92">
        <f t="shared" si="44"/>
        <v>-1.1039200000000001E-2</v>
      </c>
      <c r="M92">
        <f t="shared" si="45"/>
        <v>1.423648E-3</v>
      </c>
      <c r="N92">
        <f t="shared" si="46"/>
        <v>-1.335747E-3</v>
      </c>
      <c r="O92">
        <f t="shared" si="47"/>
        <v>-1.0351569999999999E-2</v>
      </c>
      <c r="P92">
        <f t="shared" si="48"/>
        <v>-1.179827E-2</v>
      </c>
      <c r="Q92">
        <f t="shared" si="49"/>
        <v>-7.9450230000000007E-3</v>
      </c>
      <c r="R92">
        <f t="shared" si="50"/>
        <v>-1.122011E-2</v>
      </c>
      <c r="S92">
        <f t="shared" si="51"/>
        <v>-5.9449710000000003E-3</v>
      </c>
      <c r="T92">
        <f t="shared" si="52"/>
        <v>-4.1580539999999996E-3</v>
      </c>
      <c r="U92">
        <f t="shared" si="53"/>
        <v>-2.318198E-3</v>
      </c>
      <c r="V92">
        <f t="shared" si="54"/>
        <v>-2.0291599999999999E-3</v>
      </c>
      <c r="W92">
        <f t="shared" si="55"/>
        <v>-5.1545849999999997E-3</v>
      </c>
      <c r="X92">
        <f t="shared" si="56"/>
        <v>-9.1859420000000008E-3</v>
      </c>
      <c r="Y92">
        <f t="shared" si="57"/>
        <v>-6.0281900000000001E-3</v>
      </c>
      <c r="Z92">
        <f t="shared" si="58"/>
        <v>-1.021389E-2</v>
      </c>
      <c r="AA92">
        <f t="shared" si="59"/>
        <v>-6.9418639999999998E-3</v>
      </c>
      <c r="AB92">
        <f t="shared" si="60"/>
        <v>-1.3071620000000001E-2</v>
      </c>
      <c r="AC92" s="1">
        <f t="shared" si="61"/>
        <v>3.306575E-3</v>
      </c>
      <c r="AD92">
        <f t="shared" si="62"/>
        <v>-9.6689329999999993E-3</v>
      </c>
      <c r="AE92">
        <f t="shared" si="63"/>
        <v>2.6997330000000002E-3</v>
      </c>
      <c r="AF92">
        <f t="shared" si="64"/>
        <v>-4.6785639999999996E-3</v>
      </c>
      <c r="AG92">
        <f t="shared" si="65"/>
        <v>-3.0651020000000001E-3</v>
      </c>
      <c r="AH92">
        <f t="shared" si="66"/>
        <v>1.345551E-3</v>
      </c>
      <c r="AI92">
        <f t="shared" si="67"/>
        <v>-1.022094E-2</v>
      </c>
    </row>
    <row r="93" spans="1:35" x14ac:dyDescent="0.25">
      <c r="A93">
        <v>-5.4547709999999998E-3</v>
      </c>
      <c r="B93">
        <f t="shared" si="34"/>
        <v>-6.1091970000000005E-4</v>
      </c>
      <c r="C93">
        <f t="shared" si="35"/>
        <v>-6.2422190000000002E-3</v>
      </c>
      <c r="D93">
        <f t="shared" si="36"/>
        <v>-5.3619280000000002E-3</v>
      </c>
      <c r="E93">
        <f t="shared" si="37"/>
        <v>-2.0477730000000001E-3</v>
      </c>
      <c r="F93">
        <f t="shared" si="38"/>
        <v>-5.2522289999999998E-3</v>
      </c>
      <c r="G93">
        <f t="shared" si="39"/>
        <v>-1.1699879999999999E-2</v>
      </c>
      <c r="H93">
        <f t="shared" si="40"/>
        <v>-4.9604430000000001E-3</v>
      </c>
      <c r="I93">
        <f t="shared" si="41"/>
        <v>-3.595067E-3</v>
      </c>
      <c r="J93">
        <f t="shared" si="42"/>
        <v>-2.3989290000000002E-3</v>
      </c>
      <c r="K93">
        <f t="shared" si="43"/>
        <v>-5.0391239999999999E-3</v>
      </c>
      <c r="L93">
        <f t="shared" si="44"/>
        <v>-3.2172889999999999E-3</v>
      </c>
      <c r="M93">
        <f t="shared" si="45"/>
        <v>-6.398061E-3</v>
      </c>
      <c r="N93">
        <f t="shared" si="46"/>
        <v>-5.5881790000000004E-3</v>
      </c>
      <c r="O93">
        <f t="shared" si="47"/>
        <v>-8.4368080000000005E-3</v>
      </c>
      <c r="P93">
        <f t="shared" si="48"/>
        <v>-4.0088090000000003E-3</v>
      </c>
      <c r="Q93">
        <f t="shared" si="49"/>
        <v>-1.028952E-2</v>
      </c>
      <c r="R93">
        <f t="shared" si="50"/>
        <v>-4.5045190000000002E-3</v>
      </c>
      <c r="S93">
        <f t="shared" si="51"/>
        <v>-7.5970090000000001E-3</v>
      </c>
      <c r="T93">
        <f t="shared" si="52"/>
        <v>-4.5902640000000001E-3</v>
      </c>
      <c r="U93">
        <f t="shared" si="53"/>
        <v>-7.2408799999999999E-3</v>
      </c>
      <c r="V93">
        <f t="shared" si="54"/>
        <v>-8.5302439999999993E-3</v>
      </c>
      <c r="W93">
        <f t="shared" si="55"/>
        <v>-1.456943E-2</v>
      </c>
      <c r="X93">
        <f t="shared" si="56"/>
        <v>-4.1874069999999998E-3</v>
      </c>
      <c r="Y93">
        <f t="shared" si="57"/>
        <v>-6.0391610000000004E-3</v>
      </c>
      <c r="Z93">
        <f t="shared" si="58"/>
        <v>-2.568865E-3</v>
      </c>
      <c r="AA93">
        <f t="shared" si="59"/>
        <v>-1.7009449999999999E-3</v>
      </c>
      <c r="AB93">
        <f t="shared" si="60"/>
        <v>-8.0937219999999994E-3</v>
      </c>
      <c r="AC93" s="1">
        <f t="shared" si="61"/>
        <v>-6.2441770000000001E-3</v>
      </c>
      <c r="AD93">
        <f t="shared" si="62"/>
        <v>-1.5973959999999999E-2</v>
      </c>
      <c r="AE93">
        <f t="shared" si="63"/>
        <v>2.2875769999999998E-3</v>
      </c>
      <c r="AF93">
        <f t="shared" si="64"/>
        <v>2.2182220000000002E-3</v>
      </c>
      <c r="AG93">
        <f t="shared" si="65"/>
        <v>-8.9923110000000004E-4</v>
      </c>
      <c r="AH93">
        <f t="shared" si="66"/>
        <v>-4.3203850000000004E-3</v>
      </c>
      <c r="AI93">
        <f t="shared" si="67"/>
        <v>-3.9022599999999997E-4</v>
      </c>
    </row>
    <row r="94" spans="1:35" x14ac:dyDescent="0.25">
      <c r="A94">
        <v>3.114332E-3</v>
      </c>
      <c r="B94">
        <f t="shared" si="34"/>
        <v>5.8831270000000004E-4</v>
      </c>
      <c r="C94">
        <f t="shared" si="35"/>
        <v>-5.2422079999999999E-3</v>
      </c>
      <c r="D94">
        <f t="shared" si="36"/>
        <v>-5.9449539999999997E-3</v>
      </c>
      <c r="E94">
        <f t="shared" si="37"/>
        <v>-8.6709089999999992E-3</v>
      </c>
      <c r="F94">
        <f t="shared" si="38"/>
        <v>-6.6614910000000003E-3</v>
      </c>
      <c r="G94">
        <f t="shared" si="39"/>
        <v>-1.145259E-2</v>
      </c>
      <c r="H94">
        <f t="shared" si="40"/>
        <v>-6.412137E-3</v>
      </c>
      <c r="I94">
        <f t="shared" si="41"/>
        <v>1.634412E-3</v>
      </c>
      <c r="J94">
        <f t="shared" si="42"/>
        <v>-3.662649E-3</v>
      </c>
      <c r="K94">
        <f t="shared" si="43"/>
        <v>2.0453149999999998E-3</v>
      </c>
      <c r="L94">
        <f t="shared" si="44"/>
        <v>-1.5041810000000001E-3</v>
      </c>
      <c r="M94">
        <f t="shared" si="45"/>
        <v>-9.9069919999999999E-3</v>
      </c>
      <c r="N94">
        <f t="shared" si="46"/>
        <v>-7.9054390000000002E-3</v>
      </c>
      <c r="O94">
        <f t="shared" si="47"/>
        <v>2.451698E-3</v>
      </c>
      <c r="P94">
        <f t="shared" si="48"/>
        <v>-6.7681060000000003E-3</v>
      </c>
      <c r="Q94">
        <f t="shared" si="49"/>
        <v>-3.6258530000000001E-3</v>
      </c>
      <c r="R94">
        <f t="shared" si="50"/>
        <v>-4.4817650000000004E-3</v>
      </c>
      <c r="S94">
        <f t="shared" si="51"/>
        <v>-5.789939E-3</v>
      </c>
      <c r="T94">
        <f t="shared" si="52"/>
        <v>-1.221904E-2</v>
      </c>
      <c r="U94">
        <f t="shared" si="53"/>
        <v>-3.7529249999999998E-3</v>
      </c>
      <c r="V94">
        <f t="shared" si="54"/>
        <v>-2.7450669999999999E-3</v>
      </c>
      <c r="W94">
        <f t="shared" si="55"/>
        <v>-1.898846E-3</v>
      </c>
      <c r="X94">
        <f t="shared" si="56"/>
        <v>3.3357740000000002E-4</v>
      </c>
      <c r="Y94">
        <f t="shared" si="57"/>
        <v>-4.9605730000000002E-3</v>
      </c>
      <c r="Z94">
        <f t="shared" si="58"/>
        <v>-2.8046999999999998E-3</v>
      </c>
      <c r="AA94">
        <f t="shared" si="59"/>
        <v>-5.0377470000000004E-3</v>
      </c>
      <c r="AB94">
        <f t="shared" si="60"/>
        <v>-8.7408959999999997E-3</v>
      </c>
      <c r="AC94" s="1">
        <f t="shared" si="61"/>
        <v>-1.155191E-2</v>
      </c>
      <c r="AD94">
        <f t="shared" si="62"/>
        <v>-5.0638419999999998E-3</v>
      </c>
      <c r="AE94">
        <f t="shared" si="63"/>
        <v>-1.1903840000000001E-2</v>
      </c>
      <c r="AF94">
        <f t="shared" si="64"/>
        <v>-1.1435819999999999E-2</v>
      </c>
      <c r="AG94">
        <f t="shared" si="65"/>
        <v>-8.6174089999999995E-3</v>
      </c>
      <c r="AH94">
        <f t="shared" si="66"/>
        <v>-3.8662050000000002E-3</v>
      </c>
      <c r="AI94">
        <f t="shared" si="67"/>
        <v>-4.2217390000000004E-3</v>
      </c>
    </row>
    <row r="95" spans="1:35" x14ac:dyDescent="0.25">
      <c r="A95">
        <v>-1.033414E-2</v>
      </c>
      <c r="B95">
        <f t="shared" si="34"/>
        <v>-9.0052540000000007E-3</v>
      </c>
      <c r="C95">
        <f t="shared" si="35"/>
        <v>-7.5328369999999997E-3</v>
      </c>
      <c r="D95">
        <f t="shared" si="36"/>
        <v>4.112497E-4</v>
      </c>
      <c r="E95">
        <f t="shared" si="37"/>
        <v>-4.3861330000000004E-3</v>
      </c>
      <c r="F95">
        <f t="shared" si="38"/>
        <v>-4.8691699999999999E-3</v>
      </c>
      <c r="G95">
        <f t="shared" si="39"/>
        <v>-7.1401340000000002E-3</v>
      </c>
      <c r="H95">
        <f t="shared" si="40"/>
        <v>-5.281478E-3</v>
      </c>
      <c r="I95">
        <f t="shared" si="41"/>
        <v>-7.7448059999999999E-3</v>
      </c>
      <c r="J95">
        <f t="shared" si="42"/>
        <v>-1.1199880000000001E-2</v>
      </c>
      <c r="K95">
        <f t="shared" si="43"/>
        <v>-9.2251520000000004E-3</v>
      </c>
      <c r="L95">
        <f t="shared" si="44"/>
        <v>-3.3277739999999999E-3</v>
      </c>
      <c r="M95">
        <f t="shared" si="45"/>
        <v>1.6775350000000001E-4</v>
      </c>
      <c r="N95">
        <f t="shared" si="46"/>
        <v>-4.1436390000000002E-3</v>
      </c>
      <c r="O95">
        <f t="shared" si="47"/>
        <v>-1.871878E-3</v>
      </c>
      <c r="P95">
        <f t="shared" si="48"/>
        <v>-2.8175299999999998E-4</v>
      </c>
      <c r="Q95">
        <f t="shared" si="49"/>
        <v>-5.3452220000000002E-3</v>
      </c>
      <c r="R95">
        <f t="shared" si="50"/>
        <v>1.342781E-4</v>
      </c>
      <c r="S95">
        <f t="shared" si="51"/>
        <v>-1.597263E-3</v>
      </c>
      <c r="T95">
        <f t="shared" si="52"/>
        <v>-4.9629419999999997E-3</v>
      </c>
      <c r="U95">
        <f t="shared" si="53"/>
        <v>-3.8084719999999998E-3</v>
      </c>
      <c r="V95">
        <f t="shared" si="54"/>
        <v>-8.4614310000000002E-3</v>
      </c>
      <c r="W95">
        <f t="shared" si="55"/>
        <v>-1.014963E-2</v>
      </c>
      <c r="X95">
        <f t="shared" si="56"/>
        <v>-1.272963E-3</v>
      </c>
      <c r="Y95">
        <f t="shared" si="57"/>
        <v>-5.0442669999999998E-3</v>
      </c>
      <c r="Z95">
        <f t="shared" si="58"/>
        <v>-6.3511970000000003E-3</v>
      </c>
      <c r="AA95">
        <f t="shared" si="59"/>
        <v>-4.8042010000000001E-3</v>
      </c>
      <c r="AB95">
        <f t="shared" si="60"/>
        <v>-6.4084809999999997E-3</v>
      </c>
      <c r="AC95" s="1">
        <f t="shared" si="61"/>
        <v>1.4297380000000001E-3</v>
      </c>
      <c r="AD95">
        <f t="shared" si="62"/>
        <v>-7.4314029999999996E-3</v>
      </c>
      <c r="AE95">
        <f t="shared" si="63"/>
        <v>-1.516959E-2</v>
      </c>
      <c r="AF95">
        <f t="shared" si="64"/>
        <v>-9.9729190000000002E-3</v>
      </c>
      <c r="AG95">
        <f t="shared" si="65"/>
        <v>-1.3249459999999999E-2</v>
      </c>
      <c r="AH95">
        <f t="shared" si="66"/>
        <v>-3.282171E-3</v>
      </c>
      <c r="AI95">
        <f t="shared" si="67"/>
        <v>-8.2186280000000004E-3</v>
      </c>
    </row>
    <row r="96" spans="1:35" x14ac:dyDescent="0.25">
      <c r="A96">
        <v>-3.3908129999999999E-3</v>
      </c>
      <c r="B96">
        <f t="shared" si="34"/>
        <v>-7.7459199999999999E-3</v>
      </c>
      <c r="C96">
        <f t="shared" si="35"/>
        <v>-3.075927E-3</v>
      </c>
      <c r="D96">
        <f t="shared" si="36"/>
        <v>1.8090090000000001E-3</v>
      </c>
      <c r="E96">
        <f t="shared" si="37"/>
        <v>-2.0796600000000001E-3</v>
      </c>
      <c r="F96">
        <f t="shared" si="38"/>
        <v>-3.780112E-3</v>
      </c>
      <c r="G96">
        <f t="shared" si="39"/>
        <v>-1.8977519999999999E-3</v>
      </c>
      <c r="H96">
        <f t="shared" si="40"/>
        <v>-8.8389709999999993E-3</v>
      </c>
      <c r="I96">
        <f t="shared" si="41"/>
        <v>-5.2622800000000003E-3</v>
      </c>
      <c r="J96">
        <f t="shared" si="42"/>
        <v>-1.8931110000000001E-3</v>
      </c>
      <c r="K96">
        <f t="shared" si="43"/>
        <v>-6.0774499999999999E-3</v>
      </c>
      <c r="L96">
        <f t="shared" si="44"/>
        <v>-4.5289859999999996E-3</v>
      </c>
      <c r="M96">
        <f t="shared" si="45"/>
        <v>-1.279362E-3</v>
      </c>
      <c r="N96">
        <f t="shared" si="46"/>
        <v>-7.2176829999999999E-3</v>
      </c>
      <c r="O96">
        <f t="shared" si="47"/>
        <v>-3.0349119999999999E-3</v>
      </c>
      <c r="P96">
        <f t="shared" si="48"/>
        <v>-1.651905E-3</v>
      </c>
      <c r="Q96">
        <f t="shared" si="49"/>
        <v>-1.0381710000000001E-2</v>
      </c>
      <c r="R96">
        <f t="shared" si="50"/>
        <v>-1.8319950000000001E-3</v>
      </c>
      <c r="S96">
        <f t="shared" si="51"/>
        <v>-5.7628059999999997E-3</v>
      </c>
      <c r="T96">
        <f t="shared" si="52"/>
        <v>3.7496320000000001E-3</v>
      </c>
      <c r="U96">
        <f t="shared" si="53"/>
        <v>-1.3083819999999999E-2</v>
      </c>
      <c r="V96">
        <f t="shared" si="54"/>
        <v>-3.1825529999999997E-4</v>
      </c>
      <c r="W96">
        <f t="shared" si="55"/>
        <v>-6.0154499999999999E-4</v>
      </c>
      <c r="X96">
        <f t="shared" si="56"/>
        <v>-9.0206060000000005E-3</v>
      </c>
      <c r="Y96">
        <f t="shared" si="57"/>
        <v>-9.8275189999999998E-3</v>
      </c>
      <c r="Z96">
        <f t="shared" si="58"/>
        <v>-8.4859510000000003E-3</v>
      </c>
      <c r="AA96">
        <f t="shared" si="59"/>
        <v>-7.7194739999999996E-3</v>
      </c>
      <c r="AB96">
        <f t="shared" si="60"/>
        <v>-4.0372999999999997E-3</v>
      </c>
      <c r="AC96" s="1">
        <f t="shared" si="61"/>
        <v>-5.2600110000000002E-3</v>
      </c>
      <c r="AD96">
        <f t="shared" si="62"/>
        <v>-4.8797650000000003E-3</v>
      </c>
      <c r="AE96">
        <f t="shared" si="63"/>
        <v>-9.0163569999999991E-3</v>
      </c>
      <c r="AF96">
        <f t="shared" si="64"/>
        <v>-9.4047929999999998E-3</v>
      </c>
      <c r="AG96">
        <f t="shared" si="65"/>
        <v>-6.5277850000000004E-3</v>
      </c>
      <c r="AH96">
        <f t="shared" si="66"/>
        <v>-2.2248139999999999E-3</v>
      </c>
      <c r="AI96">
        <f t="shared" si="67"/>
        <v>-7.2275159999999998E-3</v>
      </c>
    </row>
    <row r="97" spans="1:35" x14ac:dyDescent="0.25">
      <c r="A97">
        <v>-4.1489359999999998E-3</v>
      </c>
      <c r="B97">
        <f t="shared" si="34"/>
        <v>-7.2172679999999998E-3</v>
      </c>
      <c r="C97">
        <f t="shared" si="35"/>
        <v>-9.8536960000000003E-3</v>
      </c>
      <c r="D97">
        <f t="shared" si="36"/>
        <v>-4.8876479999999996E-3</v>
      </c>
      <c r="E97">
        <f t="shared" si="37"/>
        <v>-6.964512E-3</v>
      </c>
      <c r="F97">
        <f t="shared" si="38"/>
        <v>-4.5956929999999997E-3</v>
      </c>
      <c r="G97">
        <f t="shared" si="39"/>
        <v>4.1344389999999997E-4</v>
      </c>
      <c r="H97">
        <f t="shared" si="40"/>
        <v>-5.9118319999999997E-3</v>
      </c>
      <c r="I97">
        <f t="shared" si="41"/>
        <v>-7.7768789999999998E-4</v>
      </c>
      <c r="J97">
        <f t="shared" si="42"/>
        <v>-7.0989690000000001E-3</v>
      </c>
      <c r="K97">
        <f t="shared" si="43"/>
        <v>-2.5212749999999999E-3</v>
      </c>
      <c r="L97">
        <f t="shared" si="44"/>
        <v>-4.4581559999999996E-3</v>
      </c>
      <c r="M97">
        <f t="shared" si="45"/>
        <v>-4.3661220000000001E-3</v>
      </c>
      <c r="N97">
        <f t="shared" si="46"/>
        <v>-8.8377239999999999E-3</v>
      </c>
      <c r="O97">
        <f t="shared" si="47"/>
        <v>-8.9139530000000005E-3</v>
      </c>
      <c r="P97">
        <f t="shared" si="48"/>
        <v>-4.2731460000000002E-3</v>
      </c>
      <c r="Q97">
        <f t="shared" si="49"/>
        <v>-2.1602660000000001E-3</v>
      </c>
      <c r="R97">
        <f t="shared" si="50"/>
        <v>-1.9554960000000001E-3</v>
      </c>
      <c r="S97">
        <f t="shared" si="51"/>
        <v>-1.460024E-2</v>
      </c>
      <c r="T97">
        <f t="shared" si="52"/>
        <v>-6.5103940000000001E-3</v>
      </c>
      <c r="U97">
        <f t="shared" si="53"/>
        <v>-8.5572579999999999E-3</v>
      </c>
      <c r="V97">
        <f t="shared" si="54"/>
        <v>-1.132501E-3</v>
      </c>
      <c r="W97">
        <f t="shared" si="55"/>
        <v>-1.533297E-2</v>
      </c>
      <c r="X97">
        <f t="shared" si="56"/>
        <v>-5.5193229999999996E-3</v>
      </c>
      <c r="Y97">
        <f t="shared" si="57"/>
        <v>-5.0793769999999999E-4</v>
      </c>
      <c r="Z97">
        <f t="shared" si="58"/>
        <v>-4.7256930000000004E-3</v>
      </c>
      <c r="AA97">
        <f t="shared" si="59"/>
        <v>-3.730461E-3</v>
      </c>
      <c r="AB97">
        <f t="shared" si="60"/>
        <v>-6.5548550000000001E-3</v>
      </c>
      <c r="AC97" s="1">
        <f t="shared" si="61"/>
        <v>-1.349011E-2</v>
      </c>
      <c r="AD97">
        <f t="shared" si="62"/>
        <v>-1.9613600000000001E-3</v>
      </c>
      <c r="AE97">
        <f t="shared" si="63"/>
        <v>-1.611169E-4</v>
      </c>
      <c r="AF97">
        <f t="shared" si="64"/>
        <v>-1.848616E-3</v>
      </c>
      <c r="AG97">
        <f t="shared" si="65"/>
        <v>-1.014056E-2</v>
      </c>
      <c r="AH97">
        <f t="shared" si="66"/>
        <v>-1.467828E-2</v>
      </c>
      <c r="AI97">
        <f t="shared" si="67"/>
        <v>-1.3689339999999999E-2</v>
      </c>
    </row>
    <row r="98" spans="1:35" x14ac:dyDescent="0.25">
      <c r="A98">
        <v>-1.584288E-2</v>
      </c>
      <c r="B98">
        <f t="shared" si="34"/>
        <v>-3.6113730000000002E-3</v>
      </c>
      <c r="C98">
        <f t="shared" si="35"/>
        <v>-9.8961589999999999E-3</v>
      </c>
      <c r="D98">
        <f t="shared" si="36"/>
        <v>-6.634643E-3</v>
      </c>
      <c r="E98">
        <f t="shared" si="37"/>
        <v>-9.8062050000000001E-3</v>
      </c>
      <c r="F98">
        <f t="shared" si="38"/>
        <v>-6.3623339999999999E-3</v>
      </c>
      <c r="G98">
        <f t="shared" si="39"/>
        <v>2.0005610000000001E-3</v>
      </c>
      <c r="H98">
        <f t="shared" si="40"/>
        <v>-2.7208499999999998E-4</v>
      </c>
      <c r="I98">
        <f t="shared" si="41"/>
        <v>-4.3514499999999998E-3</v>
      </c>
      <c r="J98">
        <f t="shared" si="42"/>
        <v>-1.282788E-2</v>
      </c>
      <c r="K98">
        <f t="shared" si="43"/>
        <v>-1.4139230000000001E-3</v>
      </c>
      <c r="L98">
        <f t="shared" si="44"/>
        <v>-2.8342010000000002E-3</v>
      </c>
      <c r="M98">
        <f t="shared" si="45"/>
        <v>-5.6324230000000001E-3</v>
      </c>
      <c r="N98">
        <f t="shared" si="46"/>
        <v>-9.1414990000000008E-3</v>
      </c>
      <c r="O98">
        <f t="shared" si="47"/>
        <v>-1.34035E-2</v>
      </c>
      <c r="P98">
        <f t="shared" si="48"/>
        <v>-1.00885E-2</v>
      </c>
      <c r="Q98">
        <f t="shared" si="49"/>
        <v>-4.730476E-3</v>
      </c>
      <c r="R98">
        <f t="shared" si="50"/>
        <v>-3.7360750000000002E-3</v>
      </c>
      <c r="S98">
        <f t="shared" si="51"/>
        <v>-8.1824399999999992E-3</v>
      </c>
      <c r="T98">
        <f t="shared" si="52"/>
        <v>-3.710989E-3</v>
      </c>
      <c r="U98">
        <f t="shared" si="53"/>
        <v>-1.7719900000000001E-4</v>
      </c>
      <c r="V98">
        <f t="shared" si="54"/>
        <v>-8.758999E-3</v>
      </c>
      <c r="W98">
        <f t="shared" si="55"/>
        <v>-6.2085350000000003E-3</v>
      </c>
      <c r="X98">
        <f t="shared" si="56"/>
        <v>-1.064097E-3</v>
      </c>
      <c r="Y98">
        <f t="shared" si="57"/>
        <v>2.5831629999999999E-3</v>
      </c>
      <c r="Z98">
        <f t="shared" si="58"/>
        <v>-2.9454619999999998E-3</v>
      </c>
      <c r="AA98">
        <f t="shared" si="59"/>
        <v>-2.331585E-4</v>
      </c>
      <c r="AB98">
        <f t="shared" si="60"/>
        <v>-6.4850489999999997E-3</v>
      </c>
      <c r="AC98" s="1">
        <f t="shared" si="61"/>
        <v>-5.3334919999999996E-3</v>
      </c>
      <c r="AD98">
        <f t="shared" si="62"/>
        <v>-7.818663E-3</v>
      </c>
      <c r="AE98">
        <f t="shared" si="63"/>
        <v>-5.0992759999999998E-3</v>
      </c>
      <c r="AF98">
        <f t="shared" si="64"/>
        <v>-8.3304050000000008E-3</v>
      </c>
      <c r="AG98">
        <f t="shared" si="65"/>
        <v>-5.9261940000000001E-3</v>
      </c>
      <c r="AH98">
        <f t="shared" si="66"/>
        <v>-1.2081929999999999E-2</v>
      </c>
      <c r="AI98">
        <f t="shared" si="67"/>
        <v>-2.818685E-3</v>
      </c>
    </row>
    <row r="99" spans="1:35" x14ac:dyDescent="0.25">
      <c r="A99">
        <v>-1.087436E-2</v>
      </c>
      <c r="B99">
        <f t="shared" si="34"/>
        <v>-2.6798339999999999E-3</v>
      </c>
      <c r="C99">
        <f t="shared" si="35"/>
        <v>-1.385655E-3</v>
      </c>
      <c r="D99">
        <f t="shared" si="36"/>
        <v>-4.7732440000000003E-3</v>
      </c>
      <c r="E99">
        <f t="shared" si="37"/>
        <v>-6.2324540000000001E-3</v>
      </c>
      <c r="F99">
        <f t="shared" si="38"/>
        <v>-5.6722179999999997E-3</v>
      </c>
      <c r="G99">
        <f t="shared" si="39"/>
        <v>-8.8134540000000001E-3</v>
      </c>
      <c r="H99">
        <f t="shared" si="40"/>
        <v>-7.3679069999999999E-3</v>
      </c>
      <c r="I99">
        <f t="shared" si="41"/>
        <v>-8.3720630000000008E-3</v>
      </c>
      <c r="J99">
        <f t="shared" si="42"/>
        <v>-1.9356849999999999E-3</v>
      </c>
      <c r="K99">
        <f t="shared" si="43"/>
        <v>-2.1153539999999998E-3</v>
      </c>
      <c r="L99">
        <f t="shared" si="44"/>
        <v>-1.0574989999999999E-2</v>
      </c>
      <c r="M99">
        <f t="shared" si="45"/>
        <v>-5.7988060000000005E-4</v>
      </c>
      <c r="N99">
        <f t="shared" si="46"/>
        <v>-8.704346E-4</v>
      </c>
      <c r="O99">
        <f t="shared" si="47"/>
        <v>-2.550222E-3</v>
      </c>
      <c r="P99">
        <f t="shared" si="48"/>
        <v>-6.3451319999999999E-3</v>
      </c>
      <c r="Q99">
        <f t="shared" si="49"/>
        <v>-3.1970520000000001E-3</v>
      </c>
      <c r="R99">
        <f t="shared" si="50"/>
        <v>-5.5823399999999999E-3</v>
      </c>
      <c r="S99">
        <f t="shared" si="51"/>
        <v>-7.8517670000000008E-3</v>
      </c>
      <c r="T99">
        <f t="shared" si="52"/>
        <v>-6.801344E-3</v>
      </c>
      <c r="U99">
        <f t="shared" si="53"/>
        <v>8.5950939999999997E-4</v>
      </c>
      <c r="V99">
        <f t="shared" si="54"/>
        <v>-9.3391410000000005E-3</v>
      </c>
      <c r="W99">
        <f t="shared" si="55"/>
        <v>-4.2981770000000002E-3</v>
      </c>
      <c r="X99">
        <f t="shared" si="56"/>
        <v>-4.0356000000000003E-3</v>
      </c>
      <c r="Y99">
        <f t="shared" si="57"/>
        <v>-5.9116050000000003E-3</v>
      </c>
      <c r="Z99">
        <f t="shared" si="58"/>
        <v>-5.4533799999999999E-3</v>
      </c>
      <c r="AA99">
        <f t="shared" si="59"/>
        <v>-5.703723E-3</v>
      </c>
      <c r="AB99">
        <f t="shared" si="60"/>
        <v>-2.4097229999999999E-3</v>
      </c>
      <c r="AC99" s="1">
        <f t="shared" si="61"/>
        <v>-4.2741970000000004E-3</v>
      </c>
      <c r="AD99">
        <f t="shared" si="62"/>
        <v>-9.010779E-3</v>
      </c>
      <c r="AE99">
        <f t="shared" si="63"/>
        <v>-9.6966199999999995E-3</v>
      </c>
      <c r="AF99">
        <f t="shared" si="64"/>
        <v>-1.075924E-2</v>
      </c>
      <c r="AG99">
        <f t="shared" si="65"/>
        <v>-1.8444449999999999E-3</v>
      </c>
      <c r="AH99">
        <f t="shared" si="66"/>
        <v>-6.4009219999999999E-3</v>
      </c>
      <c r="AI99">
        <f t="shared" si="67"/>
        <v>-3.471479E-3</v>
      </c>
    </row>
    <row r="100" spans="1:35" x14ac:dyDescent="0.25">
      <c r="A100">
        <v>-5.8528970000000001E-3</v>
      </c>
      <c r="B100">
        <f t="shared" si="34"/>
        <v>-5.6224430000000004E-3</v>
      </c>
      <c r="C100">
        <f t="shared" si="35"/>
        <v>1.905999E-3</v>
      </c>
      <c r="D100">
        <f t="shared" si="36"/>
        <v>-1.8762049999999999E-3</v>
      </c>
      <c r="E100">
        <f t="shared" si="37"/>
        <v>-1.151859E-2</v>
      </c>
      <c r="F100">
        <f t="shared" si="38"/>
        <v>4.6584520000000004E-3</v>
      </c>
      <c r="G100">
        <f t="shared" si="39"/>
        <v>-5.2263939999999997E-3</v>
      </c>
      <c r="H100">
        <f t="shared" si="40"/>
        <v>-7.7661630000000004E-3</v>
      </c>
      <c r="I100">
        <f t="shared" si="41"/>
        <v>-8.1499290000000002E-3</v>
      </c>
      <c r="J100">
        <f t="shared" si="42"/>
        <v>-1.028087E-3</v>
      </c>
      <c r="K100">
        <f t="shared" si="43"/>
        <v>-4.610248E-3</v>
      </c>
      <c r="L100">
        <f t="shared" si="44"/>
        <v>-3.9273720000000002E-3</v>
      </c>
      <c r="M100">
        <f t="shared" si="45"/>
        <v>-6.7258960000000003E-3</v>
      </c>
      <c r="N100">
        <f t="shared" si="46"/>
        <v>-1.585829E-3</v>
      </c>
      <c r="O100">
        <f t="shared" si="47"/>
        <v>1.304019E-4</v>
      </c>
      <c r="P100">
        <f t="shared" si="48"/>
        <v>2.5565470000000002E-3</v>
      </c>
      <c r="Q100">
        <f t="shared" si="49"/>
        <v>-1.0242660000000001E-2</v>
      </c>
      <c r="R100">
        <f t="shared" si="50"/>
        <v>-8.5668580000000001E-3</v>
      </c>
      <c r="S100">
        <f t="shared" si="51"/>
        <v>-6.7056700000000004E-3</v>
      </c>
      <c r="T100">
        <f t="shared" si="52"/>
        <v>-6.8696900000000003E-3</v>
      </c>
      <c r="U100">
        <f t="shared" si="53"/>
        <v>-8.5984389999999994E-3</v>
      </c>
      <c r="V100">
        <f t="shared" si="54"/>
        <v>-1.105953E-2</v>
      </c>
      <c r="W100">
        <f t="shared" si="55"/>
        <v>-2.6913599999999998E-3</v>
      </c>
      <c r="X100">
        <f t="shared" si="56"/>
        <v>-3.835537E-3</v>
      </c>
      <c r="Y100">
        <f t="shared" si="57"/>
        <v>-6.5288450000000001E-3</v>
      </c>
      <c r="Z100">
        <f t="shared" si="58"/>
        <v>9.4764869999999996E-4</v>
      </c>
      <c r="AA100">
        <f t="shared" si="59"/>
        <v>-8.1428920000000005E-3</v>
      </c>
      <c r="AB100">
        <f t="shared" si="60"/>
        <v>-5.4299049999999996E-3</v>
      </c>
      <c r="AC100" s="1">
        <f t="shared" si="61"/>
        <v>-5.125297E-3</v>
      </c>
      <c r="AD100">
        <f t="shared" si="62"/>
        <v>-9.5948240000000001E-3</v>
      </c>
      <c r="AE100">
        <f t="shared" si="63"/>
        <v>-1.120319E-2</v>
      </c>
      <c r="AF100">
        <f t="shared" si="64"/>
        <v>-7.6672169999999996E-3</v>
      </c>
      <c r="AG100">
        <f t="shared" si="65"/>
        <v>-6.6427680000000003E-3</v>
      </c>
      <c r="AH100">
        <f t="shared" si="66"/>
        <v>-2.9442560000000001E-3</v>
      </c>
      <c r="AI100">
        <f t="shared" si="67"/>
        <v>-2.4838479999999999E-3</v>
      </c>
    </row>
    <row r="101" spans="1:35" x14ac:dyDescent="0.25">
      <c r="A101">
        <v>-7.5455549999999998E-3</v>
      </c>
      <c r="B101">
        <f t="shared" si="34"/>
        <v>-4.9116029999999996E-3</v>
      </c>
      <c r="C101">
        <f t="shared" si="35"/>
        <v>-4.8253460000000003E-3</v>
      </c>
      <c r="D101">
        <f t="shared" si="36"/>
        <v>-9.5205740000000004E-3</v>
      </c>
      <c r="E101">
        <f t="shared" si="37"/>
        <v>-9.3232669999999997E-3</v>
      </c>
      <c r="F101">
        <f t="shared" si="38"/>
        <v>-3.5654749999999998E-4</v>
      </c>
      <c r="G101">
        <f t="shared" si="39"/>
        <v>-4.5462209999999996E-3</v>
      </c>
      <c r="H101">
        <f t="shared" si="40"/>
        <v>-4.11568E-3</v>
      </c>
      <c r="I101">
        <f t="shared" si="41"/>
        <v>-5.7962350000000003E-3</v>
      </c>
      <c r="J101">
        <f t="shared" si="42"/>
        <v>2.4756660000000001E-3</v>
      </c>
      <c r="K101">
        <f t="shared" si="43"/>
        <v>-1.054925E-2</v>
      </c>
      <c r="L101">
        <f t="shared" si="44"/>
        <v>-8.4678349999999999E-3</v>
      </c>
      <c r="M101">
        <f t="shared" si="45"/>
        <v>-7.3489289999999997E-3</v>
      </c>
      <c r="N101">
        <f t="shared" si="46"/>
        <v>-2.2911559999999999E-3</v>
      </c>
      <c r="O101">
        <f t="shared" si="47"/>
        <v>-5.882801E-3</v>
      </c>
      <c r="P101">
        <f t="shared" si="48"/>
        <v>-3.8360920000000001E-3</v>
      </c>
      <c r="Q101">
        <f t="shared" si="49"/>
        <v>-1.0665859999999999E-2</v>
      </c>
      <c r="R101">
        <f t="shared" si="50"/>
        <v>-6.134413E-3</v>
      </c>
      <c r="S101">
        <f t="shared" si="51"/>
        <v>-8.3025819999999993E-3</v>
      </c>
      <c r="T101">
        <f t="shared" si="52"/>
        <v>-9.6890650000000002E-3</v>
      </c>
      <c r="U101">
        <f t="shared" si="53"/>
        <v>-6.0095019999999999E-3</v>
      </c>
      <c r="V101">
        <f t="shared" si="54"/>
        <v>-6.2287169999999999E-3</v>
      </c>
      <c r="W101">
        <f t="shared" si="55"/>
        <v>-1.6213399999999999E-2</v>
      </c>
      <c r="X101">
        <f t="shared" si="56"/>
        <v>-1.0296349999999999E-2</v>
      </c>
      <c r="Y101">
        <f t="shared" si="57"/>
        <v>-8.7282620000000005E-3</v>
      </c>
      <c r="Z101">
        <f t="shared" si="58"/>
        <v>-5.7399850000000004E-3</v>
      </c>
      <c r="AA101">
        <f t="shared" si="59"/>
        <v>-8.5946770000000002E-3</v>
      </c>
      <c r="AB101">
        <f t="shared" si="60"/>
        <v>-5.9770919999999998E-3</v>
      </c>
      <c r="AC101" s="1">
        <f t="shared" si="61"/>
        <v>-6.6158049999999998E-3</v>
      </c>
      <c r="AD101">
        <f t="shared" si="62"/>
        <v>-1.0710519999999999E-2</v>
      </c>
      <c r="AE101">
        <f t="shared" si="63"/>
        <v>-9.8978239999999995E-3</v>
      </c>
      <c r="AF101">
        <f t="shared" si="64"/>
        <v>-9.7477599999999994E-3</v>
      </c>
      <c r="AG101">
        <f t="shared" si="65"/>
        <v>-9.0863980000000007E-3</v>
      </c>
      <c r="AH101">
        <f t="shared" si="66"/>
        <v>-4.0808689999999998E-4</v>
      </c>
      <c r="AI101">
        <f t="shared" si="67"/>
        <v>-9.6556230000000003E-3</v>
      </c>
    </row>
    <row r="102" spans="1:35" x14ac:dyDescent="0.25">
      <c r="A102">
        <v>-2.8380430000000002E-3</v>
      </c>
      <c r="B102">
        <f t="shared" si="34"/>
        <v>4.802532E-4</v>
      </c>
      <c r="C102">
        <f t="shared" si="35"/>
        <v>-6.0470890000000003E-3</v>
      </c>
      <c r="D102">
        <f t="shared" si="36"/>
        <v>-3.1165199999999998E-3</v>
      </c>
      <c r="E102">
        <f t="shared" si="37"/>
        <v>-3.549848E-3</v>
      </c>
      <c r="F102">
        <f t="shared" si="38"/>
        <v>2.242267E-3</v>
      </c>
      <c r="G102">
        <f t="shared" si="39"/>
        <v>-3.541775E-3</v>
      </c>
      <c r="H102">
        <f t="shared" si="40"/>
        <v>-1.924168E-3</v>
      </c>
      <c r="I102">
        <f t="shared" si="41"/>
        <v>-6.209277E-3</v>
      </c>
      <c r="J102">
        <f t="shared" si="42"/>
        <v>-3.1339079999999999E-3</v>
      </c>
      <c r="K102">
        <f t="shared" si="43"/>
        <v>-7.9227629999999993E-3</v>
      </c>
      <c r="L102">
        <f t="shared" si="44"/>
        <v>-4.5253419999999999E-3</v>
      </c>
      <c r="M102">
        <f t="shared" si="45"/>
        <v>-3.229436E-3</v>
      </c>
      <c r="N102">
        <f t="shared" si="46"/>
        <v>-8.9045329999999992E-3</v>
      </c>
      <c r="O102">
        <f t="shared" si="47"/>
        <v>-8.7969320000000004E-3</v>
      </c>
      <c r="P102">
        <f t="shared" si="48"/>
        <v>-4.007956E-3</v>
      </c>
      <c r="Q102">
        <f t="shared" si="49"/>
        <v>-5.2974749999999996E-4</v>
      </c>
      <c r="R102">
        <f t="shared" si="50"/>
        <v>-1.13686E-2</v>
      </c>
      <c r="S102">
        <f t="shared" si="51"/>
        <v>-8.8780449999999993E-3</v>
      </c>
      <c r="T102">
        <f t="shared" si="52"/>
        <v>-7.9062230000000004E-3</v>
      </c>
      <c r="U102">
        <f t="shared" si="53"/>
        <v>-3.1361819999999999E-3</v>
      </c>
      <c r="V102">
        <f t="shared" si="54"/>
        <v>-4.0494460000000001E-4</v>
      </c>
      <c r="W102">
        <f t="shared" si="55"/>
        <v>-1.7852079999999999E-3</v>
      </c>
      <c r="X102">
        <f t="shared" si="56"/>
        <v>-2.5480170000000001E-3</v>
      </c>
      <c r="Y102">
        <f t="shared" si="57"/>
        <v>1.114663E-4</v>
      </c>
      <c r="Z102">
        <f t="shared" si="58"/>
        <v>-1.077705E-2</v>
      </c>
      <c r="AA102">
        <f t="shared" si="59"/>
        <v>-3.0265000000000001E-4</v>
      </c>
      <c r="AB102">
        <f t="shared" si="60"/>
        <v>-8.9108810000000007E-3</v>
      </c>
      <c r="AC102" s="1">
        <f t="shared" si="61"/>
        <v>-4.7481040000000004E-3</v>
      </c>
      <c r="AD102">
        <f t="shared" si="62"/>
        <v>-1.4138710000000001E-2</v>
      </c>
      <c r="AE102">
        <f t="shared" si="63"/>
        <v>-5.6869870000000001E-3</v>
      </c>
      <c r="AF102">
        <f t="shared" si="64"/>
        <v>-1.364306E-2</v>
      </c>
      <c r="AG102">
        <f t="shared" si="65"/>
        <v>-5.4316190000000004E-3</v>
      </c>
      <c r="AH102">
        <f t="shared" si="66"/>
        <v>-1.0049569999999999E-3</v>
      </c>
      <c r="AI102">
        <f t="shared" si="67"/>
        <v>-7.7562630000000002E-3</v>
      </c>
    </row>
    <row r="103" spans="1:35" x14ac:dyDescent="0.25">
      <c r="A103">
        <v>-6.962981E-3</v>
      </c>
      <c r="B103">
        <f t="shared" si="34"/>
        <v>-4.8169270000000004E-3</v>
      </c>
      <c r="C103">
        <f t="shared" si="35"/>
        <v>-7.2185169999999998E-3</v>
      </c>
      <c r="D103">
        <f t="shared" si="36"/>
        <v>-4.4389369999999996E-3</v>
      </c>
      <c r="E103">
        <f t="shared" si="37"/>
        <v>-7.6681639999999999E-3</v>
      </c>
      <c r="F103">
        <f t="shared" si="38"/>
        <v>-1.0318559999999999E-2</v>
      </c>
      <c r="G103">
        <f t="shared" si="39"/>
        <v>-5.0483090000000004E-4</v>
      </c>
      <c r="H103">
        <f t="shared" si="40"/>
        <v>-6.1589030000000003E-3</v>
      </c>
      <c r="I103">
        <f t="shared" si="41"/>
        <v>-8.4298159999999997E-3</v>
      </c>
      <c r="J103">
        <f t="shared" si="42"/>
        <v>-1.077023E-2</v>
      </c>
      <c r="K103">
        <f t="shared" si="43"/>
        <v>-3.3247490000000001E-3</v>
      </c>
      <c r="L103">
        <f t="shared" si="44"/>
        <v>-6.9258549999999999E-3</v>
      </c>
      <c r="M103">
        <f t="shared" si="45"/>
        <v>-9.1279889999999995E-3</v>
      </c>
      <c r="N103">
        <f t="shared" si="46"/>
        <v>1.234602E-3</v>
      </c>
      <c r="O103">
        <f t="shared" si="47"/>
        <v>-5.897673E-3</v>
      </c>
      <c r="P103">
        <f t="shared" si="48"/>
        <v>-6.5379679999999999E-3</v>
      </c>
      <c r="Q103">
        <f t="shared" si="49"/>
        <v>-4.8845579999999998E-3</v>
      </c>
      <c r="R103">
        <f t="shared" si="50"/>
        <v>-3.0846020000000001E-3</v>
      </c>
      <c r="S103">
        <f t="shared" si="51"/>
        <v>-2.2191440000000002E-3</v>
      </c>
      <c r="T103">
        <f t="shared" si="52"/>
        <v>-1.925623E-3</v>
      </c>
      <c r="U103">
        <f t="shared" si="53"/>
        <v>-1.188268E-2</v>
      </c>
      <c r="V103">
        <f t="shared" si="54"/>
        <v>-9.432513E-3</v>
      </c>
      <c r="W103">
        <f t="shared" si="55"/>
        <v>-9.9941360000000007E-3</v>
      </c>
      <c r="X103">
        <f t="shared" si="56"/>
        <v>-4.4760540000000001E-3</v>
      </c>
      <c r="Y103">
        <f t="shared" si="57"/>
        <v>-9.4281380000000008E-3</v>
      </c>
      <c r="Z103">
        <f t="shared" si="58"/>
        <v>-9.5684640000000005E-4</v>
      </c>
      <c r="AA103">
        <f t="shared" si="59"/>
        <v>6.6116820000000002E-4</v>
      </c>
      <c r="AB103">
        <f t="shared" si="60"/>
        <v>-1.430418E-4</v>
      </c>
      <c r="AC103" s="1">
        <f t="shared" si="61"/>
        <v>6.1019510000000004E-4</v>
      </c>
      <c r="AD103">
        <f t="shared" si="62"/>
        <v>-1.2649830000000001E-2</v>
      </c>
      <c r="AE103">
        <f t="shared" si="63"/>
        <v>3.700718E-3</v>
      </c>
      <c r="AF103">
        <f t="shared" si="64"/>
        <v>-1.2146870000000001E-2</v>
      </c>
      <c r="AG103">
        <f t="shared" si="65"/>
        <v>-6.5461699999999996E-3</v>
      </c>
      <c r="AH103">
        <f t="shared" si="66"/>
        <v>-1.144513E-3</v>
      </c>
      <c r="AI103">
        <f t="shared" si="67"/>
        <v>-9.5599829999999993E-3</v>
      </c>
    </row>
    <row r="104" spans="1:35" x14ac:dyDescent="0.25">
      <c r="A104">
        <v>-1.1028970000000001E-2</v>
      </c>
      <c r="B104">
        <f t="shared" si="34"/>
        <v>3.2857379999999999E-3</v>
      </c>
      <c r="C104">
        <f t="shared" si="35"/>
        <v>-4.9532090000000001E-3</v>
      </c>
      <c r="D104">
        <f t="shared" si="36"/>
        <v>2.0833940000000001E-3</v>
      </c>
      <c r="E104">
        <f t="shared" si="37"/>
        <v>-4.1504669999999997E-3</v>
      </c>
      <c r="F104">
        <f t="shared" si="38"/>
        <v>-6.4903870000000002E-3</v>
      </c>
      <c r="G104">
        <f t="shared" si="39"/>
        <v>-9.5014890000000001E-3</v>
      </c>
      <c r="H104">
        <f t="shared" si="40"/>
        <v>-1.007804E-2</v>
      </c>
      <c r="I104">
        <f t="shared" si="41"/>
        <v>-8.2426760000000009E-3</v>
      </c>
      <c r="J104">
        <f t="shared" si="42"/>
        <v>-1.330508E-2</v>
      </c>
      <c r="K104">
        <f t="shared" si="43"/>
        <v>-6.3610130000000004E-3</v>
      </c>
      <c r="L104">
        <f t="shared" si="44"/>
        <v>-8.5641759999999997E-3</v>
      </c>
      <c r="M104">
        <f t="shared" si="45"/>
        <v>-9.0817050000000007E-3</v>
      </c>
      <c r="N104">
        <f t="shared" si="46"/>
        <v>-8.5282750000000001E-3</v>
      </c>
      <c r="O104">
        <f t="shared" si="47"/>
        <v>-1.7347300000000001E-3</v>
      </c>
      <c r="P104">
        <f t="shared" si="48"/>
        <v>-5.7042759999999997E-4</v>
      </c>
      <c r="Q104">
        <f t="shared" si="49"/>
        <v>-1.294164E-3</v>
      </c>
      <c r="R104">
        <f t="shared" si="50"/>
        <v>-5.9669880000000003E-3</v>
      </c>
      <c r="S104">
        <f t="shared" si="51"/>
        <v>-6.5778590000000001E-3</v>
      </c>
      <c r="T104">
        <f t="shared" si="52"/>
        <v>-1.4267989999999999E-2</v>
      </c>
      <c r="U104">
        <f t="shared" si="53"/>
        <v>-8.0774890000000002E-3</v>
      </c>
      <c r="V104">
        <f t="shared" si="54"/>
        <v>-3.369529E-3</v>
      </c>
      <c r="W104">
        <f t="shared" si="55"/>
        <v>-2.8712130000000001E-3</v>
      </c>
      <c r="X104">
        <f t="shared" si="56"/>
        <v>-9.2213710000000008E-3</v>
      </c>
      <c r="Y104">
        <f t="shared" si="57"/>
        <v>-8.1027430000000008E-3</v>
      </c>
      <c r="Z104">
        <f t="shared" si="58"/>
        <v>-6.9268009999999998E-3</v>
      </c>
      <c r="AA104">
        <f t="shared" si="59"/>
        <v>7.4797120000000001E-4</v>
      </c>
      <c r="AB104">
        <f t="shared" si="60"/>
        <v>-8.8933989999999997E-3</v>
      </c>
      <c r="AC104" s="1">
        <f t="shared" si="61"/>
        <v>-7.7499639999999998E-3</v>
      </c>
      <c r="AD104">
        <f t="shared" si="62"/>
        <v>1.646694E-3</v>
      </c>
      <c r="AE104">
        <f t="shared" si="63"/>
        <v>-8.126599E-3</v>
      </c>
      <c r="AF104">
        <f t="shared" si="64"/>
        <v>-4.3171379999999999E-3</v>
      </c>
      <c r="AG104">
        <f t="shared" si="65"/>
        <v>-5.5233130000000002E-3</v>
      </c>
      <c r="AH104">
        <f t="shared" si="66"/>
        <v>-7.2231140000000001E-3</v>
      </c>
      <c r="AI104">
        <f t="shared" si="67"/>
        <v>-2.443986E-3</v>
      </c>
    </row>
    <row r="105" spans="1:35" x14ac:dyDescent="0.25">
      <c r="A105">
        <v>-1.3571659999999999E-2</v>
      </c>
      <c r="B105">
        <f t="shared" si="34"/>
        <v>-4.7224720000000001E-3</v>
      </c>
      <c r="C105">
        <f t="shared" si="35"/>
        <v>-1.6327690000000001E-3</v>
      </c>
      <c r="D105">
        <f t="shared" si="36"/>
        <v>-1.185579E-2</v>
      </c>
      <c r="E105">
        <f t="shared" si="37"/>
        <v>-1.0127300000000001E-2</v>
      </c>
      <c r="F105">
        <f t="shared" si="38"/>
        <v>-7.6445769999999996E-3</v>
      </c>
      <c r="G105">
        <f t="shared" si="39"/>
        <v>-1.1482980000000001E-3</v>
      </c>
      <c r="H105">
        <f t="shared" si="40"/>
        <v>-2.9784680000000002E-3</v>
      </c>
      <c r="I105">
        <f t="shared" si="41"/>
        <v>-2.8208069999999998E-3</v>
      </c>
      <c r="J105">
        <f t="shared" si="42"/>
        <v>-1.0579750000000001E-2</v>
      </c>
      <c r="K105">
        <f t="shared" si="43"/>
        <v>-1.1332979999999999E-2</v>
      </c>
      <c r="L105">
        <f t="shared" si="44"/>
        <v>-2.503432E-4</v>
      </c>
      <c r="M105">
        <f t="shared" si="45"/>
        <v>-7.730911E-3</v>
      </c>
      <c r="N105">
        <f t="shared" si="46"/>
        <v>-8.1051699999999996E-4</v>
      </c>
      <c r="O105">
        <f t="shared" si="47"/>
        <v>-5.4699390000000001E-3</v>
      </c>
      <c r="P105">
        <f t="shared" si="48"/>
        <v>-3.635241E-3</v>
      </c>
      <c r="Q105">
        <f t="shared" si="49"/>
        <v>-1.131616E-2</v>
      </c>
      <c r="R105">
        <f t="shared" si="50"/>
        <v>-5.7502370000000001E-3</v>
      </c>
      <c r="S105">
        <f t="shared" si="51"/>
        <v>-6.4974350000000002E-3</v>
      </c>
      <c r="T105">
        <f t="shared" si="52"/>
        <v>-5.2387639999999997E-4</v>
      </c>
      <c r="U105">
        <f t="shared" si="53"/>
        <v>-9.5017069999999999E-4</v>
      </c>
      <c r="V105">
        <f t="shared" si="54"/>
        <v>-5.9370730000000002E-3</v>
      </c>
      <c r="W105">
        <f t="shared" si="55"/>
        <v>-1.720064E-2</v>
      </c>
      <c r="X105">
        <f t="shared" si="56"/>
        <v>-4.2901620000000001E-3</v>
      </c>
      <c r="Y105">
        <f t="shared" si="57"/>
        <v>-6.2136539999999999E-3</v>
      </c>
      <c r="Z105">
        <f t="shared" si="58"/>
        <v>-7.4903110000000004E-3</v>
      </c>
      <c r="AA105">
        <f t="shared" si="59"/>
        <v>-6.4698560000000004E-3</v>
      </c>
      <c r="AB105">
        <f t="shared" si="60"/>
        <v>-1.2119159999999999E-3</v>
      </c>
      <c r="AC105" s="1">
        <f t="shared" si="61"/>
        <v>-5.1506239999999997E-4</v>
      </c>
      <c r="AD105">
        <f t="shared" si="62"/>
        <v>-3.8262740000000002E-3</v>
      </c>
      <c r="AE105">
        <f t="shared" si="63"/>
        <v>-9.6120730000000005E-3</v>
      </c>
      <c r="AF105">
        <f t="shared" si="64"/>
        <v>1.9610510000000001E-3</v>
      </c>
      <c r="AG105">
        <f t="shared" si="65"/>
        <v>-3.5388860000000002E-3</v>
      </c>
      <c r="AH105">
        <f t="shared" si="66"/>
        <v>-4.3807400000000002E-3</v>
      </c>
      <c r="AI105">
        <f t="shared" si="67"/>
        <v>3.3000740000000001E-3</v>
      </c>
    </row>
    <row r="106" spans="1:35" x14ac:dyDescent="0.25">
      <c r="A106">
        <v>-8.5001069999999998E-3</v>
      </c>
      <c r="B106">
        <f t="shared" si="34"/>
        <v>-1.181492E-2</v>
      </c>
      <c r="C106">
        <f t="shared" si="35"/>
        <v>-1.108754E-2</v>
      </c>
      <c r="D106">
        <f t="shared" si="36"/>
        <v>-3.474291E-3</v>
      </c>
      <c r="E106">
        <f t="shared" si="37"/>
        <v>-1.3569400000000001E-2</v>
      </c>
      <c r="F106">
        <f t="shared" si="38"/>
        <v>-5.4391730000000003E-3</v>
      </c>
      <c r="G106">
        <f t="shared" si="39"/>
        <v>-1.259353E-4</v>
      </c>
      <c r="H106">
        <f t="shared" si="40"/>
        <v>-5.8658139999999996E-3</v>
      </c>
      <c r="I106">
        <f t="shared" si="41"/>
        <v>-6.5036970000000001E-3</v>
      </c>
      <c r="J106">
        <f t="shared" si="42"/>
        <v>-6.2447079999999999E-3</v>
      </c>
      <c r="K106">
        <f t="shared" si="43"/>
        <v>-8.3303200000000004E-4</v>
      </c>
      <c r="L106">
        <f t="shared" si="44"/>
        <v>-4.5822390000000001E-3</v>
      </c>
      <c r="M106">
        <f t="shared" si="45"/>
        <v>-3.129242E-3</v>
      </c>
      <c r="N106">
        <f t="shared" si="46"/>
        <v>-4.395314E-3</v>
      </c>
      <c r="O106">
        <f t="shared" si="47"/>
        <v>-6.1221100000000001E-3</v>
      </c>
      <c r="P106">
        <f t="shared" si="48"/>
        <v>-4.318746E-3</v>
      </c>
      <c r="Q106">
        <f t="shared" si="49"/>
        <v>-5.9745140000000002E-3</v>
      </c>
      <c r="R106">
        <f t="shared" si="50"/>
        <v>-9.2245399999999998E-3</v>
      </c>
      <c r="S106">
        <f t="shared" si="51"/>
        <v>-9.4414500000000005E-3</v>
      </c>
      <c r="T106">
        <f t="shared" si="52"/>
        <v>-7.8027829999999998E-3</v>
      </c>
      <c r="U106">
        <f t="shared" si="53"/>
        <v>-3.515542E-3</v>
      </c>
      <c r="V106">
        <f t="shared" si="54"/>
        <v>-5.3356740000000003E-3</v>
      </c>
      <c r="W106">
        <f t="shared" si="55"/>
        <v>-2.4142769999999998E-3</v>
      </c>
      <c r="X106">
        <f t="shared" si="56"/>
        <v>-3.1826609999999998E-3</v>
      </c>
      <c r="Y106">
        <f t="shared" si="57"/>
        <v>-9.1894139999999999E-3</v>
      </c>
      <c r="Z106">
        <f t="shared" si="58"/>
        <v>1.5723890000000001E-4</v>
      </c>
      <c r="AA106">
        <f t="shared" si="59"/>
        <v>-4.593078E-4</v>
      </c>
      <c r="AB106">
        <f t="shared" si="60"/>
        <v>-1.1320780000000001E-2</v>
      </c>
      <c r="AC106" s="1">
        <f t="shared" si="61"/>
        <v>4.3248760000000002E-5</v>
      </c>
      <c r="AD106">
        <f t="shared" si="62"/>
        <v>-2.177095E-3</v>
      </c>
      <c r="AE106">
        <f t="shared" si="63"/>
        <v>-3.851237E-3</v>
      </c>
      <c r="AF106">
        <f t="shared" si="64"/>
        <v>-3.0528510000000001E-3</v>
      </c>
      <c r="AG106">
        <f t="shared" si="65"/>
        <v>-5.4228319999999998E-3</v>
      </c>
      <c r="AH106">
        <f t="shared" si="66"/>
        <v>-6.6821720000000001E-3</v>
      </c>
      <c r="AI106">
        <f t="shared" si="67"/>
        <v>2.9591639999999998E-3</v>
      </c>
    </row>
    <row r="107" spans="1:35" x14ac:dyDescent="0.25">
      <c r="A107">
        <v>2.6052369999999998E-3</v>
      </c>
      <c r="B107">
        <f t="shared" si="34"/>
        <v>-6.8100849999999996E-3</v>
      </c>
      <c r="C107">
        <f t="shared" si="35"/>
        <v>-7.4276810000000002E-3</v>
      </c>
      <c r="D107">
        <f t="shared" si="36"/>
        <v>-6.1871879999999997E-3</v>
      </c>
      <c r="E107">
        <f t="shared" si="37"/>
        <v>-4.4860209999999998E-3</v>
      </c>
      <c r="F107">
        <f t="shared" si="38"/>
        <v>-2.946096E-3</v>
      </c>
      <c r="G107">
        <f t="shared" si="39"/>
        <v>-4.3458489999999997E-3</v>
      </c>
      <c r="H107">
        <f t="shared" si="40"/>
        <v>-1.5905680000000001E-3</v>
      </c>
      <c r="I107">
        <f t="shared" si="41"/>
        <v>-7.5755140000000002E-3</v>
      </c>
      <c r="J107">
        <f t="shared" si="42"/>
        <v>-3.6133269999999998E-4</v>
      </c>
      <c r="K107">
        <f t="shared" si="43"/>
        <v>-1.0047260000000001E-3</v>
      </c>
      <c r="L107">
        <f t="shared" si="44"/>
        <v>-9.1511890000000005E-3</v>
      </c>
      <c r="M107">
        <f t="shared" si="45"/>
        <v>-9.628803E-3</v>
      </c>
      <c r="N107">
        <f t="shared" si="46"/>
        <v>-1.130867E-2</v>
      </c>
      <c r="O107">
        <f t="shared" si="47"/>
        <v>-3.305933E-3</v>
      </c>
      <c r="P107">
        <f t="shared" si="48"/>
        <v>-1.0764040000000001E-2</v>
      </c>
      <c r="Q107">
        <f t="shared" si="49"/>
        <v>-1.305483E-2</v>
      </c>
      <c r="R107">
        <f t="shared" si="50"/>
        <v>-3.7765979999999999E-3</v>
      </c>
      <c r="S107">
        <f t="shared" si="51"/>
        <v>-2.923911E-3</v>
      </c>
      <c r="T107">
        <f t="shared" si="52"/>
        <v>-3.8251029999999998E-3</v>
      </c>
      <c r="U107">
        <f t="shared" si="53"/>
        <v>-4.6867389999999997E-3</v>
      </c>
      <c r="V107">
        <f t="shared" si="54"/>
        <v>-8.9327E-3</v>
      </c>
      <c r="W107">
        <f t="shared" si="55"/>
        <v>-6.8765880000000001E-4</v>
      </c>
      <c r="X107">
        <f t="shared" si="56"/>
        <v>-9.5156389999999998E-4</v>
      </c>
      <c r="Y107">
        <f t="shared" si="57"/>
        <v>-1.5488149999999999E-2</v>
      </c>
      <c r="Z107">
        <f t="shared" si="58"/>
        <v>-1.116318E-2</v>
      </c>
      <c r="AA107">
        <f t="shared" si="59"/>
        <v>-2.863286E-3</v>
      </c>
      <c r="AB107">
        <f t="shared" si="60"/>
        <v>-3.2049629999999999E-3</v>
      </c>
      <c r="AC107" s="1">
        <f t="shared" si="61"/>
        <v>-6.6251829999999998E-3</v>
      </c>
      <c r="AD107">
        <f t="shared" si="62"/>
        <v>-5.6412629999999997E-4</v>
      </c>
      <c r="AE107">
        <f t="shared" si="63"/>
        <v>-2.2510920000000001E-3</v>
      </c>
      <c r="AF107">
        <f t="shared" si="64"/>
        <v>-9.1719439999999996E-3</v>
      </c>
      <c r="AG107">
        <f t="shared" si="65"/>
        <v>-7.8695580000000005E-3</v>
      </c>
      <c r="AH107">
        <f t="shared" si="66"/>
        <v>-5.0673619999999997E-3</v>
      </c>
      <c r="AI107">
        <f t="shared" si="67"/>
        <v>-6.1279910000000002E-3</v>
      </c>
    </row>
    <row r="108" spans="1:35" x14ac:dyDescent="0.25">
      <c r="A108">
        <v>-6.5285250000000003E-3</v>
      </c>
      <c r="B108">
        <f t="shared" si="34"/>
        <v>-8.6303500000000002E-3</v>
      </c>
      <c r="C108">
        <f t="shared" si="35"/>
        <v>-5.044326E-3</v>
      </c>
      <c r="D108">
        <f t="shared" si="36"/>
        <v>-5.6761229999999999E-3</v>
      </c>
      <c r="E108">
        <f t="shared" si="37"/>
        <v>-3.2451670000000002E-3</v>
      </c>
      <c r="F108">
        <f t="shared" si="38"/>
        <v>-3.2416139999999999E-3</v>
      </c>
      <c r="G108">
        <f t="shared" si="39"/>
        <v>-1.4461099999999999E-2</v>
      </c>
      <c r="H108">
        <f t="shared" si="40"/>
        <v>-7.045155E-3</v>
      </c>
      <c r="I108">
        <f t="shared" si="41"/>
        <v>-5.6486669999999996E-3</v>
      </c>
      <c r="J108">
        <f t="shared" si="42"/>
        <v>-7.2969119999999994E-5</v>
      </c>
      <c r="K108">
        <f t="shared" si="43"/>
        <v>-3.0827210000000001E-3</v>
      </c>
      <c r="L108">
        <f t="shared" si="44"/>
        <v>-8.022878E-4</v>
      </c>
      <c r="M108">
        <f t="shared" si="45"/>
        <v>-4.5168789999999997E-3</v>
      </c>
      <c r="N108">
        <f t="shared" si="46"/>
        <v>-3.5433750000000001E-3</v>
      </c>
      <c r="O108">
        <f t="shared" si="47"/>
        <v>-7.7737199999999996E-3</v>
      </c>
      <c r="P108">
        <f t="shared" si="48"/>
        <v>-4.7124660000000002E-3</v>
      </c>
      <c r="Q108">
        <f t="shared" si="49"/>
        <v>-5.7963779999999996E-3</v>
      </c>
      <c r="R108">
        <f t="shared" si="50"/>
        <v>-4.1724819999999999E-3</v>
      </c>
      <c r="S108">
        <f t="shared" si="51"/>
        <v>-5.7963260000000001E-3</v>
      </c>
      <c r="T108">
        <f t="shared" si="52"/>
        <v>-2.5200560000000001E-3</v>
      </c>
      <c r="U108">
        <f t="shared" si="53"/>
        <v>-6.0006030000000002E-3</v>
      </c>
      <c r="V108">
        <f t="shared" si="54"/>
        <v>-1.006546E-2</v>
      </c>
      <c r="W108">
        <f t="shared" si="55"/>
        <v>-7.8762599999999995E-3</v>
      </c>
      <c r="X108">
        <f t="shared" si="56"/>
        <v>-3.4267659999999999E-3</v>
      </c>
      <c r="Y108">
        <f t="shared" si="57"/>
        <v>-2.6557320000000001E-3</v>
      </c>
      <c r="Z108">
        <f t="shared" si="58"/>
        <v>-2.1635949999999999E-3</v>
      </c>
      <c r="AA108">
        <f t="shared" si="59"/>
        <v>-4.0451940000000002E-3</v>
      </c>
      <c r="AB108">
        <f t="shared" si="60"/>
        <v>-6.0921609999999996E-3</v>
      </c>
      <c r="AC108" s="1">
        <f t="shared" si="61"/>
        <v>4.746058E-3</v>
      </c>
      <c r="AD108">
        <f t="shared" si="62"/>
        <v>-1.886757E-3</v>
      </c>
      <c r="AE108">
        <f t="shared" si="63"/>
        <v>-2.430106E-3</v>
      </c>
      <c r="AF108">
        <f t="shared" si="64"/>
        <v>-1.0140100000000001E-2</v>
      </c>
      <c r="AG108">
        <f t="shared" si="65"/>
        <v>-9.9841540000000003E-3</v>
      </c>
      <c r="AH108">
        <f t="shared" si="66"/>
        <v>-9.1550150000000007E-3</v>
      </c>
      <c r="AI108">
        <f t="shared" si="67"/>
        <v>-8.4445749999999993E-3</v>
      </c>
    </row>
    <row r="109" spans="1:35" x14ac:dyDescent="0.25">
      <c r="A109">
        <v>-1.2261589999999999E-2</v>
      </c>
      <c r="B109">
        <f t="shared" si="34"/>
        <v>-7.2973949999999999E-3</v>
      </c>
      <c r="C109">
        <f t="shared" si="35"/>
        <v>-5.0726290000000004E-3</v>
      </c>
      <c r="D109">
        <f t="shared" si="36"/>
        <v>-7.1287659999999999E-3</v>
      </c>
      <c r="E109">
        <f t="shared" si="37"/>
        <v>-2.5657969999999999E-3</v>
      </c>
      <c r="F109">
        <f t="shared" si="38"/>
        <v>-9.6465249999999995E-3</v>
      </c>
      <c r="G109">
        <f t="shared" si="39"/>
        <v>-7.6719620000000001E-3</v>
      </c>
      <c r="H109">
        <f t="shared" si="40"/>
        <v>-5.157806E-3</v>
      </c>
      <c r="I109">
        <f t="shared" si="41"/>
        <v>-9.8055230000000009E-4</v>
      </c>
      <c r="J109">
        <f t="shared" si="42"/>
        <v>-3.312944E-3</v>
      </c>
      <c r="K109">
        <f t="shared" si="43"/>
        <v>-2.9887999999999998E-3</v>
      </c>
      <c r="L109">
        <f t="shared" si="44"/>
        <v>-2.353679E-3</v>
      </c>
      <c r="M109">
        <f t="shared" si="45"/>
        <v>-7.6359180000000002E-3</v>
      </c>
      <c r="N109">
        <f t="shared" si="46"/>
        <v>-1.059389E-2</v>
      </c>
      <c r="O109">
        <f t="shared" si="47"/>
        <v>-3.311507E-3</v>
      </c>
      <c r="P109">
        <f t="shared" si="48"/>
        <v>-1.0561890000000001E-2</v>
      </c>
      <c r="Q109">
        <f t="shared" si="49"/>
        <v>-6.7349990000000002E-3</v>
      </c>
      <c r="R109">
        <f t="shared" si="50"/>
        <v>-7.1105639999999998E-3</v>
      </c>
      <c r="S109">
        <f t="shared" si="51"/>
        <v>4.24739E-5</v>
      </c>
      <c r="T109">
        <f t="shared" si="52"/>
        <v>-1.5687049999999999E-4</v>
      </c>
      <c r="U109">
        <f t="shared" si="53"/>
        <v>-1.8951020000000001E-3</v>
      </c>
      <c r="V109">
        <f t="shared" si="54"/>
        <v>-9.311181E-3</v>
      </c>
      <c r="W109">
        <f t="shared" si="55"/>
        <v>-9.4538409999999993E-3</v>
      </c>
      <c r="X109">
        <f t="shared" si="56"/>
        <v>-4.6369209999999996E-3</v>
      </c>
      <c r="Y109">
        <f t="shared" si="57"/>
        <v>-8.8989759999999994E-3</v>
      </c>
      <c r="Z109">
        <f t="shared" si="58"/>
        <v>-1.2200819999999999E-2</v>
      </c>
      <c r="AA109">
        <f t="shared" si="59"/>
        <v>7.5371209999999999E-3</v>
      </c>
      <c r="AB109">
        <f t="shared" si="60"/>
        <v>-9.7262149999999999E-3</v>
      </c>
      <c r="AC109" s="1">
        <f t="shared" si="61"/>
        <v>-5.3574950000000003E-3</v>
      </c>
      <c r="AD109">
        <f t="shared" si="62"/>
        <v>-6.1592360000000002E-3</v>
      </c>
      <c r="AE109">
        <f t="shared" si="63"/>
        <v>-4.357746E-3</v>
      </c>
      <c r="AF109">
        <f t="shared" si="64"/>
        <v>-6.0091149999999998E-3</v>
      </c>
      <c r="AG109">
        <f t="shared" si="65"/>
        <v>-9.9634579999999997E-3</v>
      </c>
      <c r="AH109">
        <f t="shared" si="66"/>
        <v>-6.7167750000000003E-3</v>
      </c>
      <c r="AI109">
        <f t="shared" si="67"/>
        <v>-4.6067679999999998E-4</v>
      </c>
    </row>
    <row r="110" spans="1:35" x14ac:dyDescent="0.25">
      <c r="A110">
        <v>-4.2674879999999998E-3</v>
      </c>
      <c r="B110">
        <f t="shared" si="34"/>
        <v>-9.6246790000000006E-3</v>
      </c>
      <c r="C110">
        <f t="shared" si="35"/>
        <v>-7.5601820000000004E-3</v>
      </c>
      <c r="D110">
        <f t="shared" si="36"/>
        <v>-4.8116929999999997E-3</v>
      </c>
      <c r="E110">
        <f t="shared" si="37"/>
        <v>-1.59443E-3</v>
      </c>
      <c r="F110">
        <f t="shared" si="38"/>
        <v>-3.6209670000000001E-3</v>
      </c>
      <c r="G110">
        <f t="shared" si="39"/>
        <v>-1.062134E-2</v>
      </c>
      <c r="H110">
        <f t="shared" si="40"/>
        <v>-3.0679259999999999E-3</v>
      </c>
      <c r="I110">
        <f t="shared" si="41"/>
        <v>-5.1868449999999998E-3</v>
      </c>
      <c r="J110">
        <f t="shared" si="42"/>
        <v>-8.566789E-3</v>
      </c>
      <c r="K110">
        <f t="shared" si="43"/>
        <v>-1.3866760000000001E-3</v>
      </c>
      <c r="L110">
        <f t="shared" si="44"/>
        <v>-2.4611070000000001E-3</v>
      </c>
      <c r="M110">
        <f t="shared" si="45"/>
        <v>-3.4055000000000001E-3</v>
      </c>
      <c r="N110">
        <f t="shared" si="46"/>
        <v>-3.3132729999999998E-3</v>
      </c>
      <c r="O110">
        <f t="shared" si="47"/>
        <v>-7.6817370000000001E-3</v>
      </c>
      <c r="P110">
        <f t="shared" si="48"/>
        <v>-3.4615969999999999E-3</v>
      </c>
      <c r="Q110">
        <f t="shared" si="49"/>
        <v>-9.1513840000000003E-3</v>
      </c>
      <c r="R110">
        <f t="shared" si="50"/>
        <v>-2.483304E-3</v>
      </c>
      <c r="S110">
        <f t="shared" si="51"/>
        <v>5.6684200000000002E-4</v>
      </c>
      <c r="T110">
        <f t="shared" si="52"/>
        <v>-1.3195920000000001E-3</v>
      </c>
      <c r="U110">
        <f t="shared" si="53"/>
        <v>-6.8302340000000001E-3</v>
      </c>
      <c r="V110">
        <f t="shared" si="54"/>
        <v>-4.0096699999999999E-3</v>
      </c>
      <c r="W110">
        <f t="shared" si="55"/>
        <v>-8.0530870000000004E-3</v>
      </c>
      <c r="X110">
        <f t="shared" si="56"/>
        <v>-3.4733099999999999E-3</v>
      </c>
      <c r="Y110">
        <f t="shared" si="57"/>
        <v>-9.5429969999999992E-3</v>
      </c>
      <c r="Z110">
        <f t="shared" si="58"/>
        <v>-9.6519350000000004E-3</v>
      </c>
      <c r="AA110">
        <f t="shared" si="59"/>
        <v>-3.9764609999999997E-3</v>
      </c>
      <c r="AB110">
        <f t="shared" si="60"/>
        <v>-3.597327E-3</v>
      </c>
      <c r="AC110" s="1">
        <f t="shared" si="61"/>
        <v>-7.69259E-3</v>
      </c>
      <c r="AD110">
        <f t="shared" si="62"/>
        <v>-6.9551020000000003E-3</v>
      </c>
      <c r="AE110">
        <f t="shared" si="63"/>
        <v>-5.7028349999999998E-3</v>
      </c>
      <c r="AF110">
        <f t="shared" si="64"/>
        <v>-5.3243659999999996E-3</v>
      </c>
      <c r="AG110">
        <f t="shared" si="65"/>
        <v>-5.3811140000000002E-3</v>
      </c>
      <c r="AH110">
        <f t="shared" si="66"/>
        <v>-3.72456E-3</v>
      </c>
      <c r="AI110">
        <f t="shared" si="67"/>
        <v>-7.2384570000000002E-3</v>
      </c>
    </row>
    <row r="111" spans="1:35" x14ac:dyDescent="0.25">
      <c r="A111">
        <v>-1.2329669999999999E-2</v>
      </c>
      <c r="B111">
        <f t="shared" si="34"/>
        <v>-9.4427190000000005E-3</v>
      </c>
      <c r="C111">
        <f t="shared" si="35"/>
        <v>-5.2171739999999998E-3</v>
      </c>
      <c r="D111">
        <f t="shared" si="36"/>
        <v>-7.7283309999999997E-3</v>
      </c>
      <c r="E111">
        <f t="shared" si="37"/>
        <v>1.805924E-3</v>
      </c>
      <c r="F111">
        <f t="shared" si="38"/>
        <v>-9.6949470000000006E-3</v>
      </c>
      <c r="G111">
        <f t="shared" si="39"/>
        <v>-4.691387E-3</v>
      </c>
      <c r="H111">
        <f t="shared" si="40"/>
        <v>-9.3184229999999993E-3</v>
      </c>
      <c r="I111">
        <f t="shared" si="41"/>
        <v>-9.202801E-3</v>
      </c>
      <c r="J111">
        <f t="shared" si="42"/>
        <v>-1.089265E-2</v>
      </c>
      <c r="K111">
        <f t="shared" si="43"/>
        <v>-5.6319530000000003E-3</v>
      </c>
      <c r="L111">
        <f t="shared" si="44"/>
        <v>-6.6238399999999998E-3</v>
      </c>
      <c r="M111">
        <f t="shared" si="45"/>
        <v>-4.0004999999999997E-3</v>
      </c>
      <c r="N111">
        <f t="shared" si="46"/>
        <v>2.4623340000000001E-3</v>
      </c>
      <c r="O111">
        <f t="shared" si="47"/>
        <v>-5.2273479999999997E-3</v>
      </c>
      <c r="P111">
        <f t="shared" si="48"/>
        <v>-1.2934060000000001E-2</v>
      </c>
      <c r="Q111">
        <f t="shared" si="49"/>
        <v>-1.133589E-2</v>
      </c>
      <c r="R111">
        <f t="shared" si="50"/>
        <v>-6.7255479999999996E-3</v>
      </c>
      <c r="S111">
        <f t="shared" si="51"/>
        <v>-4.2089149999999997E-3</v>
      </c>
      <c r="T111">
        <f t="shared" si="52"/>
        <v>-8.0245260000000006E-3</v>
      </c>
      <c r="U111">
        <f t="shared" si="53"/>
        <v>-3.806204E-4</v>
      </c>
      <c r="V111">
        <f t="shared" si="54"/>
        <v>-1.1041E-2</v>
      </c>
      <c r="W111">
        <f t="shared" si="55"/>
        <v>-7.8295359999999996E-4</v>
      </c>
      <c r="X111">
        <f t="shared" si="56"/>
        <v>-4.177732E-3</v>
      </c>
      <c r="Y111">
        <f t="shared" si="57"/>
        <v>-4.9695939999999999E-3</v>
      </c>
      <c r="Z111">
        <f t="shared" si="58"/>
        <v>-9.0459619999999994E-3</v>
      </c>
      <c r="AA111">
        <f t="shared" si="59"/>
        <v>-8.420238E-3</v>
      </c>
      <c r="AB111">
        <f t="shared" si="60"/>
        <v>-5.4838990000000004E-3</v>
      </c>
      <c r="AC111" s="1">
        <f t="shared" si="61"/>
        <v>-3.5728959999999999E-3</v>
      </c>
      <c r="AD111">
        <f t="shared" si="62"/>
        <v>-6.556007E-3</v>
      </c>
      <c r="AE111">
        <f t="shared" si="63"/>
        <v>-1.2106550000000001E-2</v>
      </c>
      <c r="AF111">
        <f t="shared" si="64"/>
        <v>-1.055008E-2</v>
      </c>
      <c r="AG111">
        <f t="shared" si="65"/>
        <v>-4.103275E-3</v>
      </c>
      <c r="AH111">
        <f t="shared" si="66"/>
        <v>-4.4649599999999996E-3</v>
      </c>
      <c r="AI111">
        <f t="shared" si="67"/>
        <v>1.7630199999999999E-3</v>
      </c>
    </row>
    <row r="112" spans="1:35" x14ac:dyDescent="0.25">
      <c r="A112">
        <v>-9.9037559999999997E-3</v>
      </c>
      <c r="B112">
        <f t="shared" si="34"/>
        <v>-1.0440390000000001E-2</v>
      </c>
      <c r="C112">
        <f t="shared" si="35"/>
        <v>-5.7948679999999999E-3</v>
      </c>
      <c r="D112">
        <f t="shared" si="36"/>
        <v>-6.8424269999999997E-4</v>
      </c>
      <c r="E112">
        <f t="shared" si="37"/>
        <v>-3.978606E-3</v>
      </c>
      <c r="F112">
        <f t="shared" si="38"/>
        <v>-4.364621E-3</v>
      </c>
      <c r="G112">
        <f t="shared" si="39"/>
        <v>1.746222E-3</v>
      </c>
      <c r="H112">
        <f t="shared" si="40"/>
        <v>-3.404121E-3</v>
      </c>
      <c r="I112">
        <f t="shared" si="41"/>
        <v>-9.1072640000000003E-3</v>
      </c>
      <c r="J112">
        <f t="shared" si="42"/>
        <v>-6.191251E-3</v>
      </c>
      <c r="K112">
        <f t="shared" si="43"/>
        <v>-7.342828E-3</v>
      </c>
      <c r="L112">
        <f t="shared" si="44"/>
        <v>-2.0372739999999999E-3</v>
      </c>
      <c r="M112">
        <f t="shared" si="45"/>
        <v>-1.152793E-2</v>
      </c>
      <c r="N112">
        <f t="shared" si="46"/>
        <v>3.4113680000000001E-3</v>
      </c>
      <c r="O112">
        <f t="shared" si="47"/>
        <v>-6.3315219999999996E-4</v>
      </c>
      <c r="P112">
        <f t="shared" si="48"/>
        <v>-1.47942E-2</v>
      </c>
      <c r="Q112">
        <f t="shared" si="49"/>
        <v>-1.8629409999999999E-3</v>
      </c>
      <c r="R112">
        <f t="shared" si="50"/>
        <v>-1.016009E-2</v>
      </c>
      <c r="S112">
        <f t="shared" si="51"/>
        <v>-3.7079169999999998E-3</v>
      </c>
      <c r="T112">
        <f t="shared" si="52"/>
        <v>-3.9432219999999997E-3</v>
      </c>
      <c r="U112">
        <f t="shared" si="53"/>
        <v>-6.4869189999999998E-3</v>
      </c>
      <c r="V112">
        <f t="shared" si="54"/>
        <v>-5.2389350000000001E-3</v>
      </c>
      <c r="W112">
        <f t="shared" si="55"/>
        <v>-4.3889619999999997E-3</v>
      </c>
      <c r="X112">
        <f t="shared" si="56"/>
        <v>-1.231078E-2</v>
      </c>
      <c r="Y112">
        <f t="shared" si="57"/>
        <v>-7.4429199999999996E-3</v>
      </c>
      <c r="Z112">
        <f t="shared" si="58"/>
        <v>-4.869295E-3</v>
      </c>
      <c r="AA112">
        <f t="shared" si="59"/>
        <v>-5.9136149999999997E-3</v>
      </c>
      <c r="AB112">
        <f t="shared" si="60"/>
        <v>-8.0971050000000001E-4</v>
      </c>
      <c r="AC112" s="1">
        <f t="shared" si="61"/>
        <v>-2.9937029999999999E-3</v>
      </c>
      <c r="AD112">
        <f t="shared" si="62"/>
        <v>-1.084542E-2</v>
      </c>
      <c r="AE112">
        <f t="shared" si="63"/>
        <v>-1.020972E-2</v>
      </c>
      <c r="AF112">
        <f t="shared" si="64"/>
        <v>-9.9860209999999994E-3</v>
      </c>
      <c r="AG112">
        <f t="shared" si="65"/>
        <v>-7.0806669999999997E-3</v>
      </c>
      <c r="AH112">
        <f t="shared" si="66"/>
        <v>-4.5471510000000001E-3</v>
      </c>
      <c r="AI112">
        <f t="shared" si="67"/>
        <v>-8.0823509999999998E-3</v>
      </c>
    </row>
    <row r="113" spans="1:35" x14ac:dyDescent="0.25">
      <c r="A113">
        <v>3.4852899999999998E-3</v>
      </c>
      <c r="B113">
        <f t="shared" si="34"/>
        <v>-7.9769230000000003E-3</v>
      </c>
      <c r="C113">
        <f t="shared" si="35"/>
        <v>-7.2758670000000001E-3</v>
      </c>
      <c r="D113">
        <f t="shared" si="36"/>
        <v>-9.5924010000000004E-3</v>
      </c>
      <c r="E113">
        <f t="shared" si="37"/>
        <v>-1.738716E-3</v>
      </c>
      <c r="F113">
        <f t="shared" si="38"/>
        <v>-1.317463E-2</v>
      </c>
      <c r="G113">
        <f t="shared" si="39"/>
        <v>-3.0156779999999999E-3</v>
      </c>
      <c r="H113">
        <f t="shared" si="40"/>
        <v>-4.461853E-3</v>
      </c>
      <c r="I113">
        <f t="shared" si="41"/>
        <v>-1.4553050000000001E-3</v>
      </c>
      <c r="J113">
        <f t="shared" si="42"/>
        <v>-2.856033E-3</v>
      </c>
      <c r="K113">
        <f t="shared" si="43"/>
        <v>-1.198842E-2</v>
      </c>
      <c r="L113">
        <f t="shared" si="44"/>
        <v>-6.5011740000000002E-3</v>
      </c>
      <c r="M113">
        <f t="shared" si="45"/>
        <v>-3.7157409999999998E-3</v>
      </c>
      <c r="N113">
        <f t="shared" si="46"/>
        <v>-6.9693070000000001E-3</v>
      </c>
      <c r="O113">
        <f t="shared" si="47"/>
        <v>-9.2995350000000003E-4</v>
      </c>
      <c r="P113">
        <f t="shared" si="48"/>
        <v>-8.9551920000000007E-3</v>
      </c>
      <c r="Q113">
        <f t="shared" si="49"/>
        <v>-6.249742E-3</v>
      </c>
      <c r="R113">
        <f t="shared" si="50"/>
        <v>-2.2709869999999999E-3</v>
      </c>
      <c r="S113">
        <f t="shared" si="51"/>
        <v>-1.9619559999999999E-3</v>
      </c>
      <c r="T113">
        <f t="shared" si="52"/>
        <v>-6.9772599999999999E-3</v>
      </c>
      <c r="U113">
        <f t="shared" si="53"/>
        <v>-5.1885209999999998E-3</v>
      </c>
      <c r="V113">
        <f t="shared" si="54"/>
        <v>-7.5996090000000002E-3</v>
      </c>
      <c r="W113">
        <f t="shared" si="55"/>
        <v>-1.269503E-2</v>
      </c>
      <c r="X113">
        <f t="shared" si="56"/>
        <v>-4.914196E-3</v>
      </c>
      <c r="Y113">
        <f t="shared" si="57"/>
        <v>-3.3752790000000001E-3</v>
      </c>
      <c r="Z113">
        <f t="shared" si="58"/>
        <v>-8.2198489999999996E-3</v>
      </c>
      <c r="AA113">
        <f t="shared" si="59"/>
        <v>-4.9428720000000001E-3</v>
      </c>
      <c r="AB113">
        <f t="shared" si="60"/>
        <v>-5.015729E-3</v>
      </c>
      <c r="AC113" s="1">
        <f t="shared" si="61"/>
        <v>4.3919219999999999E-4</v>
      </c>
      <c r="AD113">
        <f t="shared" si="62"/>
        <v>-9.7033439999999992E-3</v>
      </c>
      <c r="AE113">
        <f t="shared" si="63"/>
        <v>-5.9348919999999998E-3</v>
      </c>
      <c r="AF113">
        <f t="shared" si="64"/>
        <v>-8.3945510000000005E-4</v>
      </c>
      <c r="AG113">
        <f t="shared" si="65"/>
        <v>-3.1317699999999999E-3</v>
      </c>
      <c r="AH113">
        <f t="shared" si="66"/>
        <v>-8.7378209999999998E-3</v>
      </c>
      <c r="AI113">
        <f t="shared" si="67"/>
        <v>-1.079133E-2</v>
      </c>
    </row>
    <row r="114" spans="1:35" x14ac:dyDescent="0.25">
      <c r="A114">
        <v>2.4480650000000001E-3</v>
      </c>
      <c r="B114">
        <f t="shared" si="34"/>
        <v>-1.5185159999999999E-3</v>
      </c>
      <c r="C114">
        <f t="shared" si="35"/>
        <v>-3.326533E-3</v>
      </c>
      <c r="D114">
        <f t="shared" si="36"/>
        <v>-2.3672229999999999E-3</v>
      </c>
      <c r="E114">
        <f t="shared" si="37"/>
        <v>-1.8866560000000001E-2</v>
      </c>
      <c r="F114">
        <f t="shared" si="38"/>
        <v>9.6309189999999999E-4</v>
      </c>
      <c r="G114">
        <f t="shared" si="39"/>
        <v>-9.4966310000000002E-3</v>
      </c>
      <c r="H114">
        <f t="shared" si="40"/>
        <v>-7.4338069999999997E-3</v>
      </c>
      <c r="I114">
        <f t="shared" si="41"/>
        <v>-3.3311899999999999E-3</v>
      </c>
      <c r="J114">
        <f t="shared" si="42"/>
        <v>6.3771569999999998E-4</v>
      </c>
      <c r="K114">
        <f t="shared" si="43"/>
        <v>-5.9409770000000001E-3</v>
      </c>
      <c r="L114">
        <f t="shared" si="44"/>
        <v>-4.353099E-3</v>
      </c>
      <c r="M114">
        <f t="shared" si="45"/>
        <v>-1.8264760000000001E-3</v>
      </c>
      <c r="N114">
        <f t="shared" si="46"/>
        <v>-5.6145730000000003E-3</v>
      </c>
      <c r="O114">
        <f t="shared" si="47"/>
        <v>-9.9147149999999993E-3</v>
      </c>
      <c r="P114">
        <f t="shared" si="48"/>
        <v>-1.1813310000000001E-3</v>
      </c>
      <c r="Q114">
        <f t="shared" si="49"/>
        <v>-7.2938689999999997E-3</v>
      </c>
      <c r="R114">
        <f t="shared" si="50"/>
        <v>-6.9081969999999998E-4</v>
      </c>
      <c r="S114">
        <f t="shared" si="51"/>
        <v>-1.014526E-2</v>
      </c>
      <c r="T114">
        <f t="shared" si="52"/>
        <v>-9.9253510000000007E-3</v>
      </c>
      <c r="U114">
        <f t="shared" si="53"/>
        <v>-6.4531959999999996E-3</v>
      </c>
      <c r="V114">
        <f t="shared" si="54"/>
        <v>-8.6459569999999993E-3</v>
      </c>
      <c r="W114">
        <f t="shared" si="55"/>
        <v>-6.1068679999999997E-3</v>
      </c>
      <c r="X114">
        <f t="shared" si="56"/>
        <v>2.5876340000000001E-3</v>
      </c>
      <c r="Y114">
        <f t="shared" si="57"/>
        <v>-6.3125469999999999E-3</v>
      </c>
      <c r="Z114">
        <f t="shared" si="58"/>
        <v>-2.8733819999999998E-3</v>
      </c>
      <c r="AA114">
        <f t="shared" si="59"/>
        <v>-5.7077439999999998E-3</v>
      </c>
      <c r="AB114">
        <f t="shared" si="60"/>
        <v>-1.5343780000000001E-3</v>
      </c>
      <c r="AC114" s="1">
        <f t="shared" si="61"/>
        <v>-7.8973580000000002E-3</v>
      </c>
      <c r="AD114">
        <f t="shared" si="62"/>
        <v>-2.5234630000000001E-3</v>
      </c>
      <c r="AE114">
        <f t="shared" si="63"/>
        <v>-6.6190590000000005E-4</v>
      </c>
      <c r="AF114">
        <f t="shared" si="64"/>
        <v>-4.5939049999999997E-3</v>
      </c>
      <c r="AG114">
        <f t="shared" si="65"/>
        <v>-4.9955709999999999E-3</v>
      </c>
      <c r="AH114">
        <f t="shared" si="66"/>
        <v>-8.0450850000000004E-3</v>
      </c>
      <c r="AI114">
        <f t="shared" si="67"/>
        <v>-4.974816E-3</v>
      </c>
    </row>
    <row r="115" spans="1:35" x14ac:dyDescent="0.25">
      <c r="A115">
        <v>-1.6411180000000001E-2</v>
      </c>
      <c r="B115">
        <f t="shared" si="34"/>
        <v>-5.04748E-3</v>
      </c>
      <c r="C115">
        <f t="shared" si="35"/>
        <v>-8.7154620000000002E-3</v>
      </c>
      <c r="D115">
        <f t="shared" si="36"/>
        <v>-5.4148900000000003E-3</v>
      </c>
      <c r="E115">
        <f t="shared" si="37"/>
        <v>-1.5057040000000001E-3</v>
      </c>
      <c r="F115">
        <f t="shared" si="38"/>
        <v>-8.9990920000000002E-3</v>
      </c>
      <c r="G115">
        <f t="shared" si="39"/>
        <v>-3.5001469999999999E-3</v>
      </c>
      <c r="H115">
        <f t="shared" si="40"/>
        <v>-4.9258399999999999E-3</v>
      </c>
      <c r="I115">
        <f t="shared" si="41"/>
        <v>-1.7424540000000001E-3</v>
      </c>
      <c r="J115">
        <f t="shared" si="42"/>
        <v>-5.8999209999999998E-3</v>
      </c>
      <c r="K115">
        <f t="shared" si="43"/>
        <v>-8.329131E-3</v>
      </c>
      <c r="L115">
        <f t="shared" si="44"/>
        <v>-7.4025810000000001E-3</v>
      </c>
      <c r="M115">
        <f t="shared" si="45"/>
        <v>-6.7517310000000004E-3</v>
      </c>
      <c r="N115">
        <f t="shared" si="46"/>
        <v>-9.5288850000000008E-3</v>
      </c>
      <c r="O115">
        <f t="shared" si="47"/>
        <v>-9.0545339999999995E-3</v>
      </c>
      <c r="P115">
        <f t="shared" si="48"/>
        <v>-1.181522E-3</v>
      </c>
      <c r="Q115">
        <f t="shared" si="49"/>
        <v>-7.4965580000000004E-3</v>
      </c>
      <c r="R115">
        <f t="shared" si="50"/>
        <v>-3.836E-3</v>
      </c>
      <c r="S115">
        <f t="shared" si="51"/>
        <v>-7.69303E-3</v>
      </c>
      <c r="T115">
        <f t="shared" si="52"/>
        <v>-5.7170950000000002E-3</v>
      </c>
      <c r="U115">
        <f t="shared" si="53"/>
        <v>-3.4140310000000001E-3</v>
      </c>
      <c r="V115">
        <f t="shared" si="54"/>
        <v>-5.3915199999999999E-4</v>
      </c>
      <c r="W115">
        <f t="shared" si="55"/>
        <v>-5.9883999999999996E-3</v>
      </c>
      <c r="X115">
        <f t="shared" si="56"/>
        <v>-6.7630279999999999E-3</v>
      </c>
      <c r="Y115">
        <f t="shared" si="57"/>
        <v>-5.7964640000000003E-3</v>
      </c>
      <c r="Z115">
        <f t="shared" si="58"/>
        <v>-1.70349E-3</v>
      </c>
      <c r="AA115">
        <f t="shared" si="59"/>
        <v>-8.9870990000000001E-3</v>
      </c>
      <c r="AB115">
        <f t="shared" si="60"/>
        <v>-6.8337509999999999E-3</v>
      </c>
      <c r="AC115" s="1">
        <f t="shared" si="61"/>
        <v>-1.9714070000000001E-3</v>
      </c>
      <c r="AD115">
        <f t="shared" si="62"/>
        <v>-2.6278460000000001E-3</v>
      </c>
      <c r="AE115">
        <f t="shared" si="63"/>
        <v>-8.8921320000000005E-3</v>
      </c>
      <c r="AF115">
        <f t="shared" si="64"/>
        <v>-1.0256670000000001E-3</v>
      </c>
      <c r="AG115">
        <f t="shared" si="65"/>
        <v>-1.321307E-2</v>
      </c>
      <c r="AH115">
        <f t="shared" si="66"/>
        <v>-3.3959020000000001E-3</v>
      </c>
      <c r="AI115">
        <f t="shared" si="67"/>
        <v>-9.6905440000000006E-3</v>
      </c>
    </row>
    <row r="116" spans="1:35" x14ac:dyDescent="0.25">
      <c r="A116">
        <v>1.1774940000000001E-3</v>
      </c>
      <c r="B116">
        <f t="shared" si="34"/>
        <v>-1.143163E-2</v>
      </c>
      <c r="C116">
        <f t="shared" si="35"/>
        <v>-6.9156030000000002E-3</v>
      </c>
      <c r="D116">
        <f t="shared" si="36"/>
        <v>-1.29564E-2</v>
      </c>
      <c r="E116">
        <f t="shared" si="37"/>
        <v>-7.1689409999999999E-3</v>
      </c>
      <c r="F116">
        <f t="shared" si="38"/>
        <v>-2.3651309999999999E-3</v>
      </c>
      <c r="G116">
        <f t="shared" si="39"/>
        <v>-2.5189689999999998E-3</v>
      </c>
      <c r="H116">
        <f t="shared" si="40"/>
        <v>-7.8321989999999998E-3</v>
      </c>
      <c r="I116">
        <f t="shared" si="41"/>
        <v>9.1276879999999995E-4</v>
      </c>
      <c r="J116">
        <f t="shared" si="42"/>
        <v>-6.5181909999999996E-3</v>
      </c>
      <c r="K116">
        <f t="shared" si="43"/>
        <v>-5.8858280000000001E-3</v>
      </c>
      <c r="L116">
        <f t="shared" si="44"/>
        <v>-7.214481E-3</v>
      </c>
      <c r="M116">
        <f t="shared" si="45"/>
        <v>-2.6707240000000002E-3</v>
      </c>
      <c r="N116">
        <f t="shared" si="46"/>
        <v>7.5538070000000001E-3</v>
      </c>
      <c r="O116">
        <f t="shared" si="47"/>
        <v>-7.1090119999999996E-3</v>
      </c>
      <c r="P116">
        <f t="shared" si="48"/>
        <v>-7.5522469999999998E-3</v>
      </c>
      <c r="Q116">
        <f t="shared" si="49"/>
        <v>-2.1101649999999998E-3</v>
      </c>
      <c r="R116">
        <f t="shared" si="50"/>
        <v>-1.02051E-2</v>
      </c>
      <c r="S116">
        <f t="shared" si="51"/>
        <v>-6.6616970000000003E-3</v>
      </c>
      <c r="T116">
        <f t="shared" si="52"/>
        <v>-8.1759039999999995E-3</v>
      </c>
      <c r="U116">
        <f t="shared" si="53"/>
        <v>-5.4904910000000001E-3</v>
      </c>
      <c r="V116">
        <f t="shared" si="54"/>
        <v>-7.8933760000000006E-3</v>
      </c>
      <c r="W116">
        <f t="shared" si="55"/>
        <v>-4.8626770000000001E-3</v>
      </c>
      <c r="X116">
        <f t="shared" si="56"/>
        <v>-8.5833070000000001E-3</v>
      </c>
      <c r="Y116">
        <f t="shared" si="57"/>
        <v>-5.8942939999999996E-3</v>
      </c>
      <c r="Z116">
        <f t="shared" si="58"/>
        <v>-7.6804890000000004E-3</v>
      </c>
      <c r="AA116">
        <f t="shared" si="59"/>
        <v>-7.3124650000000002E-4</v>
      </c>
      <c r="AB116">
        <f t="shared" si="60"/>
        <v>-3.8299229999999998E-3</v>
      </c>
      <c r="AC116" s="1">
        <f t="shared" si="61"/>
        <v>-3.2174209999999998E-3</v>
      </c>
      <c r="AD116">
        <f t="shared" si="62"/>
        <v>-1.336558E-2</v>
      </c>
      <c r="AE116">
        <f t="shared" si="63"/>
        <v>-5.1596740000000004E-3</v>
      </c>
      <c r="AF116">
        <f t="shared" si="64"/>
        <v>-4.4466640000000003E-3</v>
      </c>
      <c r="AG116">
        <f t="shared" si="65"/>
        <v>-1.039028E-3</v>
      </c>
      <c r="AH116">
        <f t="shared" si="66"/>
        <v>-2.8995459999999998E-3</v>
      </c>
      <c r="AI116">
        <f t="shared" si="67"/>
        <v>-2.851803E-4</v>
      </c>
    </row>
    <row r="117" spans="1:35" x14ac:dyDescent="0.25">
      <c r="A117">
        <v>-2.2331899999999999E-3</v>
      </c>
      <c r="B117">
        <f t="shared" si="34"/>
        <v>-6.4446850000000003E-3</v>
      </c>
      <c r="C117">
        <f t="shared" si="35"/>
        <v>-1.398337E-2</v>
      </c>
      <c r="D117">
        <f t="shared" si="36"/>
        <v>-9.2195630000000001E-3</v>
      </c>
      <c r="E117">
        <f t="shared" si="37"/>
        <v>-8.2009209999999999E-3</v>
      </c>
      <c r="F117">
        <f t="shared" si="38"/>
        <v>-9.3648599999999992E-3</v>
      </c>
      <c r="G117">
        <f t="shared" si="39"/>
        <v>3.6897449999999999E-3</v>
      </c>
      <c r="H117">
        <f t="shared" si="40"/>
        <v>-3.8251359999999998E-3</v>
      </c>
      <c r="I117">
        <f t="shared" si="41"/>
        <v>-2.1973380000000001E-3</v>
      </c>
      <c r="J117">
        <f t="shared" si="42"/>
        <v>-2.8693500000000001E-3</v>
      </c>
      <c r="K117">
        <f t="shared" si="43"/>
        <v>-4.2614080000000004E-3</v>
      </c>
      <c r="L117">
        <f t="shared" si="44"/>
        <v>-7.1862489999999996E-3</v>
      </c>
      <c r="M117">
        <f t="shared" si="45"/>
        <v>-5.111923E-3</v>
      </c>
      <c r="N117">
        <f t="shared" si="46"/>
        <v>-4.722019E-3</v>
      </c>
      <c r="O117">
        <f t="shared" si="47"/>
        <v>-6.3940189999999999E-3</v>
      </c>
      <c r="P117">
        <f t="shared" si="48"/>
        <v>-3.5249460000000002E-3</v>
      </c>
      <c r="Q117">
        <f t="shared" si="49"/>
        <v>-1.0545519999999999E-2</v>
      </c>
      <c r="R117">
        <f t="shared" si="50"/>
        <v>-8.212736E-3</v>
      </c>
      <c r="S117">
        <f t="shared" si="51"/>
        <v>2.5941059999999999E-5</v>
      </c>
      <c r="T117">
        <f t="shared" si="52"/>
        <v>-1.3390010000000001E-2</v>
      </c>
      <c r="U117">
        <f t="shared" si="53"/>
        <v>-5.1160720000000004E-4</v>
      </c>
      <c r="V117">
        <f t="shared" si="54"/>
        <v>-1.407216E-2</v>
      </c>
      <c r="W117">
        <f t="shared" si="55"/>
        <v>-7.0916709999999999E-3</v>
      </c>
      <c r="X117">
        <f t="shared" si="56"/>
        <v>-4.3583429999999998E-3</v>
      </c>
      <c r="Y117">
        <f t="shared" si="57"/>
        <v>-3.735375E-3</v>
      </c>
      <c r="Z117">
        <f t="shared" si="58"/>
        <v>-1.230959E-3</v>
      </c>
      <c r="AA117">
        <f t="shared" si="59"/>
        <v>-6.7785069999999996E-3</v>
      </c>
      <c r="AB117">
        <f t="shared" si="60"/>
        <v>-5.0930999999999997E-3</v>
      </c>
      <c r="AC117" s="1">
        <f t="shared" si="61"/>
        <v>-6.6910590000000001E-3</v>
      </c>
      <c r="AD117">
        <f t="shared" si="62"/>
        <v>-1.3099039999999999E-2</v>
      </c>
      <c r="AE117">
        <f t="shared" si="63"/>
        <v>-8.0619360000000004E-3</v>
      </c>
      <c r="AF117">
        <f t="shared" si="64"/>
        <v>-7.2760749999999999E-3</v>
      </c>
      <c r="AG117">
        <f t="shared" si="65"/>
        <v>-7.7004059999999999E-3</v>
      </c>
      <c r="AH117">
        <f t="shared" si="66"/>
        <v>-7.9121250000000008E-3</v>
      </c>
      <c r="AI117">
        <f t="shared" si="67"/>
        <v>-9.1578719999999992E-3</v>
      </c>
    </row>
    <row r="118" spans="1:35" x14ac:dyDescent="0.25">
      <c r="A118">
        <v>-5.337311E-3</v>
      </c>
      <c r="B118">
        <f t="shared" si="34"/>
        <v>-5.3300020000000004E-3</v>
      </c>
      <c r="C118">
        <f t="shared" si="35"/>
        <v>-8.2463940000000006E-3</v>
      </c>
      <c r="D118">
        <f t="shared" si="36"/>
        <v>-6.0883309999999998E-3</v>
      </c>
      <c r="E118">
        <f t="shared" si="37"/>
        <v>-5.2663069999999996E-3</v>
      </c>
      <c r="F118">
        <f t="shared" si="38"/>
        <v>-8.0569649999999993E-3</v>
      </c>
      <c r="G118">
        <f t="shared" si="39"/>
        <v>-8.0975790000000006E-3</v>
      </c>
      <c r="H118">
        <f t="shared" si="40"/>
        <v>3.7885639999999999E-3</v>
      </c>
      <c r="I118">
        <f t="shared" si="41"/>
        <v>6.2662370000000003E-5</v>
      </c>
      <c r="J118">
        <f t="shared" si="42"/>
        <v>2.690732E-4</v>
      </c>
      <c r="K118">
        <f t="shared" si="43"/>
        <v>-6.1353969999999999E-3</v>
      </c>
      <c r="L118">
        <f t="shared" si="44"/>
        <v>-3.0407870000000001E-3</v>
      </c>
      <c r="M118">
        <f t="shared" si="45"/>
        <v>1.456719E-4</v>
      </c>
      <c r="N118">
        <f t="shared" si="46"/>
        <v>-1.9002240000000001E-3</v>
      </c>
      <c r="O118">
        <f t="shared" si="47"/>
        <v>-6.4865590000000002E-3</v>
      </c>
      <c r="P118">
        <f t="shared" si="48"/>
        <v>-1.417042E-2</v>
      </c>
      <c r="Q118">
        <f t="shared" si="49"/>
        <v>-3.3800369999999998E-3</v>
      </c>
      <c r="R118">
        <f t="shared" si="50"/>
        <v>-5.8081820000000003E-3</v>
      </c>
      <c r="S118">
        <f t="shared" si="51"/>
        <v>-5.2066020000000003E-3</v>
      </c>
      <c r="T118">
        <f t="shared" si="52"/>
        <v>-5.6009440000000001E-3</v>
      </c>
      <c r="U118">
        <f t="shared" si="53"/>
        <v>-4.1750240000000003E-3</v>
      </c>
      <c r="V118">
        <f t="shared" si="54"/>
        <v>-8.5523709999999996E-3</v>
      </c>
      <c r="W118">
        <f t="shared" si="55"/>
        <v>-8.0266759999999999E-3</v>
      </c>
      <c r="X118">
        <f t="shared" si="56"/>
        <v>-5.3586329999999998E-3</v>
      </c>
      <c r="Y118">
        <f t="shared" si="57"/>
        <v>-3.8377680000000001E-3</v>
      </c>
      <c r="Z118">
        <f t="shared" si="58"/>
        <v>-5.9835169999999998E-3</v>
      </c>
      <c r="AA118">
        <f t="shared" si="59"/>
        <v>-1.6072389999999999E-4</v>
      </c>
      <c r="AB118">
        <f t="shared" si="60"/>
        <v>-5.6833250000000004E-3</v>
      </c>
      <c r="AC118" s="1">
        <f t="shared" si="61"/>
        <v>-8.5109569999999996E-3</v>
      </c>
      <c r="AD118">
        <f t="shared" si="62"/>
        <v>-8.5076430000000005E-3</v>
      </c>
      <c r="AE118">
        <f t="shared" si="63"/>
        <v>-4.22171E-3</v>
      </c>
      <c r="AF118">
        <f t="shared" si="64"/>
        <v>-5.9202719999999999E-3</v>
      </c>
      <c r="AG118">
        <f t="shared" si="65"/>
        <v>-9.9324570000000004E-3</v>
      </c>
      <c r="AH118">
        <f t="shared" si="66"/>
        <v>-3.0321430000000002E-3</v>
      </c>
      <c r="AI118">
        <f t="shared" si="67"/>
        <v>-2.6475190000000001E-3</v>
      </c>
    </row>
    <row r="119" spans="1:35" x14ac:dyDescent="0.25">
      <c r="A119">
        <v>-1.1617890000000001E-2</v>
      </c>
      <c r="B119">
        <f t="shared" si="34"/>
        <v>-8.2906690000000005E-3</v>
      </c>
      <c r="C119">
        <f t="shared" si="35"/>
        <v>-2.4159509999999999E-3</v>
      </c>
      <c r="D119">
        <f t="shared" si="36"/>
        <v>-7.5474380000000005E-4</v>
      </c>
      <c r="E119">
        <f t="shared" si="37"/>
        <v>-1.577075E-2</v>
      </c>
      <c r="F119">
        <f t="shared" si="38"/>
        <v>-2.7548E-3</v>
      </c>
      <c r="G119">
        <f t="shared" si="39"/>
        <v>-6.0132930000000003E-3</v>
      </c>
      <c r="H119">
        <f t="shared" si="40"/>
        <v>1.730699E-3</v>
      </c>
      <c r="I119">
        <f t="shared" si="41"/>
        <v>-4.1294340000000004E-3</v>
      </c>
      <c r="J119">
        <f t="shared" si="42"/>
        <v>-1.484785E-3</v>
      </c>
      <c r="K119">
        <f t="shared" si="43"/>
        <v>-8.4752379999999995E-3</v>
      </c>
      <c r="L119">
        <f t="shared" si="44"/>
        <v>-7.2294589999999997E-3</v>
      </c>
      <c r="M119">
        <f t="shared" si="45"/>
        <v>-9.9337179999999994E-3</v>
      </c>
      <c r="N119">
        <f t="shared" si="46"/>
        <v>-7.9855269999999992E-3</v>
      </c>
      <c r="O119">
        <f t="shared" si="47"/>
        <v>-1.471246E-2</v>
      </c>
      <c r="P119">
        <f t="shared" si="48"/>
        <v>-3.2691859999999999E-3</v>
      </c>
      <c r="Q119">
        <f t="shared" si="49"/>
        <v>-7.109916E-3</v>
      </c>
      <c r="R119">
        <f t="shared" si="50"/>
        <v>-2.277028E-3</v>
      </c>
      <c r="S119">
        <f t="shared" si="51"/>
        <v>-2.7634320000000001E-3</v>
      </c>
      <c r="T119">
        <f t="shared" si="52"/>
        <v>-2.1738259999999998E-3</v>
      </c>
      <c r="U119">
        <f t="shared" si="53"/>
        <v>-1.9666660000000002E-3</v>
      </c>
      <c r="V119">
        <f t="shared" si="54"/>
        <v>-1.0909500000000001E-2</v>
      </c>
      <c r="W119">
        <f t="shared" si="55"/>
        <v>-6.8475810000000002E-3</v>
      </c>
      <c r="X119">
        <f t="shared" si="56"/>
        <v>-8.7507030000000003E-3</v>
      </c>
      <c r="Y119">
        <f t="shared" si="57"/>
        <v>1.159796E-3</v>
      </c>
      <c r="Z119">
        <f t="shared" si="58"/>
        <v>-4.9095809999999997E-3</v>
      </c>
      <c r="AA119">
        <f t="shared" si="59"/>
        <v>-3.0612259999999998E-3</v>
      </c>
      <c r="AB119">
        <f t="shared" si="60"/>
        <v>-9.7925289999999995E-3</v>
      </c>
      <c r="AC119" s="1">
        <f t="shared" si="61"/>
        <v>-5.5282040000000001E-3</v>
      </c>
      <c r="AD119">
        <f t="shared" si="62"/>
        <v>-1.1744879999999999E-2</v>
      </c>
      <c r="AE119">
        <f t="shared" si="63"/>
        <v>-1.0520740000000001E-2</v>
      </c>
      <c r="AF119">
        <f t="shared" si="64"/>
        <v>-8.8198730000000006E-3</v>
      </c>
      <c r="AG119">
        <f t="shared" si="65"/>
        <v>-9.8267890000000007E-3</v>
      </c>
      <c r="AH119">
        <f t="shared" si="66"/>
        <v>-2.376437E-5</v>
      </c>
      <c r="AI119">
        <f t="shared" si="67"/>
        <v>-2.825681E-3</v>
      </c>
    </row>
    <row r="120" spans="1:35" x14ac:dyDescent="0.25">
      <c r="A120">
        <v>-3.706301E-3</v>
      </c>
      <c r="B120">
        <f t="shared" si="34"/>
        <v>-1.23115E-2</v>
      </c>
      <c r="C120">
        <f t="shared" si="35"/>
        <v>-6.0867930000000001E-3</v>
      </c>
      <c r="D120">
        <f t="shared" si="36"/>
        <v>-7.8516269999999999E-3</v>
      </c>
      <c r="E120">
        <f t="shared" si="37"/>
        <v>-5.9806110000000003E-3</v>
      </c>
      <c r="F120">
        <f t="shared" si="38"/>
        <v>-8.1471559999999991E-3</v>
      </c>
      <c r="G120">
        <f t="shared" si="39"/>
        <v>-1.5772970000000001E-2</v>
      </c>
      <c r="H120">
        <f t="shared" si="40"/>
        <v>-2.6022049999999998E-3</v>
      </c>
      <c r="I120">
        <f t="shared" si="41"/>
        <v>-4.1377769999999996E-3</v>
      </c>
      <c r="J120">
        <f t="shared" si="42"/>
        <v>-5.5871719999999996E-3</v>
      </c>
      <c r="K120">
        <f t="shared" si="43"/>
        <v>-9.1365690000000006E-3</v>
      </c>
      <c r="L120">
        <f t="shared" si="44"/>
        <v>-8.8313589999999993E-5</v>
      </c>
      <c r="M120">
        <f t="shared" si="45"/>
        <v>-3.8050169999999999E-3</v>
      </c>
      <c r="N120">
        <f t="shared" si="46"/>
        <v>-7.2113109999999998E-3</v>
      </c>
      <c r="O120">
        <f t="shared" si="47"/>
        <v>-5.5757280000000003E-3</v>
      </c>
      <c r="P120">
        <f t="shared" si="48"/>
        <v>-1.24324E-2</v>
      </c>
      <c r="Q120">
        <f t="shared" si="49"/>
        <v>-2.9815810000000001E-3</v>
      </c>
      <c r="R120">
        <f t="shared" si="50"/>
        <v>-2.9502700000000001E-3</v>
      </c>
      <c r="S120">
        <f t="shared" si="51"/>
        <v>-1.154635E-2</v>
      </c>
      <c r="T120">
        <f t="shared" si="52"/>
        <v>-8.7861380000000006E-3</v>
      </c>
      <c r="U120">
        <f t="shared" si="53"/>
        <v>-1.1487010000000001E-2</v>
      </c>
      <c r="V120">
        <f t="shared" si="54"/>
        <v>-5.5457559999999998E-3</v>
      </c>
      <c r="W120">
        <f t="shared" si="55"/>
        <v>4.2505490000000002E-3</v>
      </c>
      <c r="X120">
        <f t="shared" si="56"/>
        <v>-6.035678E-4</v>
      </c>
      <c r="Y120">
        <f t="shared" si="57"/>
        <v>-4.431417E-3</v>
      </c>
      <c r="Z120">
        <f t="shared" si="58"/>
        <v>-5.5252699999999997E-3</v>
      </c>
      <c r="AA120">
        <f t="shared" si="59"/>
        <v>2.7054639999999999E-3</v>
      </c>
      <c r="AB120">
        <f t="shared" si="60"/>
        <v>-8.4072369999999997E-3</v>
      </c>
      <c r="AC120" s="1">
        <f t="shared" si="61"/>
        <v>-3.7824569999999999E-3</v>
      </c>
      <c r="AD120">
        <f t="shared" si="62"/>
        <v>-5.7242070000000003E-3</v>
      </c>
      <c r="AE120">
        <f t="shared" si="63"/>
        <v>-2.5437369999999999E-3</v>
      </c>
      <c r="AF120">
        <f t="shared" si="64"/>
        <v>-2.8775889999999998E-3</v>
      </c>
      <c r="AG120">
        <f t="shared" si="65"/>
        <v>-6.2730590000000001E-3</v>
      </c>
      <c r="AH120">
        <f t="shared" si="66"/>
        <v>-1.835506E-4</v>
      </c>
      <c r="AI120">
        <f t="shared" si="67"/>
        <v>-7.1301159999999997E-3</v>
      </c>
    </row>
    <row r="121" spans="1:35" x14ac:dyDescent="0.25">
      <c r="A121">
        <v>-2.6000369999999999E-3</v>
      </c>
      <c r="B121">
        <f t="shared" si="34"/>
        <v>-8.6149610000000008E-3</v>
      </c>
      <c r="C121">
        <f t="shared" si="35"/>
        <v>7.6403840000000001E-4</v>
      </c>
      <c r="D121">
        <f t="shared" si="36"/>
        <v>-2.4470220000000001E-3</v>
      </c>
      <c r="E121">
        <f t="shared" si="37"/>
        <v>-3.866076E-3</v>
      </c>
      <c r="F121">
        <f t="shared" si="38"/>
        <v>-9.8220500000000006E-3</v>
      </c>
      <c r="G121">
        <f t="shared" si="39"/>
        <v>-4.2847750000000002E-3</v>
      </c>
      <c r="H121">
        <f t="shared" si="40"/>
        <v>-1.035845E-2</v>
      </c>
      <c r="I121">
        <f t="shared" si="41"/>
        <v>-4.1386560000000001E-3</v>
      </c>
      <c r="J121">
        <f t="shared" si="42"/>
        <v>-6.7151210000000001E-3</v>
      </c>
      <c r="K121">
        <f t="shared" si="43"/>
        <v>-7.7003389999999996E-3</v>
      </c>
      <c r="L121">
        <f t="shared" si="44"/>
        <v>-7.3483639999999996E-3</v>
      </c>
      <c r="M121">
        <f t="shared" si="45"/>
        <v>-5.6514089999999996E-3</v>
      </c>
      <c r="N121">
        <f t="shared" si="46"/>
        <v>-1.7613990000000001E-3</v>
      </c>
      <c r="O121">
        <f t="shared" si="47"/>
        <v>-7.286392E-3</v>
      </c>
      <c r="P121">
        <f t="shared" si="48"/>
        <v>-7.4920780000000001E-3</v>
      </c>
      <c r="Q121">
        <f t="shared" si="49"/>
        <v>-3.0870049999999999E-3</v>
      </c>
      <c r="R121">
        <f t="shared" si="50"/>
        <v>-1.0319170000000001E-2</v>
      </c>
      <c r="S121">
        <f t="shared" si="51"/>
        <v>-7.27256E-3</v>
      </c>
      <c r="T121">
        <f t="shared" si="52"/>
        <v>-5.0189789999999998E-3</v>
      </c>
      <c r="U121">
        <f t="shared" si="53"/>
        <v>-7.1322549999999997E-3</v>
      </c>
      <c r="V121">
        <f t="shared" si="54"/>
        <v>-2.7126199999999998E-3</v>
      </c>
      <c r="W121">
        <f t="shared" si="55"/>
        <v>1.932357E-3</v>
      </c>
      <c r="X121">
        <f t="shared" si="56"/>
        <v>-7.9205820000000007E-3</v>
      </c>
      <c r="Y121">
        <f t="shared" si="57"/>
        <v>-7.4236670000000001E-3</v>
      </c>
      <c r="Z121">
        <f t="shared" si="58"/>
        <v>-1.4544429999999999E-3</v>
      </c>
      <c r="AA121">
        <f t="shared" si="59"/>
        <v>7.2942120000000002E-4</v>
      </c>
      <c r="AB121">
        <f t="shared" si="60"/>
        <v>-9.7816510000000006E-3</v>
      </c>
      <c r="AC121" s="1">
        <f t="shared" si="61"/>
        <v>-2.0969040000000001E-3</v>
      </c>
      <c r="AD121">
        <f t="shared" si="62"/>
        <v>-8.0864219999999994E-3</v>
      </c>
      <c r="AE121">
        <f t="shared" si="63"/>
        <v>-1.3350020000000001E-2</v>
      </c>
      <c r="AF121">
        <f t="shared" si="64"/>
        <v>-9.0458320000000002E-3</v>
      </c>
      <c r="AG121">
        <f t="shared" si="65"/>
        <v>-1.0926659999999999E-2</v>
      </c>
      <c r="AH121">
        <f t="shared" si="66"/>
        <v>-1.2709E-2</v>
      </c>
      <c r="AI121">
        <f t="shared" si="67"/>
        <v>-6.0421169999999996E-3</v>
      </c>
    </row>
    <row r="122" spans="1:35" x14ac:dyDescent="0.25">
      <c r="A122">
        <v>5.5712959999999999E-3</v>
      </c>
      <c r="B122">
        <f t="shared" si="34"/>
        <v>-4.4943559999999997E-3</v>
      </c>
      <c r="C122">
        <f t="shared" si="35"/>
        <v>-7.5721219999999997E-3</v>
      </c>
      <c r="D122">
        <f t="shared" si="36"/>
        <v>-7.466692E-4</v>
      </c>
      <c r="E122">
        <f t="shared" si="37"/>
        <v>-1.0326669999999999E-3</v>
      </c>
      <c r="F122">
        <f t="shared" si="38"/>
        <v>-1.270922E-2</v>
      </c>
      <c r="G122">
        <f t="shared" si="39"/>
        <v>-6.1327760000000004E-3</v>
      </c>
      <c r="H122">
        <f t="shared" si="40"/>
        <v>-5.3427199999999996E-3</v>
      </c>
      <c r="I122">
        <f t="shared" si="41"/>
        <v>-8.04184E-4</v>
      </c>
      <c r="J122">
        <f t="shared" si="42"/>
        <v>-1.256849E-2</v>
      </c>
      <c r="K122">
        <f t="shared" si="43"/>
        <v>-7.6089010000000004E-3</v>
      </c>
      <c r="L122">
        <f t="shared" si="44"/>
        <v>-6.6388549999999999E-3</v>
      </c>
      <c r="M122">
        <f t="shared" si="45"/>
        <v>-3.1821079999999999E-3</v>
      </c>
      <c r="N122">
        <f t="shared" si="46"/>
        <v>-6.4566809999999997E-3</v>
      </c>
      <c r="O122">
        <f t="shared" si="47"/>
        <v>-7.8014750000000004E-3</v>
      </c>
      <c r="P122">
        <f t="shared" si="48"/>
        <v>-5.4525750000000003E-3</v>
      </c>
      <c r="Q122">
        <f t="shared" si="49"/>
        <v>-5.0445400000000001E-3</v>
      </c>
      <c r="R122">
        <f t="shared" si="50"/>
        <v>-3.880737E-3</v>
      </c>
      <c r="S122">
        <f t="shared" si="51"/>
        <v>-4.9687510000000004E-3</v>
      </c>
      <c r="T122">
        <f t="shared" si="52"/>
        <v>-1.1657290000000001E-2</v>
      </c>
      <c r="U122">
        <f t="shared" si="53"/>
        <v>-6.7114829999999999E-5</v>
      </c>
      <c r="V122">
        <f t="shared" si="54"/>
        <v>-8.7321199999999995E-3</v>
      </c>
      <c r="W122">
        <f t="shared" si="55"/>
        <v>-7.7120549999999998E-3</v>
      </c>
      <c r="X122">
        <f t="shared" si="56"/>
        <v>4.0917280000000002E-4</v>
      </c>
      <c r="Y122">
        <f t="shared" si="57"/>
        <v>-7.4734179999999999E-3</v>
      </c>
      <c r="Z122">
        <f t="shared" si="58"/>
        <v>-6.880181E-3</v>
      </c>
      <c r="AA122">
        <f t="shared" si="59"/>
        <v>-3.5123789999999999E-3</v>
      </c>
      <c r="AB122">
        <f t="shared" si="60"/>
        <v>-8.8971199999999997E-3</v>
      </c>
      <c r="AC122" s="1">
        <f t="shared" si="61"/>
        <v>-6.5093039999999996E-3</v>
      </c>
      <c r="AD122">
        <f t="shared" si="62"/>
        <v>-1.0253460000000001E-2</v>
      </c>
      <c r="AE122">
        <f t="shared" si="63"/>
        <v>-6.0224809999999997E-3</v>
      </c>
      <c r="AF122">
        <f t="shared" si="64"/>
        <v>-1.0138029999999999E-2</v>
      </c>
      <c r="AG122">
        <f t="shared" si="65"/>
        <v>-4.8330220000000002E-3</v>
      </c>
      <c r="AH122">
        <f t="shared" si="66"/>
        <v>-5.2833999999999997E-3</v>
      </c>
      <c r="AI122">
        <f t="shared" si="67"/>
        <v>-3.2660499999999999E-3</v>
      </c>
    </row>
    <row r="123" spans="1:35" x14ac:dyDescent="0.25">
      <c r="A123">
        <v>7.4471049999999999E-3</v>
      </c>
      <c r="B123">
        <f t="shared" si="34"/>
        <v>-1.54981E-3</v>
      </c>
      <c r="C123">
        <f t="shared" si="35"/>
        <v>-7.565029E-3</v>
      </c>
      <c r="D123">
        <f t="shared" si="36"/>
        <v>4.1425130000000002E-4</v>
      </c>
      <c r="E123">
        <f t="shared" si="37"/>
        <v>-1.2292549999999999E-2</v>
      </c>
      <c r="F123">
        <f t="shared" si="38"/>
        <v>-7.2312519999999996E-3</v>
      </c>
      <c r="G123">
        <f t="shared" si="39"/>
        <v>-7.8948479999999994E-3</v>
      </c>
      <c r="H123">
        <f t="shared" si="40"/>
        <v>-4.2634810000000004E-3</v>
      </c>
      <c r="I123">
        <f t="shared" si="41"/>
        <v>-1.0287969999999999E-3</v>
      </c>
      <c r="J123">
        <f t="shared" si="42"/>
        <v>-5.3901519999999996E-3</v>
      </c>
      <c r="K123">
        <f t="shared" si="43"/>
        <v>-9.1221180000000002E-3</v>
      </c>
      <c r="L123">
        <f t="shared" si="44"/>
        <v>-4.1875819999999996E-3</v>
      </c>
      <c r="M123">
        <f t="shared" si="45"/>
        <v>-4.4997020000000004E-3</v>
      </c>
      <c r="N123">
        <f t="shared" si="46"/>
        <v>-1.2181830000000001E-3</v>
      </c>
      <c r="O123">
        <f t="shared" si="47"/>
        <v>-7.2417480000000001E-3</v>
      </c>
      <c r="P123">
        <f t="shared" si="48"/>
        <v>-5.7984999999999998E-3</v>
      </c>
      <c r="Q123">
        <f t="shared" si="49"/>
        <v>-1.148561E-2</v>
      </c>
      <c r="R123">
        <f t="shared" si="50"/>
        <v>-1.2367669999999999E-3</v>
      </c>
      <c r="S123">
        <f t="shared" si="51"/>
        <v>-1.134546E-2</v>
      </c>
      <c r="T123">
        <f t="shared" si="52"/>
        <v>-1.086938E-2</v>
      </c>
      <c r="U123">
        <f t="shared" si="53"/>
        <v>-4.9053879999999995E-4</v>
      </c>
      <c r="V123">
        <f t="shared" si="54"/>
        <v>-6.3125509999999996E-3</v>
      </c>
      <c r="W123">
        <f t="shared" si="55"/>
        <v>1.855902E-4</v>
      </c>
      <c r="X123">
        <f t="shared" si="56"/>
        <v>-1.3200440000000001E-2</v>
      </c>
      <c r="Y123">
        <f t="shared" si="57"/>
        <v>-3.918309E-3</v>
      </c>
      <c r="Z123">
        <f t="shared" si="58"/>
        <v>-2.1316239999999999E-3</v>
      </c>
      <c r="AA123">
        <f t="shared" si="59"/>
        <v>-3.9461269999999998E-3</v>
      </c>
      <c r="AB123">
        <f t="shared" si="60"/>
        <v>-6.4693240000000003E-3</v>
      </c>
      <c r="AC123" s="1">
        <f t="shared" si="61"/>
        <v>-5.393526E-3</v>
      </c>
      <c r="AD123">
        <f t="shared" si="62"/>
        <v>-7.7602490000000003E-3</v>
      </c>
      <c r="AE123">
        <f t="shared" si="63"/>
        <v>-3.6835520000000002E-4</v>
      </c>
      <c r="AF123">
        <f t="shared" si="64"/>
        <v>-3.0008410000000002E-3</v>
      </c>
      <c r="AG123">
        <f t="shared" si="65"/>
        <v>-8.9663969999999992E-3</v>
      </c>
      <c r="AH123">
        <f t="shared" si="66"/>
        <v>-4.1371680000000001E-3</v>
      </c>
      <c r="AI123">
        <f t="shared" si="67"/>
        <v>-8.5961389999999992E-3</v>
      </c>
    </row>
    <row r="124" spans="1:35" x14ac:dyDescent="0.25">
      <c r="A124">
        <v>-4.0448289999999998E-3</v>
      </c>
      <c r="B124">
        <f t="shared" si="34"/>
        <v>-1.015871E-2</v>
      </c>
      <c r="C124">
        <f t="shared" si="35"/>
        <v>-1.1608469999999999E-2</v>
      </c>
      <c r="D124">
        <f t="shared" si="36"/>
        <v>-1.9694669999999999E-3</v>
      </c>
      <c r="E124">
        <f t="shared" si="37"/>
        <v>-6.8527529999999996E-3</v>
      </c>
      <c r="F124">
        <f t="shared" si="38"/>
        <v>-7.6446939999999996E-3</v>
      </c>
      <c r="G124">
        <f t="shared" si="39"/>
        <v>-1.315149E-2</v>
      </c>
      <c r="H124">
        <f t="shared" si="40"/>
        <v>-8.2793199999999997E-3</v>
      </c>
      <c r="I124">
        <f t="shared" si="41"/>
        <v>-7.1039270000000003E-3</v>
      </c>
      <c r="J124">
        <f t="shared" si="42"/>
        <v>2.0455759999999999E-3</v>
      </c>
      <c r="K124">
        <f t="shared" si="43"/>
        <v>-3.6280959999999999E-3</v>
      </c>
      <c r="L124">
        <f t="shared" si="44"/>
        <v>-4.8628539999999998E-3</v>
      </c>
      <c r="M124">
        <f t="shared" si="45"/>
        <v>-2.1948670000000001E-3</v>
      </c>
      <c r="N124">
        <f t="shared" si="46"/>
        <v>-6.413452E-3</v>
      </c>
      <c r="O124">
        <f t="shared" si="47"/>
        <v>-6.4031069999999999E-3</v>
      </c>
      <c r="P124">
        <f t="shared" si="48"/>
        <v>-5.0994229999999996E-3</v>
      </c>
      <c r="Q124">
        <f t="shared" si="49"/>
        <v>-1.540074E-2</v>
      </c>
      <c r="R124">
        <f t="shared" si="50"/>
        <v>-7.8157109999999995E-3</v>
      </c>
      <c r="S124">
        <f t="shared" si="51"/>
        <v>-3.4351260000000002E-3</v>
      </c>
      <c r="T124">
        <f t="shared" si="52"/>
        <v>-1.9189610000000001E-3</v>
      </c>
      <c r="U124">
        <f t="shared" si="53"/>
        <v>-7.5913539999999998E-3</v>
      </c>
      <c r="V124">
        <f t="shared" si="54"/>
        <v>-1.1483180000000001E-2</v>
      </c>
      <c r="W124">
        <f t="shared" si="55"/>
        <v>-2.8014149999999998E-3</v>
      </c>
      <c r="X124">
        <f t="shared" si="56"/>
        <v>-9.5647010000000001E-3</v>
      </c>
      <c r="Y124">
        <f t="shared" si="57"/>
        <v>-8.1749409999999998E-3</v>
      </c>
      <c r="Z124">
        <f t="shared" si="58"/>
        <v>-7.014101E-3</v>
      </c>
      <c r="AA124">
        <f t="shared" si="59"/>
        <v>-6.9794729999999999E-3</v>
      </c>
      <c r="AB124">
        <f t="shared" si="60"/>
        <v>-8.9140460000000001E-3</v>
      </c>
      <c r="AC124" s="1">
        <f t="shared" si="61"/>
        <v>-6.5910090000000001E-3</v>
      </c>
      <c r="AD124">
        <f t="shared" si="62"/>
        <v>-5.364148E-3</v>
      </c>
      <c r="AE124">
        <f t="shared" si="63"/>
        <v>-3.8912539999999998E-3</v>
      </c>
      <c r="AF124">
        <f t="shared" si="64"/>
        <v>-9.0927479999999995E-3</v>
      </c>
      <c r="AG124">
        <f t="shared" si="65"/>
        <v>-3.9019440000000001E-3</v>
      </c>
      <c r="AH124">
        <f t="shared" si="66"/>
        <v>-1.136329E-2</v>
      </c>
      <c r="AI124">
        <f t="shared" si="67"/>
        <v>-3.539118E-3</v>
      </c>
    </row>
    <row r="125" spans="1:35" x14ac:dyDescent="0.25">
      <c r="A125">
        <v>-1.520731E-2</v>
      </c>
      <c r="B125">
        <f t="shared" si="34"/>
        <v>-1.108525E-2</v>
      </c>
      <c r="C125">
        <f t="shared" si="35"/>
        <v>-4.8719790000000002E-3</v>
      </c>
      <c r="D125">
        <f t="shared" si="36"/>
        <v>-1.198478E-3</v>
      </c>
      <c r="E125">
        <f t="shared" si="37"/>
        <v>-6.251141E-3</v>
      </c>
      <c r="F125">
        <f t="shared" si="38"/>
        <v>-1.0821839999999999E-3</v>
      </c>
      <c r="G125">
        <f t="shared" si="39"/>
        <v>-1.097764E-2</v>
      </c>
      <c r="H125">
        <f t="shared" si="40"/>
        <v>-8.1536620000000008E-3</v>
      </c>
      <c r="I125">
        <f t="shared" si="41"/>
        <v>-4.6346060000000003E-3</v>
      </c>
      <c r="J125">
        <f t="shared" si="42"/>
        <v>2.8466820000000001E-3</v>
      </c>
      <c r="K125">
        <f t="shared" si="43"/>
        <v>-3.1504559999999998E-3</v>
      </c>
      <c r="L125">
        <f t="shared" si="44"/>
        <v>-4.2839829999999999E-3</v>
      </c>
      <c r="M125">
        <f t="shared" si="45"/>
        <v>-1.01586E-2</v>
      </c>
      <c r="N125">
        <f t="shared" si="46"/>
        <v>-6.9222540000000001E-3</v>
      </c>
      <c r="O125">
        <f t="shared" si="47"/>
        <v>-1.5624870000000001E-2</v>
      </c>
      <c r="P125">
        <f t="shared" si="48"/>
        <v>-7.3485750000000004E-3</v>
      </c>
      <c r="Q125">
        <f t="shared" si="49"/>
        <v>4.0509090000000001E-3</v>
      </c>
      <c r="R125">
        <f t="shared" si="50"/>
        <v>-1.29473E-2</v>
      </c>
      <c r="S125">
        <f t="shared" si="51"/>
        <v>-4.8438049999999996E-3</v>
      </c>
      <c r="T125">
        <f t="shared" si="52"/>
        <v>-1.0185639999999999E-2</v>
      </c>
      <c r="U125">
        <f t="shared" si="53"/>
        <v>-6.3605809999999997E-3</v>
      </c>
      <c r="V125">
        <f t="shared" si="54"/>
        <v>-3.7530179999999999E-3</v>
      </c>
      <c r="W125">
        <f t="shared" si="55"/>
        <v>-6.356591E-3</v>
      </c>
      <c r="X125">
        <f t="shared" si="56"/>
        <v>-5.8278979999999998E-3</v>
      </c>
      <c r="Y125">
        <f t="shared" si="57"/>
        <v>-1.4526310000000001E-2</v>
      </c>
      <c r="Z125">
        <f t="shared" si="58"/>
        <v>1.3670869999999999E-3</v>
      </c>
      <c r="AA125">
        <f t="shared" si="59"/>
        <v>-9.9764759999999993E-4</v>
      </c>
      <c r="AB125">
        <f t="shared" si="60"/>
        <v>-8.278377E-3</v>
      </c>
      <c r="AC125" s="1">
        <f t="shared" si="61"/>
        <v>-3.477337E-3</v>
      </c>
      <c r="AD125">
        <f t="shared" si="62"/>
        <v>-1.883294E-3</v>
      </c>
      <c r="AE125">
        <f t="shared" si="63"/>
        <v>-8.5534319999999997E-3</v>
      </c>
      <c r="AF125">
        <f t="shared" si="64"/>
        <v>-3.1748430000000001E-3</v>
      </c>
      <c r="AG125">
        <f t="shared" si="65"/>
        <v>-7.8172120000000005E-3</v>
      </c>
      <c r="AH125">
        <f t="shared" si="66"/>
        <v>-1.060898E-2</v>
      </c>
      <c r="AI125">
        <f t="shared" si="67"/>
        <v>-2.252984E-3</v>
      </c>
    </row>
    <row r="126" spans="1:35" x14ac:dyDescent="0.25">
      <c r="A126">
        <v>-3.3837199999999998E-3</v>
      </c>
      <c r="B126">
        <f t="shared" si="34"/>
        <v>-6.0945790000000001E-3</v>
      </c>
      <c r="C126">
        <f t="shared" si="35"/>
        <v>-6.0173529999999996E-3</v>
      </c>
      <c r="D126">
        <f t="shared" si="36"/>
        <v>-4.1522379999999999E-3</v>
      </c>
      <c r="E126">
        <f t="shared" si="37"/>
        <v>-5.7233370000000002E-3</v>
      </c>
      <c r="F126">
        <f t="shared" si="38"/>
        <v>-1.161938E-2</v>
      </c>
      <c r="G126">
        <f t="shared" si="39"/>
        <v>-6.8661349999999998E-3</v>
      </c>
      <c r="H126">
        <f t="shared" si="40"/>
        <v>-9.2888999999999992E-3</v>
      </c>
      <c r="I126">
        <f t="shared" si="41"/>
        <v>-8.6533670000000004E-3</v>
      </c>
      <c r="J126">
        <f t="shared" si="42"/>
        <v>-2.6964559999999999E-3</v>
      </c>
      <c r="K126">
        <f t="shared" si="43"/>
        <v>-9.0584889999999994E-3</v>
      </c>
      <c r="L126">
        <f t="shared" si="44"/>
        <v>-1.782009E-3</v>
      </c>
      <c r="M126">
        <f t="shared" si="45"/>
        <v>-4.5421159999999997E-3</v>
      </c>
      <c r="N126">
        <f t="shared" si="46"/>
        <v>-4.6231579999999996E-3</v>
      </c>
      <c r="O126">
        <f t="shared" si="47"/>
        <v>-2.9409269999999999E-3</v>
      </c>
      <c r="P126">
        <f t="shared" si="48"/>
        <v>-8.1763579999999999E-3</v>
      </c>
      <c r="Q126">
        <f t="shared" si="49"/>
        <v>-5.0058639999999996E-3</v>
      </c>
      <c r="R126">
        <f t="shared" si="50"/>
        <v>2.4879070000000001E-3</v>
      </c>
      <c r="S126">
        <f t="shared" si="51"/>
        <v>-2.1278109999999999E-3</v>
      </c>
      <c r="T126">
        <f t="shared" si="52"/>
        <v>-8.7222459999999999E-4</v>
      </c>
      <c r="U126">
        <f t="shared" si="53"/>
        <v>-2.8232890000000001E-3</v>
      </c>
      <c r="V126">
        <f t="shared" si="54"/>
        <v>-5.8294480000000001E-3</v>
      </c>
      <c r="W126">
        <f t="shared" si="55"/>
        <v>-5.7781880000000001E-3</v>
      </c>
      <c r="X126">
        <f t="shared" si="56"/>
        <v>-4.0030550000000002E-3</v>
      </c>
      <c r="Y126">
        <f t="shared" si="57"/>
        <v>-1.116526E-2</v>
      </c>
      <c r="Z126">
        <f t="shared" si="58"/>
        <v>-5.9981590000000003E-3</v>
      </c>
      <c r="AA126">
        <f t="shared" si="59"/>
        <v>6.4749640000000004E-4</v>
      </c>
      <c r="AB126">
        <f t="shared" si="60"/>
        <v>-3.6092419999999999E-3</v>
      </c>
      <c r="AC126" s="1">
        <f t="shared" si="61"/>
        <v>-2.9920229999999999E-3</v>
      </c>
      <c r="AD126">
        <f t="shared" si="62"/>
        <v>-2.0983429999999999E-3</v>
      </c>
      <c r="AE126">
        <f t="shared" si="63"/>
        <v>-9.6514089999999997E-3</v>
      </c>
      <c r="AF126">
        <f t="shared" si="64"/>
        <v>-7.7863990000000003E-3</v>
      </c>
      <c r="AG126">
        <f t="shared" si="65"/>
        <v>-1.176922E-2</v>
      </c>
      <c r="AH126">
        <f t="shared" si="66"/>
        <v>-4.6009680000000004E-3</v>
      </c>
      <c r="AI126">
        <f t="shared" si="67"/>
        <v>-7.6390599999999996E-3</v>
      </c>
    </row>
    <row r="127" spans="1:35" x14ac:dyDescent="0.25">
      <c r="A127">
        <v>-3.276677E-3</v>
      </c>
      <c r="B127">
        <f t="shared" si="34"/>
        <v>-5.4863969999999996E-3</v>
      </c>
      <c r="C127">
        <f t="shared" si="35"/>
        <v>-4.9058160000000003E-3</v>
      </c>
      <c r="D127">
        <f t="shared" si="36"/>
        <v>-1.624985E-2</v>
      </c>
      <c r="E127">
        <f t="shared" si="37"/>
        <v>1.744808E-3</v>
      </c>
      <c r="F127">
        <f t="shared" si="38"/>
        <v>-7.487357E-3</v>
      </c>
      <c r="G127">
        <f t="shared" si="39"/>
        <v>-7.9101620000000001E-3</v>
      </c>
      <c r="H127">
        <f t="shared" si="40"/>
        <v>-8.9171619999999993E-3</v>
      </c>
      <c r="I127">
        <f t="shared" si="41"/>
        <v>-4.5391019999999997E-3</v>
      </c>
      <c r="J127">
        <f t="shared" si="42"/>
        <v>-1.393105E-2</v>
      </c>
      <c r="K127">
        <f t="shared" si="43"/>
        <v>-8.8617490000000004E-3</v>
      </c>
      <c r="L127">
        <f t="shared" si="44"/>
        <v>-1.862291E-4</v>
      </c>
      <c r="M127">
        <f t="shared" si="45"/>
        <v>-2.1204090000000002E-3</v>
      </c>
      <c r="N127">
        <f t="shared" si="46"/>
        <v>-1.286824E-2</v>
      </c>
      <c r="O127">
        <f t="shared" si="47"/>
        <v>-7.5480709999999999E-3</v>
      </c>
      <c r="P127">
        <f t="shared" si="48"/>
        <v>-1.7246790000000001E-2</v>
      </c>
      <c r="Q127">
        <f t="shared" si="49"/>
        <v>-8.1189780000000007E-3</v>
      </c>
      <c r="R127">
        <f t="shared" si="50"/>
        <v>-5.4070350000000001E-3</v>
      </c>
      <c r="S127">
        <f t="shared" si="51"/>
        <v>-7.6294969999999998E-3</v>
      </c>
      <c r="T127">
        <f t="shared" si="52"/>
        <v>-9.1510359999999995E-3</v>
      </c>
      <c r="U127">
        <f t="shared" si="53"/>
        <v>-6.2964709999999997E-3</v>
      </c>
      <c r="V127">
        <f t="shared" si="54"/>
        <v>-8.8540170000000005E-3</v>
      </c>
      <c r="W127">
        <f t="shared" si="55"/>
        <v>-4.1324659999999996E-3</v>
      </c>
      <c r="X127">
        <f t="shared" si="56"/>
        <v>-1.3926890000000001E-2</v>
      </c>
      <c r="Y127">
        <f t="shared" si="57"/>
        <v>-1.2535589999999999E-2</v>
      </c>
      <c r="Z127">
        <f t="shared" si="58"/>
        <v>8.8595039999999996E-4</v>
      </c>
      <c r="AA127">
        <f t="shared" si="59"/>
        <v>-1.360474E-3</v>
      </c>
      <c r="AB127">
        <f t="shared" si="60"/>
        <v>4.0310809999999998E-4</v>
      </c>
      <c r="AC127" s="1">
        <f t="shared" si="61"/>
        <v>-3.621567E-3</v>
      </c>
      <c r="AD127">
        <f t="shared" si="62"/>
        <v>-7.8583139999999999E-3</v>
      </c>
      <c r="AE127">
        <f t="shared" si="63"/>
        <v>-4.6703420000000001E-3</v>
      </c>
      <c r="AF127">
        <f t="shared" si="64"/>
        <v>-1.061254E-2</v>
      </c>
      <c r="AG127">
        <f t="shared" si="65"/>
        <v>-9.4135050000000008E-3</v>
      </c>
      <c r="AH127">
        <f t="shared" si="66"/>
        <v>-3.500473E-3</v>
      </c>
      <c r="AI127">
        <f t="shared" si="67"/>
        <v>-3.8526060000000002E-3</v>
      </c>
    </row>
    <row r="128" spans="1:35" x14ac:dyDescent="0.25">
      <c r="A128">
        <v>-6.7532929999999996E-3</v>
      </c>
      <c r="B128">
        <f t="shared" si="34"/>
        <v>-4.4626709999999997E-3</v>
      </c>
      <c r="C128">
        <f t="shared" si="35"/>
        <v>-3.7365570000000002E-3</v>
      </c>
      <c r="D128">
        <f t="shared" si="36"/>
        <v>-4.6573769999999999E-3</v>
      </c>
      <c r="E128">
        <f t="shared" si="37"/>
        <v>-5.141301E-3</v>
      </c>
      <c r="F128">
        <f t="shared" si="38"/>
        <v>-9.6441670000000004E-3</v>
      </c>
      <c r="G128">
        <f t="shared" si="39"/>
        <v>-7.8469460000000005E-3</v>
      </c>
      <c r="H128">
        <f t="shared" si="40"/>
        <v>-4.1955079999999997E-3</v>
      </c>
      <c r="I128">
        <f t="shared" si="41"/>
        <v>1.1981889999999999E-3</v>
      </c>
      <c r="J128">
        <f t="shared" si="42"/>
        <v>-7.6183559999999997E-3</v>
      </c>
      <c r="K128">
        <f t="shared" si="43"/>
        <v>-4.569013E-4</v>
      </c>
      <c r="L128">
        <f t="shared" si="44"/>
        <v>-6.8872109999999999E-3</v>
      </c>
      <c r="M128">
        <f t="shared" si="45"/>
        <v>1.6756049999999999E-3</v>
      </c>
      <c r="N128">
        <f t="shared" si="46"/>
        <v>-1.4814620000000001E-2</v>
      </c>
      <c r="O128">
        <f t="shared" si="47"/>
        <v>-7.5039340000000003E-3</v>
      </c>
      <c r="P128">
        <f t="shared" si="48"/>
        <v>1.438125E-2</v>
      </c>
      <c r="Q128">
        <f t="shared" si="49"/>
        <v>-7.4056540000000002E-3</v>
      </c>
      <c r="R128">
        <f t="shared" si="50"/>
        <v>-6.4769700000000003E-3</v>
      </c>
      <c r="S128">
        <f t="shared" si="51"/>
        <v>-4.0155850000000003E-3</v>
      </c>
      <c r="T128">
        <f t="shared" si="52"/>
        <v>-1.206373E-2</v>
      </c>
      <c r="U128">
        <f t="shared" si="53"/>
        <v>-8.0217719999999999E-3</v>
      </c>
      <c r="V128">
        <f t="shared" si="54"/>
        <v>-7.1129189999999997E-3</v>
      </c>
      <c r="W128">
        <f t="shared" si="55"/>
        <v>1.068547E-3</v>
      </c>
      <c r="X128">
        <f t="shared" si="56"/>
        <v>-8.8364819999999997E-3</v>
      </c>
      <c r="Y128">
        <f t="shared" si="57"/>
        <v>-4.1778809999999996E-3</v>
      </c>
      <c r="Z128">
        <f t="shared" si="58"/>
        <v>-6.2600650000000004E-3</v>
      </c>
      <c r="AA128">
        <f t="shared" si="59"/>
        <v>-3.7276850000000001E-3</v>
      </c>
      <c r="AB128">
        <f t="shared" si="60"/>
        <v>-6.9138719999999997E-3</v>
      </c>
      <c r="AC128" s="1">
        <f t="shared" si="61"/>
        <v>9.2646850000000002E-4</v>
      </c>
      <c r="AD128">
        <f t="shared" si="62"/>
        <v>-7.9152849999999993E-3</v>
      </c>
      <c r="AE128">
        <f t="shared" si="63"/>
        <v>-3.5876950000000001E-3</v>
      </c>
      <c r="AF128">
        <f t="shared" si="64"/>
        <v>-8.5800719999999994E-3</v>
      </c>
      <c r="AG128">
        <f t="shared" si="65"/>
        <v>-1.446572E-2</v>
      </c>
      <c r="AH128">
        <f t="shared" si="66"/>
        <v>-1.2372330000000001E-2</v>
      </c>
      <c r="AI128">
        <f t="shared" si="67"/>
        <v>-7.9226309999999994E-3</v>
      </c>
    </row>
    <row r="129" spans="1:35" x14ac:dyDescent="0.25">
      <c r="A129">
        <v>-9.8088700000000008E-3</v>
      </c>
      <c r="B129">
        <f t="shared" si="34"/>
        <v>-1.6433890000000001E-3</v>
      </c>
      <c r="C129">
        <f t="shared" si="35"/>
        <v>-7.898469E-3</v>
      </c>
      <c r="D129">
        <f t="shared" si="36"/>
        <v>-1.341789E-2</v>
      </c>
      <c r="E129">
        <f t="shared" si="37"/>
        <v>-1.2190060000000001E-2</v>
      </c>
      <c r="F129">
        <f t="shared" si="38"/>
        <v>-5.9351830000000001E-3</v>
      </c>
      <c r="G129">
        <f t="shared" si="39"/>
        <v>-1.0769600000000001E-2</v>
      </c>
      <c r="H129">
        <f t="shared" si="40"/>
        <v>9.1037150000000005E-4</v>
      </c>
      <c r="I129">
        <f t="shared" si="41"/>
        <v>-2.6002450000000002E-3</v>
      </c>
      <c r="J129">
        <f t="shared" si="42"/>
        <v>-3.4927869999999998E-3</v>
      </c>
      <c r="K129">
        <f t="shared" si="43"/>
        <v>-8.2425180000000008E-3</v>
      </c>
      <c r="L129">
        <f t="shared" si="44"/>
        <v>-2.2932569999999999E-3</v>
      </c>
      <c r="M129">
        <f t="shared" si="45"/>
        <v>-6.1532760000000001E-3</v>
      </c>
      <c r="N129">
        <f t="shared" si="46"/>
        <v>-6.4417609999999998E-3</v>
      </c>
      <c r="O129">
        <f t="shared" si="47"/>
        <v>-5.6906989999999996E-3</v>
      </c>
      <c r="P129">
        <f t="shared" si="48"/>
        <v>-2.8423690000000001E-2</v>
      </c>
      <c r="Q129">
        <f t="shared" si="49"/>
        <v>-9.1734699999999995E-3</v>
      </c>
      <c r="R129">
        <f t="shared" si="50"/>
        <v>-1.1297989999999999E-3</v>
      </c>
      <c r="S129">
        <f t="shared" si="51"/>
        <v>-4.0186099999999997E-3</v>
      </c>
      <c r="T129">
        <f t="shared" si="52"/>
        <v>-3.7622860000000001E-3</v>
      </c>
      <c r="U129">
        <f t="shared" si="53"/>
        <v>-3.8310789999999998E-3</v>
      </c>
      <c r="V129">
        <f t="shared" si="54"/>
        <v>-7.2215939999999996E-3</v>
      </c>
      <c r="W129">
        <f t="shared" si="55"/>
        <v>-1.4468E-3</v>
      </c>
      <c r="X129">
        <f t="shared" si="56"/>
        <v>-4.6526659999999997E-3</v>
      </c>
      <c r="Y129">
        <f t="shared" si="57"/>
        <v>-2.8254279999999999E-4</v>
      </c>
      <c r="Z129">
        <f t="shared" si="58"/>
        <v>-9.7101930000000006E-3</v>
      </c>
      <c r="AA129">
        <f t="shared" si="59"/>
        <v>-3.8722180000000002E-3</v>
      </c>
      <c r="AB129">
        <f t="shared" si="60"/>
        <v>-6.4399039999999998E-3</v>
      </c>
      <c r="AC129" s="1">
        <f t="shared" si="61"/>
        <v>-1.464322E-2</v>
      </c>
      <c r="AD129">
        <f t="shared" si="62"/>
        <v>-8.0498549999999999E-3</v>
      </c>
      <c r="AE129">
        <f t="shared" si="63"/>
        <v>-8.4876120000000003E-3</v>
      </c>
      <c r="AF129">
        <f t="shared" si="64"/>
        <v>-7.8751480000000002E-3</v>
      </c>
      <c r="AG129">
        <f t="shared" si="65"/>
        <v>-8.2342049999999996E-3</v>
      </c>
      <c r="AH129">
        <f t="shared" si="66"/>
        <v>-1.507288E-2</v>
      </c>
      <c r="AI129">
        <f t="shared" si="67"/>
        <v>-2.0489530000000001E-3</v>
      </c>
    </row>
    <row r="130" spans="1:35" x14ac:dyDescent="0.25">
      <c r="A130">
        <v>-2.7775909999999998E-3</v>
      </c>
      <c r="B130">
        <f t="shared" si="34"/>
        <v>6.391051E-3</v>
      </c>
      <c r="C130">
        <f t="shared" si="35"/>
        <v>-6.0965899999999998E-3</v>
      </c>
      <c r="D130">
        <f t="shared" si="36"/>
        <v>-5.3570349999999996E-3</v>
      </c>
      <c r="E130">
        <f t="shared" si="37"/>
        <v>-7.2729099999999996E-3</v>
      </c>
      <c r="F130">
        <f t="shared" si="38"/>
        <v>-6.452691E-3</v>
      </c>
      <c r="G130">
        <f t="shared" si="39"/>
        <v>-3.0655840000000001E-3</v>
      </c>
      <c r="H130">
        <f t="shared" si="40"/>
        <v>-9.271409E-4</v>
      </c>
      <c r="I130">
        <f t="shared" si="41"/>
        <v>-5.5393889999999996E-3</v>
      </c>
      <c r="J130">
        <f t="shared" si="42"/>
        <v>-2.4187750000000002E-3</v>
      </c>
      <c r="K130">
        <f t="shared" si="43"/>
        <v>-3.4255520000000001E-3</v>
      </c>
      <c r="L130">
        <f t="shared" si="44"/>
        <v>-4.7217439999999999E-3</v>
      </c>
      <c r="M130">
        <f t="shared" si="45"/>
        <v>-4.9245560000000001E-3</v>
      </c>
      <c r="N130">
        <f t="shared" si="46"/>
        <v>4.2480959999999998E-3</v>
      </c>
      <c r="O130">
        <f t="shared" si="47"/>
        <v>-5.6854210000000004E-3</v>
      </c>
      <c r="P130">
        <f t="shared" si="48"/>
        <v>1.5914520000000001E-2</v>
      </c>
      <c r="Q130">
        <f t="shared" si="49"/>
        <v>-4.2046200000000001E-3</v>
      </c>
      <c r="R130">
        <f t="shared" si="50"/>
        <v>-7.215384E-3</v>
      </c>
      <c r="S130">
        <f t="shared" si="51"/>
        <v>6.3585210000000004E-4</v>
      </c>
      <c r="T130">
        <f t="shared" si="52"/>
        <v>-1.673291E-2</v>
      </c>
      <c r="U130">
        <f t="shared" si="53"/>
        <v>1.3264590000000001E-3</v>
      </c>
      <c r="V130">
        <f t="shared" si="54"/>
        <v>-4.1291820000000003E-3</v>
      </c>
      <c r="W130">
        <f t="shared" si="55"/>
        <v>-8.4849279999999992E-3</v>
      </c>
      <c r="X130">
        <f t="shared" si="56"/>
        <v>-6.8952140000000002E-3</v>
      </c>
      <c r="Y130">
        <f t="shared" si="57"/>
        <v>-7.5191709999999998E-3</v>
      </c>
      <c r="Z130">
        <f t="shared" si="58"/>
        <v>-1.061719E-2</v>
      </c>
      <c r="AA130">
        <f t="shared" si="59"/>
        <v>-8.2073440000000001E-3</v>
      </c>
      <c r="AB130">
        <f t="shared" si="60"/>
        <v>-4.6767329999999998E-3</v>
      </c>
      <c r="AC130" s="1">
        <f t="shared" si="61"/>
        <v>-3.1758580000000002E-3</v>
      </c>
      <c r="AD130">
        <f t="shared" si="62"/>
        <v>-1.324037E-2</v>
      </c>
      <c r="AE130">
        <f t="shared" si="63"/>
        <v>-1.083166E-2</v>
      </c>
      <c r="AF130">
        <f t="shared" si="64"/>
        <v>-3.20624E-3</v>
      </c>
      <c r="AG130">
        <f t="shared" si="65"/>
        <v>-9.1567260000000004E-3</v>
      </c>
      <c r="AH130">
        <f t="shared" si="66"/>
        <v>-8.1710819999999997E-3</v>
      </c>
      <c r="AI130">
        <f t="shared" si="67"/>
        <v>-4.636813E-3</v>
      </c>
    </row>
    <row r="131" spans="1:35" x14ac:dyDescent="0.25">
      <c r="A131">
        <v>-1.12484E-2</v>
      </c>
      <c r="B131">
        <f t="shared" ref="B131:B194" si="68">$A675</f>
        <v>-3.9763130000000004E-3</v>
      </c>
      <c r="C131">
        <f t="shared" ref="C131:C194" si="69">$A1220</f>
        <v>-4.1271479999999998E-3</v>
      </c>
      <c r="D131">
        <f t="shared" ref="D131:D194" si="70">$A1765</f>
        <v>-5.1438059999999999E-3</v>
      </c>
      <c r="E131">
        <f t="shared" ref="E131:E194" si="71">$A2310</f>
        <v>-1.3235179999999999E-2</v>
      </c>
      <c r="F131">
        <f t="shared" ref="F131:F194" si="72">$A2855</f>
        <v>-2.229853E-3</v>
      </c>
      <c r="G131">
        <f t="shared" ref="G131:G194" si="73">$A3400</f>
        <v>-6.287707E-3</v>
      </c>
      <c r="H131">
        <f t="shared" ref="H131:H194" si="74">$A3945</f>
        <v>-9.3281790000000007E-3</v>
      </c>
      <c r="I131">
        <f t="shared" ref="I131:I194" si="75">$A4490</f>
        <v>-6.6697170000000004E-3</v>
      </c>
      <c r="J131">
        <f t="shared" ref="J131:J194" si="76">$A5035</f>
        <v>-2.63262E-3</v>
      </c>
      <c r="K131">
        <f t="shared" ref="K131:K194" si="77">$A5580</f>
        <v>-1.0410899999999999E-3</v>
      </c>
      <c r="L131">
        <f t="shared" ref="L131:L194" si="78">$A6125</f>
        <v>-1.5715900000000001E-3</v>
      </c>
      <c r="M131">
        <f t="shared" ref="M131:M194" si="79">$A6670</f>
        <v>-9.0263409999999996E-4</v>
      </c>
      <c r="N131">
        <f t="shared" ref="N131:N194" si="80">$A7215</f>
        <v>-4.7341789999999998E-3</v>
      </c>
      <c r="O131">
        <f t="shared" ref="O131:O194" si="81">$A7760</f>
        <v>-2.146326E-3</v>
      </c>
      <c r="P131">
        <f t="shared" ref="P131:P194" si="82">$A8305</f>
        <v>-1.9663989999999999E-2</v>
      </c>
      <c r="Q131">
        <f t="shared" ref="Q131:Q194" si="83">$A8850</f>
        <v>-5.9515289999999997E-3</v>
      </c>
      <c r="R131">
        <f t="shared" ref="R131:R194" si="84">$A9395</f>
        <v>-3.7041330000000001E-3</v>
      </c>
      <c r="S131">
        <f t="shared" ref="S131:S194" si="85">$A9940</f>
        <v>-5.5698919999999999E-3</v>
      </c>
      <c r="T131">
        <f t="shared" ref="T131:T194" si="86">$A10485</f>
        <v>-1.276656E-2</v>
      </c>
      <c r="U131">
        <f t="shared" ref="U131:U194" si="87">$A11030</f>
        <v>-6.6969430000000003E-3</v>
      </c>
      <c r="V131">
        <f t="shared" ref="V131:V194" si="88">$A11575</f>
        <v>-2.6128810000000002E-4</v>
      </c>
      <c r="W131">
        <f t="shared" ref="W131:W194" si="89">$A12120</f>
        <v>-5.7131050000000003E-5</v>
      </c>
      <c r="X131">
        <f t="shared" ref="X131:X194" si="90">$A12665</f>
        <v>-7.9766409999999996E-3</v>
      </c>
      <c r="Y131">
        <f t="shared" ref="Y131:Y194" si="91">$A13210</f>
        <v>-5.0708330000000003E-3</v>
      </c>
      <c r="Z131">
        <f t="shared" ref="Z131:Z194" si="92">$A13755</f>
        <v>-8.3827789999999999E-4</v>
      </c>
      <c r="AA131">
        <f t="shared" ref="AA131:AA194" si="93">$A14300</f>
        <v>-3.3751060000000001E-3</v>
      </c>
      <c r="AB131">
        <f t="shared" ref="AB131:AB194" si="94">$A14845</f>
        <v>-8.6672420000000003E-3</v>
      </c>
      <c r="AC131" s="1">
        <f t="shared" ref="AC131:AC194" si="95">$A15390</f>
        <v>-1.499815E-3</v>
      </c>
      <c r="AD131">
        <f t="shared" ref="AD131:AD194" si="96">$A15935</f>
        <v>-9.0105199999999993E-3</v>
      </c>
      <c r="AE131">
        <f t="shared" ref="AE131:AE194" si="97">$A16480</f>
        <v>-3.6821810000000001E-3</v>
      </c>
      <c r="AF131">
        <f t="shared" ref="AF131:AF194" si="98">$A17025</f>
        <v>-6.4930919999999998E-3</v>
      </c>
      <c r="AG131">
        <f t="shared" ref="AG131:AG194" si="99">$A17570</f>
        <v>-1.073468E-2</v>
      </c>
      <c r="AH131">
        <f t="shared" ref="AH131:AH194" si="100">$A18115</f>
        <v>-4.9607079999999999E-4</v>
      </c>
      <c r="AI131">
        <f t="shared" ref="AI131:AI194" si="101">$A18660</f>
        <v>-8.8884310000000005E-3</v>
      </c>
    </row>
    <row r="132" spans="1:35" x14ac:dyDescent="0.25">
      <c r="A132">
        <v>-3.6435759999999998E-4</v>
      </c>
      <c r="B132">
        <f t="shared" si="68"/>
        <v>-1.165355E-2</v>
      </c>
      <c r="C132">
        <f t="shared" si="69"/>
        <v>-7.257098E-3</v>
      </c>
      <c r="D132">
        <f t="shared" si="70"/>
        <v>7.7151820000000001E-3</v>
      </c>
      <c r="E132">
        <f t="shared" si="71"/>
        <v>-8.805027E-3</v>
      </c>
      <c r="F132">
        <f t="shared" si="72"/>
        <v>-1.0299849999999999E-2</v>
      </c>
      <c r="G132">
        <f t="shared" si="73"/>
        <v>-3.832486E-3</v>
      </c>
      <c r="H132">
        <f t="shared" si="74"/>
        <v>-7.2249489999999996E-3</v>
      </c>
      <c r="I132">
        <f t="shared" si="75"/>
        <v>-8.9561810000000006E-3</v>
      </c>
      <c r="J132">
        <f t="shared" si="76"/>
        <v>-2.2741940000000002E-3</v>
      </c>
      <c r="K132">
        <f t="shared" si="77"/>
        <v>-1.8042139999999999E-3</v>
      </c>
      <c r="L132">
        <f t="shared" si="78"/>
        <v>-7.3008999999999999E-3</v>
      </c>
      <c r="M132">
        <f t="shared" si="79"/>
        <v>-7.6007820000000004E-3</v>
      </c>
      <c r="N132">
        <f t="shared" si="80"/>
        <v>-3.4303799999999998E-3</v>
      </c>
      <c r="O132">
        <f t="shared" si="81"/>
        <v>-3.9204210000000003E-3</v>
      </c>
      <c r="P132">
        <f t="shared" si="82"/>
        <v>-7.077608E-3</v>
      </c>
      <c r="Q132">
        <f t="shared" si="83"/>
        <v>-5.3784380000000001E-3</v>
      </c>
      <c r="R132">
        <f t="shared" si="84"/>
        <v>2.0294390000000001E-3</v>
      </c>
      <c r="S132">
        <f t="shared" si="85"/>
        <v>-8.0255020000000003E-3</v>
      </c>
      <c r="T132">
        <f t="shared" si="86"/>
        <v>-1.999561E-3</v>
      </c>
      <c r="U132">
        <f t="shared" si="87"/>
        <v>-3.0936789999999998E-3</v>
      </c>
      <c r="V132">
        <f t="shared" si="88"/>
        <v>-8.1906099999999992E-3</v>
      </c>
      <c r="W132">
        <f t="shared" si="89"/>
        <v>-1.369936E-3</v>
      </c>
      <c r="X132">
        <f t="shared" si="90"/>
        <v>1.6205939999999999E-3</v>
      </c>
      <c r="Y132">
        <f t="shared" si="91"/>
        <v>-1.1509480000000001E-2</v>
      </c>
      <c r="Z132">
        <f t="shared" si="92"/>
        <v>-5.7581380000000003E-3</v>
      </c>
      <c r="AA132">
        <f t="shared" si="93"/>
        <v>-4.6715999999999997E-3</v>
      </c>
      <c r="AB132">
        <f t="shared" si="94"/>
        <v>-8.6662619999999992E-3</v>
      </c>
      <c r="AC132" s="1">
        <f t="shared" si="95"/>
        <v>-8.3383439999999993E-3</v>
      </c>
      <c r="AD132">
        <f t="shared" si="96"/>
        <v>-1.208497E-3</v>
      </c>
      <c r="AE132">
        <f t="shared" si="97"/>
        <v>-7.8029199999999996E-3</v>
      </c>
      <c r="AF132">
        <f t="shared" si="98"/>
        <v>1.311205E-3</v>
      </c>
      <c r="AG132">
        <f t="shared" si="99"/>
        <v>-1.9319300000000001E-3</v>
      </c>
      <c r="AH132">
        <f t="shared" si="100"/>
        <v>-1.0759380000000001E-2</v>
      </c>
      <c r="AI132">
        <f t="shared" si="101"/>
        <v>-3.8554840000000002E-3</v>
      </c>
    </row>
    <row r="133" spans="1:35" x14ac:dyDescent="0.25">
      <c r="A133">
        <v>5.8169169999999996E-3</v>
      </c>
      <c r="B133">
        <f t="shared" si="68"/>
        <v>-4.3755169999999998E-3</v>
      </c>
      <c r="C133">
        <f t="shared" si="69"/>
        <v>3.8470890000000003E-4</v>
      </c>
      <c r="D133">
        <f t="shared" si="70"/>
        <v>6.6695729999999994E-5</v>
      </c>
      <c r="E133">
        <f t="shared" si="71"/>
        <v>-5.673394E-3</v>
      </c>
      <c r="F133">
        <f t="shared" si="72"/>
        <v>-3.2169780000000001E-3</v>
      </c>
      <c r="G133">
        <f t="shared" si="73"/>
        <v>-9.9637449999999995E-3</v>
      </c>
      <c r="H133">
        <f t="shared" si="74"/>
        <v>-3.0107440000000001E-3</v>
      </c>
      <c r="I133">
        <f t="shared" si="75"/>
        <v>-7.1866569999999999E-3</v>
      </c>
      <c r="J133">
        <f t="shared" si="76"/>
        <v>-4.5678389999999998E-3</v>
      </c>
      <c r="K133">
        <f t="shared" si="77"/>
        <v>-8.5064059999999993E-3</v>
      </c>
      <c r="L133">
        <f t="shared" si="78"/>
        <v>9.5394070000000004E-4</v>
      </c>
      <c r="M133">
        <f t="shared" si="79"/>
        <v>-8.0914809999999993E-3</v>
      </c>
      <c r="N133">
        <f t="shared" si="80"/>
        <v>-2.3604450000000001E-3</v>
      </c>
      <c r="O133">
        <f t="shared" si="81"/>
        <v>-6.8907960000000002E-3</v>
      </c>
      <c r="P133">
        <f t="shared" si="82"/>
        <v>-1.1836950000000001E-2</v>
      </c>
      <c r="Q133">
        <f t="shared" si="83"/>
        <v>-7.6651590000000004E-3</v>
      </c>
      <c r="R133">
        <f t="shared" si="84"/>
        <v>-4.0725279999999997E-3</v>
      </c>
      <c r="S133">
        <f t="shared" si="85"/>
        <v>4.2725499999999997E-4</v>
      </c>
      <c r="T133">
        <f t="shared" si="86"/>
        <v>-3.7844390000000001E-3</v>
      </c>
      <c r="U133">
        <f t="shared" si="87"/>
        <v>-3.6594269999999998E-3</v>
      </c>
      <c r="V133">
        <f t="shared" si="88"/>
        <v>-1.177563E-2</v>
      </c>
      <c r="W133">
        <f t="shared" si="89"/>
        <v>-6.7747349999999996E-3</v>
      </c>
      <c r="X133">
        <f t="shared" si="90"/>
        <v>1.9977390000000001E-3</v>
      </c>
      <c r="Y133">
        <f t="shared" si="91"/>
        <v>-9.0419520000000007E-3</v>
      </c>
      <c r="Z133">
        <f t="shared" si="92"/>
        <v>-8.9416099999999991E-3</v>
      </c>
      <c r="AA133">
        <f t="shared" si="93"/>
        <v>-3.6291779999999998E-3</v>
      </c>
      <c r="AB133">
        <f t="shared" si="94"/>
        <v>-3.6438550000000001E-4</v>
      </c>
      <c r="AC133" s="1">
        <f t="shared" si="95"/>
        <v>-6.2366280000000001E-3</v>
      </c>
      <c r="AD133">
        <f t="shared" si="96"/>
        <v>-7.7511389999999998E-3</v>
      </c>
      <c r="AE133">
        <f t="shared" si="97"/>
        <v>-5.9294780000000002E-3</v>
      </c>
      <c r="AF133">
        <f t="shared" si="98"/>
        <v>-2.073966E-3</v>
      </c>
      <c r="AG133">
        <f t="shared" si="99"/>
        <v>-9.6065119999999993E-3</v>
      </c>
      <c r="AH133">
        <f t="shared" si="100"/>
        <v>-5.336782E-3</v>
      </c>
      <c r="AI133">
        <f t="shared" si="101"/>
        <v>-6.7505580000000003E-3</v>
      </c>
    </row>
    <row r="134" spans="1:35" x14ac:dyDescent="0.25">
      <c r="A134">
        <v>-1.732868E-3</v>
      </c>
      <c r="B134">
        <f t="shared" si="68"/>
        <v>-7.7376509999999997E-4</v>
      </c>
      <c r="C134">
        <f t="shared" si="69"/>
        <v>2.6590490000000001E-3</v>
      </c>
      <c r="D134">
        <f t="shared" si="70"/>
        <v>-3.564663E-3</v>
      </c>
      <c r="E134">
        <f t="shared" si="71"/>
        <v>-8.8632610000000007E-3</v>
      </c>
      <c r="F134">
        <f t="shared" si="72"/>
        <v>-6.3086619999999996E-3</v>
      </c>
      <c r="G134">
        <f t="shared" si="73"/>
        <v>-7.5046180000000002E-3</v>
      </c>
      <c r="H134">
        <f t="shared" si="74"/>
        <v>-2.0338370000000001E-3</v>
      </c>
      <c r="I134">
        <f t="shared" si="75"/>
        <v>-6.9574290000000002E-3</v>
      </c>
      <c r="J134">
        <f t="shared" si="76"/>
        <v>-1.163731E-2</v>
      </c>
      <c r="K134">
        <f t="shared" si="77"/>
        <v>9.6329860000000001E-4</v>
      </c>
      <c r="L134">
        <f t="shared" si="78"/>
        <v>-6.3323340000000002E-3</v>
      </c>
      <c r="M134">
        <f t="shared" si="79"/>
        <v>-1.024684E-2</v>
      </c>
      <c r="N134">
        <f t="shared" si="80"/>
        <v>-2.0814309999999999E-3</v>
      </c>
      <c r="O134">
        <f t="shared" si="81"/>
        <v>-6.8990249999999996E-3</v>
      </c>
      <c r="P134">
        <f t="shared" si="82"/>
        <v>-8.6857529999999992E-3</v>
      </c>
      <c r="Q134">
        <f t="shared" si="83"/>
        <v>-6.6878650000000005E-4</v>
      </c>
      <c r="R134">
        <f t="shared" si="84"/>
        <v>-1.1272910000000001E-2</v>
      </c>
      <c r="S134">
        <f t="shared" si="85"/>
        <v>-9.5340589999999992E-3</v>
      </c>
      <c r="T134">
        <f t="shared" si="86"/>
        <v>-7.4235949999999998E-3</v>
      </c>
      <c r="U134">
        <f t="shared" si="87"/>
        <v>-1.152486E-2</v>
      </c>
      <c r="V134">
        <f t="shared" si="88"/>
        <v>-6.8632659999999998E-3</v>
      </c>
      <c r="W134">
        <f t="shared" si="89"/>
        <v>-7.980773E-3</v>
      </c>
      <c r="X134">
        <f t="shared" si="90"/>
        <v>1.763953E-3</v>
      </c>
      <c r="Y134">
        <f t="shared" si="91"/>
        <v>-1.2581780000000001E-2</v>
      </c>
      <c r="Z134">
        <f t="shared" si="92"/>
        <v>-1.013146E-2</v>
      </c>
      <c r="AA134">
        <f t="shared" si="93"/>
        <v>-6.5313580000000001E-3</v>
      </c>
      <c r="AB134">
        <f t="shared" si="94"/>
        <v>-8.1882120000000003E-3</v>
      </c>
      <c r="AC134" s="1">
        <f t="shared" si="95"/>
        <v>-8.6398310000000006E-3</v>
      </c>
      <c r="AD134">
        <f t="shared" si="96"/>
        <v>-7.7916119999999996E-4</v>
      </c>
      <c r="AE134">
        <f t="shared" si="97"/>
        <v>-7.4191760000000002E-4</v>
      </c>
      <c r="AF134">
        <f t="shared" si="98"/>
        <v>-3.4295770000000001E-3</v>
      </c>
      <c r="AG134">
        <f t="shared" si="99"/>
        <v>-3.2317969999999998E-3</v>
      </c>
      <c r="AH134">
        <f t="shared" si="100"/>
        <v>-1.2888459999999999E-2</v>
      </c>
      <c r="AI134">
        <f t="shared" si="101"/>
        <v>-8.4865410000000002E-3</v>
      </c>
    </row>
    <row r="135" spans="1:35" x14ac:dyDescent="0.25">
      <c r="A135">
        <v>-1.9283450000000001E-2</v>
      </c>
      <c r="B135">
        <f t="shared" si="68"/>
        <v>-1.1919570000000001E-2</v>
      </c>
      <c r="C135">
        <f t="shared" si="69"/>
        <v>-3.4269280000000001E-3</v>
      </c>
      <c r="D135">
        <f t="shared" si="70"/>
        <v>1.758952E-3</v>
      </c>
      <c r="E135">
        <f t="shared" si="71"/>
        <v>-7.0944340000000002E-3</v>
      </c>
      <c r="F135">
        <f t="shared" si="72"/>
        <v>-5.2003149999999996E-3</v>
      </c>
      <c r="G135">
        <f t="shared" si="73"/>
        <v>-4.347555E-4</v>
      </c>
      <c r="H135">
        <f t="shared" si="74"/>
        <v>-1.269816E-2</v>
      </c>
      <c r="I135">
        <f t="shared" si="75"/>
        <v>-4.2560339999999997E-3</v>
      </c>
      <c r="J135">
        <f t="shared" si="76"/>
        <v>-6.1211640000000001E-3</v>
      </c>
      <c r="K135">
        <f t="shared" si="77"/>
        <v>7.2249209999999996E-4</v>
      </c>
      <c r="L135">
        <f t="shared" si="78"/>
        <v>-1.0429239999999999E-2</v>
      </c>
      <c r="M135">
        <f t="shared" si="79"/>
        <v>-6.9378369999999997E-3</v>
      </c>
      <c r="N135">
        <f t="shared" si="80"/>
        <v>-3.799003E-3</v>
      </c>
      <c r="O135">
        <f t="shared" si="81"/>
        <v>-5.7352970000000003E-3</v>
      </c>
      <c r="P135">
        <f t="shared" si="82"/>
        <v>-1.020185E-2</v>
      </c>
      <c r="Q135">
        <f t="shared" si="83"/>
        <v>-8.4809050000000004E-3</v>
      </c>
      <c r="R135">
        <f t="shared" si="84"/>
        <v>-5.0654970000000004E-3</v>
      </c>
      <c r="S135">
        <f t="shared" si="85"/>
        <v>-4.8438250000000004E-3</v>
      </c>
      <c r="T135">
        <f t="shared" si="86"/>
        <v>-1.10673E-2</v>
      </c>
      <c r="U135">
        <f t="shared" si="87"/>
        <v>-6.3342959999999997E-3</v>
      </c>
      <c r="V135">
        <f t="shared" si="88"/>
        <v>-6.2521979999999996E-3</v>
      </c>
      <c r="W135">
        <f t="shared" si="89"/>
        <v>-1.6607970000000001E-3</v>
      </c>
      <c r="X135">
        <f t="shared" si="90"/>
        <v>-1.0059500000000001E-2</v>
      </c>
      <c r="Y135">
        <f t="shared" si="91"/>
        <v>-4.7073699999999998E-3</v>
      </c>
      <c r="Z135">
        <f t="shared" si="92"/>
        <v>-1.415336E-2</v>
      </c>
      <c r="AA135">
        <f t="shared" si="93"/>
        <v>-5.8034899999999997E-4</v>
      </c>
      <c r="AB135">
        <f t="shared" si="94"/>
        <v>-2.790421E-3</v>
      </c>
      <c r="AC135" s="1">
        <f t="shared" si="95"/>
        <v>1.8821659999999999E-4</v>
      </c>
      <c r="AD135">
        <f t="shared" si="96"/>
        <v>-4.5054589999999999E-3</v>
      </c>
      <c r="AE135">
        <f t="shared" si="97"/>
        <v>-6.2253270000000001E-3</v>
      </c>
      <c r="AF135">
        <f t="shared" si="98"/>
        <v>-2.3421100000000001E-3</v>
      </c>
      <c r="AG135">
        <f t="shared" si="99"/>
        <v>3.1031259999999999E-3</v>
      </c>
      <c r="AH135">
        <f t="shared" si="100"/>
        <v>-8.1730299999999995E-3</v>
      </c>
      <c r="AI135">
        <f t="shared" si="101"/>
        <v>-4.9698800000000003E-3</v>
      </c>
    </row>
    <row r="136" spans="1:35" x14ac:dyDescent="0.25">
      <c r="A136">
        <v>-1.3853570000000001E-2</v>
      </c>
      <c r="B136">
        <f t="shared" si="68"/>
        <v>-8.1594200000000006E-3</v>
      </c>
      <c r="C136">
        <f t="shared" si="69"/>
        <v>-3.4792809999999999E-3</v>
      </c>
      <c r="D136">
        <f t="shared" si="70"/>
        <v>-2.4281810000000002E-3</v>
      </c>
      <c r="E136">
        <f t="shared" si="71"/>
        <v>-5.275793E-3</v>
      </c>
      <c r="F136">
        <f t="shared" si="72"/>
        <v>-8.8636500000000007E-3</v>
      </c>
      <c r="G136">
        <f t="shared" si="73"/>
        <v>-4.9265079999999996E-3</v>
      </c>
      <c r="H136">
        <f t="shared" si="74"/>
        <v>-9.4493760000000006E-3</v>
      </c>
      <c r="I136">
        <f t="shared" si="75"/>
        <v>-7.3748879999999996E-3</v>
      </c>
      <c r="J136">
        <f t="shared" si="76"/>
        <v>-8.9688470000000003E-3</v>
      </c>
      <c r="K136">
        <f t="shared" si="77"/>
        <v>-9.1474829999999997E-3</v>
      </c>
      <c r="L136">
        <f t="shared" si="78"/>
        <v>-1.265373E-2</v>
      </c>
      <c r="M136">
        <f t="shared" si="79"/>
        <v>-1.0301279999999999E-2</v>
      </c>
      <c r="N136">
        <f t="shared" si="80"/>
        <v>-1.4207340000000001E-3</v>
      </c>
      <c r="O136">
        <f t="shared" si="81"/>
        <v>-3.369145E-3</v>
      </c>
      <c r="P136">
        <f t="shared" si="82"/>
        <v>-4.0087789999999996E-3</v>
      </c>
      <c r="Q136">
        <f t="shared" si="83"/>
        <v>-7.2929300000000004E-3</v>
      </c>
      <c r="R136">
        <f t="shared" si="84"/>
        <v>-2.8505150000000001E-3</v>
      </c>
      <c r="S136">
        <f t="shared" si="85"/>
        <v>-1.2024730000000001E-2</v>
      </c>
      <c r="T136">
        <f t="shared" si="86"/>
        <v>-4.0806640000000003E-3</v>
      </c>
      <c r="U136">
        <f t="shared" si="87"/>
        <v>-3.7628430000000001E-3</v>
      </c>
      <c r="V136">
        <f t="shared" si="88"/>
        <v>-9.2710889999999997E-3</v>
      </c>
      <c r="W136">
        <f t="shared" si="89"/>
        <v>-7.0572819999999998E-3</v>
      </c>
      <c r="X136">
        <f t="shared" si="90"/>
        <v>-6.4605939999999996E-4</v>
      </c>
      <c r="Y136">
        <f t="shared" si="91"/>
        <v>-6.4634180000000003E-3</v>
      </c>
      <c r="Z136">
        <f t="shared" si="92"/>
        <v>-7.866685E-3</v>
      </c>
      <c r="AA136">
        <f t="shared" si="93"/>
        <v>-4.1614979999999996E-3</v>
      </c>
      <c r="AB136">
        <f t="shared" si="94"/>
        <v>-9.3164259999999992E-3</v>
      </c>
      <c r="AC136" s="1">
        <f t="shared" si="95"/>
        <v>1.5758949999999999E-3</v>
      </c>
      <c r="AD136">
        <f t="shared" si="96"/>
        <v>-5.2449719999999997E-3</v>
      </c>
      <c r="AE136">
        <f t="shared" si="97"/>
        <v>-8.4176010000000002E-3</v>
      </c>
      <c r="AF136">
        <f t="shared" si="98"/>
        <v>-6.0749760000000002E-3</v>
      </c>
      <c r="AG136">
        <f t="shared" si="99"/>
        <v>-3.142606E-3</v>
      </c>
      <c r="AH136">
        <f t="shared" si="100"/>
        <v>-5.0437850000000003E-3</v>
      </c>
      <c r="AI136">
        <f t="shared" si="101"/>
        <v>-1.1700439999999999E-2</v>
      </c>
    </row>
    <row r="137" spans="1:35" x14ac:dyDescent="0.25">
      <c r="A137">
        <v>-7.7793469999999998E-3</v>
      </c>
      <c r="B137">
        <f t="shared" si="68"/>
        <v>-5.6768340000000004E-3</v>
      </c>
      <c r="C137">
        <f t="shared" si="69"/>
        <v>-5.3168929999999996E-3</v>
      </c>
      <c r="D137">
        <f t="shared" si="70"/>
        <v>-6.4483689999999998E-3</v>
      </c>
      <c r="E137">
        <f t="shared" si="71"/>
        <v>1.782376E-3</v>
      </c>
      <c r="F137">
        <f t="shared" si="72"/>
        <v>-8.8344029999999994E-3</v>
      </c>
      <c r="G137">
        <f t="shared" si="73"/>
        <v>-6.1763929999999996E-3</v>
      </c>
      <c r="H137">
        <f t="shared" si="74"/>
        <v>-1.500908E-3</v>
      </c>
      <c r="I137">
        <f t="shared" si="75"/>
        <v>-5.6447270000000004E-3</v>
      </c>
      <c r="J137">
        <f t="shared" si="76"/>
        <v>-7.5463389999999998E-4</v>
      </c>
      <c r="K137">
        <f t="shared" si="77"/>
        <v>-5.8242600000000004E-3</v>
      </c>
      <c r="L137">
        <f t="shared" si="78"/>
        <v>-1.22104E-2</v>
      </c>
      <c r="M137">
        <f t="shared" si="79"/>
        <v>-8.4517470000000008E-3</v>
      </c>
      <c r="N137">
        <f t="shared" si="80"/>
        <v>-9.6710399999999999E-4</v>
      </c>
      <c r="O137">
        <f t="shared" si="81"/>
        <v>-8.0564130000000001E-3</v>
      </c>
      <c r="P137">
        <f t="shared" si="82"/>
        <v>-2.7913769999999998E-3</v>
      </c>
      <c r="Q137">
        <f t="shared" si="83"/>
        <v>-5.9901479999999998E-3</v>
      </c>
      <c r="R137">
        <f t="shared" si="84"/>
        <v>-5.3567440000000001E-3</v>
      </c>
      <c r="S137">
        <f t="shared" si="85"/>
        <v>-5.4082000000000002E-3</v>
      </c>
      <c r="T137">
        <f t="shared" si="86"/>
        <v>-1.0500239999999999E-2</v>
      </c>
      <c r="U137">
        <f t="shared" si="87"/>
        <v>-1.1865240000000001E-2</v>
      </c>
      <c r="V137">
        <f t="shared" si="88"/>
        <v>-7.8226289999999993E-3</v>
      </c>
      <c r="W137">
        <f t="shared" si="89"/>
        <v>-4.528329E-4</v>
      </c>
      <c r="X137">
        <f t="shared" si="90"/>
        <v>-2.501203E-3</v>
      </c>
      <c r="Y137">
        <f t="shared" si="91"/>
        <v>-8.7775549999999994E-3</v>
      </c>
      <c r="Z137">
        <f t="shared" si="92"/>
        <v>-3.8546769999999999E-3</v>
      </c>
      <c r="AA137">
        <f t="shared" si="93"/>
        <v>-3.569072E-3</v>
      </c>
      <c r="AB137">
        <f t="shared" si="94"/>
        <v>-6.2030180000000002E-3</v>
      </c>
      <c r="AC137" s="1">
        <f t="shared" si="95"/>
        <v>-3.4503250000000002E-3</v>
      </c>
      <c r="AD137">
        <f t="shared" si="96"/>
        <v>-4.780706E-3</v>
      </c>
      <c r="AE137">
        <f t="shared" si="97"/>
        <v>-1.2379940000000001E-2</v>
      </c>
      <c r="AF137">
        <f t="shared" si="98"/>
        <v>-1.131715E-2</v>
      </c>
      <c r="AG137">
        <f t="shared" si="99"/>
        <v>-2.5683580000000002E-3</v>
      </c>
      <c r="AH137">
        <f t="shared" si="100"/>
        <v>-7.2420189999999997E-3</v>
      </c>
      <c r="AI137">
        <f t="shared" si="101"/>
        <v>-6.0753789999999997E-3</v>
      </c>
    </row>
    <row r="138" spans="1:35" x14ac:dyDescent="0.25">
      <c r="A138">
        <v>5.7685640000000003E-3</v>
      </c>
      <c r="B138">
        <f t="shared" si="68"/>
        <v>-5.175514E-3</v>
      </c>
      <c r="C138">
        <f t="shared" si="69"/>
        <v>1.5652179999999999E-3</v>
      </c>
      <c r="D138">
        <f t="shared" si="70"/>
        <v>-7.3605420000000003E-3</v>
      </c>
      <c r="E138">
        <f t="shared" si="71"/>
        <v>-1.0275650000000001E-2</v>
      </c>
      <c r="F138">
        <f t="shared" si="72"/>
        <v>-7.8498260000000007E-3</v>
      </c>
      <c r="G138">
        <f t="shared" si="73"/>
        <v>-4.4697189999999996E-3</v>
      </c>
      <c r="H138">
        <f t="shared" si="74"/>
        <v>1.900222E-3</v>
      </c>
      <c r="I138">
        <f t="shared" si="75"/>
        <v>-6.1327999999999999E-3</v>
      </c>
      <c r="J138">
        <f t="shared" si="76"/>
        <v>-9.7149550000000008E-3</v>
      </c>
      <c r="K138">
        <f t="shared" si="77"/>
        <v>4.9001470000000001E-4</v>
      </c>
      <c r="L138">
        <f t="shared" si="78"/>
        <v>-6.0458910000000003E-3</v>
      </c>
      <c r="M138">
        <f t="shared" si="79"/>
        <v>-5.4475519999999996E-3</v>
      </c>
      <c r="N138">
        <f t="shared" si="80"/>
        <v>-7.4899229999999999E-3</v>
      </c>
      <c r="O138">
        <f t="shared" si="81"/>
        <v>-2.709014E-3</v>
      </c>
      <c r="P138">
        <f t="shared" si="82"/>
        <v>-6.2247659999999996E-3</v>
      </c>
      <c r="Q138">
        <f t="shared" si="83"/>
        <v>-7.8981739999999998E-4</v>
      </c>
      <c r="R138">
        <f t="shared" si="84"/>
        <v>-9.5465310000000005E-3</v>
      </c>
      <c r="S138">
        <f t="shared" si="85"/>
        <v>-1.8289999999999999E-3</v>
      </c>
      <c r="T138">
        <f t="shared" si="86"/>
        <v>-5.7154370000000003E-3</v>
      </c>
      <c r="U138">
        <f t="shared" si="87"/>
        <v>-7.0782450000000004E-3</v>
      </c>
      <c r="V138">
        <f t="shared" si="88"/>
        <v>-1.019282E-2</v>
      </c>
      <c r="W138">
        <f t="shared" si="89"/>
        <v>-6.9899020000000001E-3</v>
      </c>
      <c r="X138">
        <f t="shared" si="90"/>
        <v>-7.3009930000000004E-3</v>
      </c>
      <c r="Y138">
        <f t="shared" si="91"/>
        <v>-6.9191590000000002E-3</v>
      </c>
      <c r="Z138">
        <f t="shared" si="92"/>
        <v>-1.0739E-2</v>
      </c>
      <c r="AA138">
        <f t="shared" si="93"/>
        <v>-4.8370139999999997E-3</v>
      </c>
      <c r="AB138">
        <f t="shared" si="94"/>
        <v>-2.3302779999999999E-3</v>
      </c>
      <c r="AC138" s="1">
        <f t="shared" si="95"/>
        <v>-2.9371290000000001E-3</v>
      </c>
      <c r="AD138">
        <f t="shared" si="96"/>
        <v>-7.699549E-3</v>
      </c>
      <c r="AE138">
        <f t="shared" si="97"/>
        <v>-4.1172650000000002E-4</v>
      </c>
      <c r="AF138">
        <f t="shared" si="98"/>
        <v>-4.6604630000000001E-3</v>
      </c>
      <c r="AG138">
        <f t="shared" si="99"/>
        <v>-3.7602059999999999E-3</v>
      </c>
      <c r="AH138">
        <f t="shared" si="100"/>
        <v>-8.3192490000000008E-3</v>
      </c>
      <c r="AI138">
        <f t="shared" si="101"/>
        <v>-6.0215909999999997E-3</v>
      </c>
    </row>
    <row r="139" spans="1:35" x14ac:dyDescent="0.25">
      <c r="A139">
        <v>6.8088480000000002E-3</v>
      </c>
      <c r="B139">
        <f t="shared" si="68"/>
        <v>-1.3015179999999999E-2</v>
      </c>
      <c r="C139">
        <f t="shared" si="69"/>
        <v>-3.930083E-3</v>
      </c>
      <c r="D139">
        <f t="shared" si="70"/>
        <v>-4.3835230000000003E-3</v>
      </c>
      <c r="E139">
        <f t="shared" si="71"/>
        <v>-1.2452100000000001E-2</v>
      </c>
      <c r="F139">
        <f t="shared" si="72"/>
        <v>-7.7311990000000002E-3</v>
      </c>
      <c r="G139">
        <f t="shared" si="73"/>
        <v>-5.795751E-3</v>
      </c>
      <c r="H139">
        <f t="shared" si="74"/>
        <v>-5.4247569999999997E-3</v>
      </c>
      <c r="I139">
        <f t="shared" si="75"/>
        <v>-6.853296E-3</v>
      </c>
      <c r="J139">
        <f t="shared" si="76"/>
        <v>-5.2744130000000004E-3</v>
      </c>
      <c r="K139">
        <f t="shared" si="77"/>
        <v>-3.7279279999999999E-4</v>
      </c>
      <c r="L139">
        <f t="shared" si="78"/>
        <v>-4.6886430000000002E-3</v>
      </c>
      <c r="M139">
        <f t="shared" si="79"/>
        <v>-8.0933470000000007E-3</v>
      </c>
      <c r="N139">
        <f t="shared" si="80"/>
        <v>-6.0672479999999999E-3</v>
      </c>
      <c r="O139">
        <f t="shared" si="81"/>
        <v>-3.4989029999999998E-3</v>
      </c>
      <c r="P139">
        <f t="shared" si="82"/>
        <v>-6.4900219999999998E-3</v>
      </c>
      <c r="Q139">
        <f t="shared" si="83"/>
        <v>-2.7632939999999999E-3</v>
      </c>
      <c r="R139">
        <f t="shared" si="84"/>
        <v>-5.7483250000000003E-3</v>
      </c>
      <c r="S139">
        <f t="shared" si="85"/>
        <v>-5.0616690000000004E-3</v>
      </c>
      <c r="T139">
        <f t="shared" si="86"/>
        <v>-6.995233E-3</v>
      </c>
      <c r="U139">
        <f t="shared" si="87"/>
        <v>-5.4702720000000002E-4</v>
      </c>
      <c r="V139">
        <f t="shared" si="88"/>
        <v>-3.5789630000000001E-3</v>
      </c>
      <c r="W139">
        <f t="shared" si="89"/>
        <v>-9.3552730000000008E-3</v>
      </c>
      <c r="X139">
        <f t="shared" si="90"/>
        <v>-4.8406810000000003E-3</v>
      </c>
      <c r="Y139">
        <f t="shared" si="91"/>
        <v>-8.6466500000000005E-3</v>
      </c>
      <c r="Z139">
        <f t="shared" si="92"/>
        <v>-7.1090809999999997E-3</v>
      </c>
      <c r="AA139">
        <f t="shared" si="93"/>
        <v>-1.1239539999999999E-2</v>
      </c>
      <c r="AB139">
        <f t="shared" si="94"/>
        <v>-4.9952659999999999E-3</v>
      </c>
      <c r="AC139" s="1">
        <f t="shared" si="95"/>
        <v>-8.3204279999999995E-3</v>
      </c>
      <c r="AD139">
        <f t="shared" si="96"/>
        <v>-3.0826550000000001E-3</v>
      </c>
      <c r="AE139">
        <f t="shared" si="97"/>
        <v>-1.4933570000000001E-3</v>
      </c>
      <c r="AF139">
        <f t="shared" si="98"/>
        <v>-8.9109069999999992E-3</v>
      </c>
      <c r="AG139">
        <f t="shared" si="99"/>
        <v>-5.1001529999999996E-3</v>
      </c>
      <c r="AH139">
        <f t="shared" si="100"/>
        <v>-1.669465E-3</v>
      </c>
      <c r="AI139">
        <f t="shared" si="101"/>
        <v>-7.3750539999999998E-3</v>
      </c>
    </row>
    <row r="140" spans="1:35" x14ac:dyDescent="0.25">
      <c r="A140">
        <v>-1.9608170000000001E-3</v>
      </c>
      <c r="B140">
        <f t="shared" si="68"/>
        <v>-5.7846900000000003E-3</v>
      </c>
      <c r="C140">
        <f t="shared" si="69"/>
        <v>-6.3015149999999997E-3</v>
      </c>
      <c r="D140">
        <f t="shared" si="70"/>
        <v>-5.4061170000000002E-3</v>
      </c>
      <c r="E140">
        <f t="shared" si="71"/>
        <v>-4.1473250000000003E-3</v>
      </c>
      <c r="F140">
        <f t="shared" si="72"/>
        <v>-8.5944890000000003E-3</v>
      </c>
      <c r="G140">
        <f t="shared" si="73"/>
        <v>-7.7171870000000004E-3</v>
      </c>
      <c r="H140">
        <f t="shared" si="74"/>
        <v>-5.1970499999999999E-3</v>
      </c>
      <c r="I140">
        <f t="shared" si="75"/>
        <v>-7.9132449999999993E-3</v>
      </c>
      <c r="J140">
        <f t="shared" si="76"/>
        <v>-7.0488829999999997E-3</v>
      </c>
      <c r="K140">
        <f t="shared" si="77"/>
        <v>-2.767444E-3</v>
      </c>
      <c r="L140">
        <f t="shared" si="78"/>
        <v>-6.3548500000000004E-3</v>
      </c>
      <c r="M140">
        <f t="shared" si="79"/>
        <v>-6.1342870000000004E-3</v>
      </c>
      <c r="N140">
        <f t="shared" si="80"/>
        <v>-9.6359940000000002E-3</v>
      </c>
      <c r="O140">
        <f t="shared" si="81"/>
        <v>-5.326206E-3</v>
      </c>
      <c r="P140">
        <f t="shared" si="82"/>
        <v>-5.3732379999999998E-3</v>
      </c>
      <c r="Q140">
        <f t="shared" si="83"/>
        <v>-2.868673E-3</v>
      </c>
      <c r="R140">
        <f t="shared" si="84"/>
        <v>-8.2807579999999992E-3</v>
      </c>
      <c r="S140">
        <f t="shared" si="85"/>
        <v>-5.8525299999999999E-3</v>
      </c>
      <c r="T140">
        <f t="shared" si="86"/>
        <v>1.844935E-3</v>
      </c>
      <c r="U140">
        <f t="shared" si="87"/>
        <v>-6.3745989999999999E-3</v>
      </c>
      <c r="V140">
        <f t="shared" si="88"/>
        <v>-7.138943E-3</v>
      </c>
      <c r="W140">
        <f t="shared" si="89"/>
        <v>-5.0867739999999996E-3</v>
      </c>
      <c r="X140">
        <f t="shared" si="90"/>
        <v>-9.5650140000000002E-3</v>
      </c>
      <c r="Y140">
        <f t="shared" si="91"/>
        <v>-8.8814269999999999E-4</v>
      </c>
      <c r="Z140">
        <f t="shared" si="92"/>
        <v>-7.5022190000000001E-3</v>
      </c>
      <c r="AA140">
        <f t="shared" si="93"/>
        <v>-4.0458140000000002E-4</v>
      </c>
      <c r="AB140">
        <f t="shared" si="94"/>
        <v>-5.2885650000000003E-3</v>
      </c>
      <c r="AC140" s="1">
        <f t="shared" si="95"/>
        <v>-1.218993E-2</v>
      </c>
      <c r="AD140">
        <f t="shared" si="96"/>
        <v>-7.9880360000000004E-3</v>
      </c>
      <c r="AE140">
        <f t="shared" si="97"/>
        <v>-1.5689829999999998E-2</v>
      </c>
      <c r="AF140">
        <f t="shared" si="98"/>
        <v>-8.8040570000000005E-3</v>
      </c>
      <c r="AG140">
        <f t="shared" si="99"/>
        <v>-5.5804139999999997E-3</v>
      </c>
      <c r="AH140">
        <f t="shared" si="100"/>
        <v>-5.4101940000000001E-3</v>
      </c>
      <c r="AI140">
        <f t="shared" si="101"/>
        <v>-7.9114719999999993E-3</v>
      </c>
    </row>
    <row r="141" spans="1:35" x14ac:dyDescent="0.25">
      <c r="A141">
        <v>-3.3593240000000003E-2</v>
      </c>
      <c r="B141">
        <f t="shared" si="68"/>
        <v>-2.5781879999999999E-3</v>
      </c>
      <c r="C141">
        <f t="shared" si="69"/>
        <v>-1.2138619999999999E-2</v>
      </c>
      <c r="D141">
        <f t="shared" si="70"/>
        <v>-1.609549E-3</v>
      </c>
      <c r="E141">
        <f t="shared" si="71"/>
        <v>-1.9110149999999999E-2</v>
      </c>
      <c r="F141">
        <f t="shared" si="72"/>
        <v>-3.9290490000000004E-3</v>
      </c>
      <c r="G141">
        <f t="shared" si="73"/>
        <v>-4.0953049999999996E-3</v>
      </c>
      <c r="H141">
        <f t="shared" si="74"/>
        <v>-5.3016670000000004E-3</v>
      </c>
      <c r="I141">
        <f t="shared" si="75"/>
        <v>2.6675309999999999E-3</v>
      </c>
      <c r="J141">
        <f t="shared" si="76"/>
        <v>-3.8629030000000001E-4</v>
      </c>
      <c r="K141">
        <f t="shared" si="77"/>
        <v>-1.2321220000000001E-2</v>
      </c>
      <c r="L141">
        <f t="shared" si="78"/>
        <v>5.3861580000000003E-3</v>
      </c>
      <c r="M141">
        <f t="shared" si="79"/>
        <v>-7.7765359999999997E-3</v>
      </c>
      <c r="N141">
        <f t="shared" si="80"/>
        <v>-1.0617379999999999E-2</v>
      </c>
      <c r="O141">
        <f t="shared" si="81"/>
        <v>-6.6320090000000003E-3</v>
      </c>
      <c r="P141">
        <f t="shared" si="82"/>
        <v>-2.3415829999999999E-3</v>
      </c>
      <c r="Q141">
        <f t="shared" si="83"/>
        <v>-5.3845960000000002E-3</v>
      </c>
      <c r="R141">
        <f t="shared" si="84"/>
        <v>-1.1637099999999999E-2</v>
      </c>
      <c r="S141">
        <f t="shared" si="85"/>
        <v>-1.0008309999999999E-2</v>
      </c>
      <c r="T141">
        <f t="shared" si="86"/>
        <v>-6.6001979999999998E-3</v>
      </c>
      <c r="U141">
        <f t="shared" si="87"/>
        <v>-2.823193E-4</v>
      </c>
      <c r="V141">
        <f t="shared" si="88"/>
        <v>-6.3681429999999997E-3</v>
      </c>
      <c r="W141">
        <f t="shared" si="89"/>
        <v>1.8577280000000001E-4</v>
      </c>
      <c r="X141">
        <f t="shared" si="90"/>
        <v>-3.6224690000000001E-3</v>
      </c>
      <c r="Y141">
        <f t="shared" si="91"/>
        <v>-6.8101689999999996E-3</v>
      </c>
      <c r="Z141">
        <f t="shared" si="92"/>
        <v>-2.8796329999999999E-3</v>
      </c>
      <c r="AA141">
        <f t="shared" si="93"/>
        <v>-7.579761E-3</v>
      </c>
      <c r="AB141">
        <f t="shared" si="94"/>
        <v>-7.1653439999999997E-3</v>
      </c>
      <c r="AC141" s="1">
        <f t="shared" si="95"/>
        <v>-2.9168969999999999E-3</v>
      </c>
      <c r="AD141">
        <f t="shared" si="96"/>
        <v>-7.6896270000000001E-3</v>
      </c>
      <c r="AE141">
        <f t="shared" si="97"/>
        <v>-1.788584E-2</v>
      </c>
      <c r="AF141">
        <f t="shared" si="98"/>
        <v>-2.7993060000000001E-3</v>
      </c>
      <c r="AG141">
        <f t="shared" si="99"/>
        <v>-2.1501419999999999E-3</v>
      </c>
      <c r="AH141">
        <f t="shared" si="100"/>
        <v>-6.0239300000000003E-3</v>
      </c>
      <c r="AI141">
        <f t="shared" si="101"/>
        <v>-1.11717E-2</v>
      </c>
    </row>
    <row r="142" spans="1:35" x14ac:dyDescent="0.25">
      <c r="A142">
        <v>-2.481939E-2</v>
      </c>
      <c r="B142">
        <f t="shared" si="68"/>
        <v>-3.2733720000000001E-3</v>
      </c>
      <c r="C142">
        <f t="shared" si="69"/>
        <v>-9.9888560000000008E-3</v>
      </c>
      <c r="D142">
        <f t="shared" si="70"/>
        <v>-4.6969150000000003E-3</v>
      </c>
      <c r="E142">
        <f t="shared" si="71"/>
        <v>-3.9101580000000004E-3</v>
      </c>
      <c r="F142">
        <f t="shared" si="72"/>
        <v>-7.328551E-3</v>
      </c>
      <c r="G142">
        <f t="shared" si="73"/>
        <v>-5.4066699999999997E-3</v>
      </c>
      <c r="H142">
        <f t="shared" si="74"/>
        <v>-3.6685250000000002E-3</v>
      </c>
      <c r="I142">
        <f t="shared" si="75"/>
        <v>-6.3394230000000003E-3</v>
      </c>
      <c r="J142">
        <f t="shared" si="76"/>
        <v>-1.00401E-2</v>
      </c>
      <c r="K142">
        <f t="shared" si="77"/>
        <v>-9.0103340000000001E-3</v>
      </c>
      <c r="L142">
        <f t="shared" si="78"/>
        <v>-4.4954740000000002E-3</v>
      </c>
      <c r="M142">
        <f t="shared" si="79"/>
        <v>-5.3618939999999999E-3</v>
      </c>
      <c r="N142">
        <f t="shared" si="80"/>
        <v>-2.806116E-3</v>
      </c>
      <c r="O142">
        <f t="shared" si="81"/>
        <v>-8.1334489999999992E-3</v>
      </c>
      <c r="P142">
        <f t="shared" si="82"/>
        <v>-4.6626760000000001E-3</v>
      </c>
      <c r="Q142">
        <f t="shared" si="83"/>
        <v>-5.3253809999999997E-3</v>
      </c>
      <c r="R142">
        <f t="shared" si="84"/>
        <v>-1.0968139999999999E-2</v>
      </c>
      <c r="S142">
        <f t="shared" si="85"/>
        <v>-7.4772670000000001E-3</v>
      </c>
      <c r="T142">
        <f t="shared" si="86"/>
        <v>-3.2654440000000002E-3</v>
      </c>
      <c r="U142">
        <f t="shared" si="87"/>
        <v>-6.5731999999999997E-4</v>
      </c>
      <c r="V142">
        <f t="shared" si="88"/>
        <v>-6.3280460000000004E-3</v>
      </c>
      <c r="W142">
        <f t="shared" si="89"/>
        <v>-7.897032E-3</v>
      </c>
      <c r="X142">
        <f t="shared" si="90"/>
        <v>-4.1900890000000001E-3</v>
      </c>
      <c r="Y142">
        <f t="shared" si="91"/>
        <v>-6.9389940000000004E-3</v>
      </c>
      <c r="Z142">
        <f t="shared" si="92"/>
        <v>-4.1353240000000001E-3</v>
      </c>
      <c r="AA142">
        <f t="shared" si="93"/>
        <v>-9.7775550000000003E-3</v>
      </c>
      <c r="AB142">
        <f t="shared" si="94"/>
        <v>-1.1190520000000001E-2</v>
      </c>
      <c r="AC142" s="1">
        <f t="shared" si="95"/>
        <v>-1.922958E-3</v>
      </c>
      <c r="AD142">
        <f t="shared" si="96"/>
        <v>-4.6754880000000002E-3</v>
      </c>
      <c r="AE142">
        <f t="shared" si="97"/>
        <v>-1.1008240000000001E-2</v>
      </c>
      <c r="AF142">
        <f t="shared" si="98"/>
        <v>-8.7680799999999993E-3</v>
      </c>
      <c r="AG142">
        <f t="shared" si="99"/>
        <v>-6.4638350000000002E-3</v>
      </c>
      <c r="AH142">
        <f t="shared" si="100"/>
        <v>-4.1957110000000004E-3</v>
      </c>
      <c r="AI142">
        <f t="shared" si="101"/>
        <v>1.874683E-3</v>
      </c>
    </row>
    <row r="143" spans="1:35" x14ac:dyDescent="0.25">
      <c r="A143">
        <v>-7.5500660000000002E-3</v>
      </c>
      <c r="B143">
        <f t="shared" si="68"/>
        <v>-9.8514259999999999E-3</v>
      </c>
      <c r="C143">
        <f t="shared" si="69"/>
        <v>-1.4624160000000001E-2</v>
      </c>
      <c r="D143">
        <f t="shared" si="70"/>
        <v>4.5600090000000003E-3</v>
      </c>
      <c r="E143">
        <f t="shared" si="71"/>
        <v>-4.9935860000000004E-3</v>
      </c>
      <c r="F143">
        <f t="shared" si="72"/>
        <v>-2.7319710000000001E-3</v>
      </c>
      <c r="G143">
        <f t="shared" si="73"/>
        <v>-6.6045929999999997E-3</v>
      </c>
      <c r="H143">
        <f t="shared" si="74"/>
        <v>-5.457366E-3</v>
      </c>
      <c r="I143">
        <f t="shared" si="75"/>
        <v>-1.266247E-2</v>
      </c>
      <c r="J143">
        <f t="shared" si="76"/>
        <v>-9.7812950000000006E-3</v>
      </c>
      <c r="K143">
        <f t="shared" si="77"/>
        <v>-3.724743E-3</v>
      </c>
      <c r="L143">
        <f t="shared" si="78"/>
        <v>-4.4988210000000001E-3</v>
      </c>
      <c r="M143">
        <f t="shared" si="79"/>
        <v>-7.7249370000000003E-3</v>
      </c>
      <c r="N143">
        <f t="shared" si="80"/>
        <v>1.915043E-3</v>
      </c>
      <c r="O143">
        <f t="shared" si="81"/>
        <v>-6.005252E-3</v>
      </c>
      <c r="P143">
        <f t="shared" si="82"/>
        <v>-1.4628489999999999E-2</v>
      </c>
      <c r="Q143">
        <f t="shared" si="83"/>
        <v>-1.2561249999999999E-2</v>
      </c>
      <c r="R143">
        <f t="shared" si="84"/>
        <v>-6.0900930000000004E-3</v>
      </c>
      <c r="S143">
        <f t="shared" si="85"/>
        <v>-1.51752E-2</v>
      </c>
      <c r="T143">
        <f t="shared" si="86"/>
        <v>-2.8839220000000001E-3</v>
      </c>
      <c r="U143">
        <f t="shared" si="87"/>
        <v>-7.2192549999999999E-3</v>
      </c>
      <c r="V143">
        <f t="shared" si="88"/>
        <v>-1.050565E-2</v>
      </c>
      <c r="W143">
        <f t="shared" si="89"/>
        <v>-1.827836E-3</v>
      </c>
      <c r="X143">
        <f t="shared" si="90"/>
        <v>-1.0118510000000001E-2</v>
      </c>
      <c r="Y143">
        <f t="shared" si="91"/>
        <v>-1.5141750000000001E-2</v>
      </c>
      <c r="Z143">
        <f t="shared" si="92"/>
        <v>-1.131091E-2</v>
      </c>
      <c r="AA143">
        <f t="shared" si="93"/>
        <v>-9.7857959999999994E-3</v>
      </c>
      <c r="AB143">
        <f t="shared" si="94"/>
        <v>-5.7906920000000001E-3</v>
      </c>
      <c r="AC143" s="1">
        <f t="shared" si="95"/>
        <v>-1.484012E-3</v>
      </c>
      <c r="AD143">
        <f t="shared" si="96"/>
        <v>2.2327290000000001E-3</v>
      </c>
      <c r="AE143">
        <f t="shared" si="97"/>
        <v>-5.5914409999999999E-3</v>
      </c>
      <c r="AF143">
        <f t="shared" si="98"/>
        <v>-1.2185079999999999E-2</v>
      </c>
      <c r="AG143">
        <f t="shared" si="99"/>
        <v>-2.885178E-3</v>
      </c>
      <c r="AH143">
        <f t="shared" si="100"/>
        <v>-6.2548329999999996E-3</v>
      </c>
      <c r="AI143">
        <f t="shared" si="101"/>
        <v>-2.064513E-3</v>
      </c>
    </row>
    <row r="144" spans="1:35" x14ac:dyDescent="0.25">
      <c r="A144">
        <v>1.04093E-2</v>
      </c>
      <c r="B144">
        <f t="shared" si="68"/>
        <v>3.1310470000000001E-3</v>
      </c>
      <c r="C144">
        <f t="shared" si="69"/>
        <v>-1.2061280000000001E-2</v>
      </c>
      <c r="D144">
        <f t="shared" si="70"/>
        <v>-5.8023709999999997E-3</v>
      </c>
      <c r="E144">
        <f t="shared" si="71"/>
        <v>2.5060209999999998E-4</v>
      </c>
      <c r="F144">
        <f t="shared" si="72"/>
        <v>-4.4498539999999996E-3</v>
      </c>
      <c r="G144">
        <f t="shared" si="73"/>
        <v>-3.7831940000000001E-3</v>
      </c>
      <c r="H144">
        <f t="shared" si="74"/>
        <v>-2.678817E-3</v>
      </c>
      <c r="I144">
        <f t="shared" si="75"/>
        <v>-5.9498659999999998E-3</v>
      </c>
      <c r="J144">
        <f t="shared" si="76"/>
        <v>-4.5265690000000003E-3</v>
      </c>
      <c r="K144">
        <f t="shared" si="77"/>
        <v>-2.5995089999999998E-3</v>
      </c>
      <c r="L144">
        <f t="shared" si="78"/>
        <v>-6.5541549999999999E-3</v>
      </c>
      <c r="M144">
        <f t="shared" si="79"/>
        <v>-1.0393360000000001E-2</v>
      </c>
      <c r="N144">
        <f t="shared" si="80"/>
        <v>-4.2237560000000004E-3</v>
      </c>
      <c r="O144">
        <f t="shared" si="81"/>
        <v>-7.0141689999999998E-3</v>
      </c>
      <c r="P144">
        <f t="shared" si="82"/>
        <v>-4.4006669999999996E-3</v>
      </c>
      <c r="Q144">
        <f t="shared" si="83"/>
        <v>-1.0550749999999999E-2</v>
      </c>
      <c r="R144">
        <f t="shared" si="84"/>
        <v>-1.12637E-2</v>
      </c>
      <c r="S144">
        <f t="shared" si="85"/>
        <v>-3.731584E-3</v>
      </c>
      <c r="T144">
        <f t="shared" si="86"/>
        <v>-3.5611390000000001E-3</v>
      </c>
      <c r="U144">
        <f t="shared" si="87"/>
        <v>-8.3855539999999999E-3</v>
      </c>
      <c r="V144">
        <f t="shared" si="88"/>
        <v>-9.3089009999999996E-3</v>
      </c>
      <c r="W144">
        <f t="shared" si="89"/>
        <v>-5.5005829999999999E-3</v>
      </c>
      <c r="X144">
        <f t="shared" si="90"/>
        <v>-1.4574459999999999E-2</v>
      </c>
      <c r="Y144">
        <f t="shared" si="91"/>
        <v>-9.5729140000000001E-3</v>
      </c>
      <c r="Z144">
        <f t="shared" si="92"/>
        <v>-1.0465550000000001E-2</v>
      </c>
      <c r="AA144">
        <f t="shared" si="93"/>
        <v>-6.9519450000000002E-3</v>
      </c>
      <c r="AB144">
        <f t="shared" si="94"/>
        <v>-8.0280170000000001E-3</v>
      </c>
      <c r="AC144" s="1">
        <f t="shared" si="95"/>
        <v>-8.6292120000000007E-3</v>
      </c>
      <c r="AD144">
        <f t="shared" si="96"/>
        <v>-5.0777679999999999E-3</v>
      </c>
      <c r="AE144">
        <f t="shared" si="97"/>
        <v>1.2540580000000001E-2</v>
      </c>
      <c r="AF144">
        <f t="shared" si="98"/>
        <v>-3.6912500000000001E-3</v>
      </c>
      <c r="AG144">
        <f t="shared" si="99"/>
        <v>-3.59107E-3</v>
      </c>
      <c r="AH144">
        <f t="shared" si="100"/>
        <v>-3.8277580000000001E-3</v>
      </c>
      <c r="AI144">
        <f t="shared" si="101"/>
        <v>-1.1039999999999999E-2</v>
      </c>
    </row>
    <row r="145" spans="1:35" x14ac:dyDescent="0.25">
      <c r="A145">
        <v>1.0166400000000001E-2</v>
      </c>
      <c r="B145">
        <f t="shared" si="68"/>
        <v>-9.4599019999999992E-3</v>
      </c>
      <c r="C145">
        <f t="shared" si="69"/>
        <v>-7.2297899999999998E-3</v>
      </c>
      <c r="D145">
        <f t="shared" si="70"/>
        <v>-7.5483039999999996E-3</v>
      </c>
      <c r="E145">
        <f t="shared" si="71"/>
        <v>-1.71816E-3</v>
      </c>
      <c r="F145">
        <f t="shared" si="72"/>
        <v>-1.1802480000000001E-3</v>
      </c>
      <c r="G145">
        <f t="shared" si="73"/>
        <v>-7.3150840000000003E-3</v>
      </c>
      <c r="H145">
        <f t="shared" si="74"/>
        <v>-7.0973219999999997E-3</v>
      </c>
      <c r="I145">
        <f t="shared" si="75"/>
        <v>-3.570845E-3</v>
      </c>
      <c r="J145">
        <f t="shared" si="76"/>
        <v>8.6368049999999991E-3</v>
      </c>
      <c r="K145">
        <f t="shared" si="77"/>
        <v>-1.450224E-3</v>
      </c>
      <c r="L145">
        <f t="shared" si="78"/>
        <v>-1.6888940000000002E-2</v>
      </c>
      <c r="M145">
        <f t="shared" si="79"/>
        <v>-7.3001070000000001E-3</v>
      </c>
      <c r="N145">
        <f t="shared" si="80"/>
        <v>-4.2323320000000001E-3</v>
      </c>
      <c r="O145">
        <f t="shared" si="81"/>
        <v>-1.0830579999999999E-2</v>
      </c>
      <c r="P145">
        <f t="shared" si="82"/>
        <v>-4.3449350000000003E-3</v>
      </c>
      <c r="Q145">
        <f t="shared" si="83"/>
        <v>-7.938446E-3</v>
      </c>
      <c r="R145">
        <f t="shared" si="84"/>
        <v>-1.0085E-2</v>
      </c>
      <c r="S145">
        <f t="shared" si="85"/>
        <v>-9.5773000000000004E-3</v>
      </c>
      <c r="T145">
        <f t="shared" si="86"/>
        <v>-1.0756659999999999E-2</v>
      </c>
      <c r="U145">
        <f t="shared" si="87"/>
        <v>-1.128381E-2</v>
      </c>
      <c r="V145">
        <f t="shared" si="88"/>
        <v>-6.06429E-3</v>
      </c>
      <c r="W145">
        <f t="shared" si="89"/>
        <v>1.511423E-3</v>
      </c>
      <c r="X145">
        <f t="shared" si="90"/>
        <v>-6.0019599999999998E-3</v>
      </c>
      <c r="Y145">
        <f t="shared" si="91"/>
        <v>-6.297899E-3</v>
      </c>
      <c r="Z145">
        <f t="shared" si="92"/>
        <v>-2.016978E-3</v>
      </c>
      <c r="AA145">
        <f t="shared" si="93"/>
        <v>-1.250337E-2</v>
      </c>
      <c r="AB145">
        <f t="shared" si="94"/>
        <v>-9.1338159999999995E-3</v>
      </c>
      <c r="AC145" s="1">
        <f t="shared" si="95"/>
        <v>-3.3719520000000001E-3</v>
      </c>
      <c r="AD145">
        <f t="shared" si="96"/>
        <v>-1.1009359999999999E-2</v>
      </c>
      <c r="AE145">
        <f t="shared" si="97"/>
        <v>7.7237419999999996E-3</v>
      </c>
      <c r="AF145">
        <f t="shared" si="98"/>
        <v>-1.656163E-3</v>
      </c>
      <c r="AG145">
        <f t="shared" si="99"/>
        <v>-1.0830869999999999E-2</v>
      </c>
      <c r="AH145">
        <f t="shared" si="100"/>
        <v>-4.9815550000000004E-3</v>
      </c>
      <c r="AI145">
        <f t="shared" si="101"/>
        <v>-1.2990349999999999E-2</v>
      </c>
    </row>
    <row r="146" spans="1:35" x14ac:dyDescent="0.25">
      <c r="A146">
        <v>-9.9737809999999993E-3</v>
      </c>
      <c r="B146">
        <f t="shared" si="68"/>
        <v>-8.2438310000000001E-3</v>
      </c>
      <c r="C146">
        <f t="shared" si="69"/>
        <v>-8.7293779999999994E-3</v>
      </c>
      <c r="D146">
        <f t="shared" si="70"/>
        <v>-9.9254870000000002E-4</v>
      </c>
      <c r="E146">
        <f t="shared" si="71"/>
        <v>-1.011776E-2</v>
      </c>
      <c r="F146">
        <f t="shared" si="72"/>
        <v>-3.741823E-3</v>
      </c>
      <c r="G146">
        <f t="shared" si="73"/>
        <v>-3.7186200000000002E-3</v>
      </c>
      <c r="H146">
        <f t="shared" si="74"/>
        <v>-1.4531520000000001E-3</v>
      </c>
      <c r="I146">
        <f t="shared" si="75"/>
        <v>-2.5576779999999999E-3</v>
      </c>
      <c r="J146">
        <f t="shared" si="76"/>
        <v>-3.0293709999999999E-3</v>
      </c>
      <c r="K146">
        <f t="shared" si="77"/>
        <v>-8.5688080000000007E-3</v>
      </c>
      <c r="L146">
        <f t="shared" si="78"/>
        <v>-3.8450759999999998E-3</v>
      </c>
      <c r="M146">
        <f t="shared" si="79"/>
        <v>-7.2970450000000003E-3</v>
      </c>
      <c r="N146">
        <f t="shared" si="80"/>
        <v>-2.4495720000000001E-3</v>
      </c>
      <c r="O146">
        <f t="shared" si="81"/>
        <v>-4.7110520000000003E-3</v>
      </c>
      <c r="P146">
        <f t="shared" si="82"/>
        <v>-3.0604320000000001E-3</v>
      </c>
      <c r="Q146">
        <f t="shared" si="83"/>
        <v>-3.808334E-3</v>
      </c>
      <c r="R146">
        <f t="shared" si="84"/>
        <v>-6.0142299999999997E-3</v>
      </c>
      <c r="S146">
        <f t="shared" si="85"/>
        <v>-1.000756E-2</v>
      </c>
      <c r="T146">
        <f t="shared" si="86"/>
        <v>-1.38675E-2</v>
      </c>
      <c r="U146">
        <f t="shared" si="87"/>
        <v>-1.577102E-2</v>
      </c>
      <c r="V146">
        <f t="shared" si="88"/>
        <v>-3.3365439999999999E-3</v>
      </c>
      <c r="W146">
        <f t="shared" si="89"/>
        <v>-5.8485639999999997E-3</v>
      </c>
      <c r="X146">
        <f t="shared" si="90"/>
        <v>-8.8282210000000007E-3</v>
      </c>
      <c r="Y146">
        <f t="shared" si="91"/>
        <v>-9.6484650000000002E-3</v>
      </c>
      <c r="Z146">
        <f t="shared" si="92"/>
        <v>-5.0699149999999999E-4</v>
      </c>
      <c r="AA146">
        <f t="shared" si="93"/>
        <v>-9.4906720000000003E-3</v>
      </c>
      <c r="AB146">
        <f t="shared" si="94"/>
        <v>-4.1843890000000002E-3</v>
      </c>
      <c r="AC146" s="1">
        <f t="shared" si="95"/>
        <v>-1.512799E-3</v>
      </c>
      <c r="AD146">
        <f t="shared" si="96"/>
        <v>-2.0515970000000001E-3</v>
      </c>
      <c r="AE146">
        <f t="shared" si="97"/>
        <v>-1.7081590000000001E-2</v>
      </c>
      <c r="AF146">
        <f t="shared" si="98"/>
        <v>-1.044487E-2</v>
      </c>
      <c r="AG146">
        <f t="shared" si="99"/>
        <v>-8.9295799999999995E-3</v>
      </c>
      <c r="AH146">
        <f t="shared" si="100"/>
        <v>-6.1973239999999997E-3</v>
      </c>
      <c r="AI146">
        <f t="shared" si="101"/>
        <v>-6.3993970000000002E-3</v>
      </c>
    </row>
    <row r="147" spans="1:35" x14ac:dyDescent="0.25">
      <c r="A147">
        <v>-2.2021120000000002E-2</v>
      </c>
      <c r="B147">
        <f t="shared" si="68"/>
        <v>-9.9177320000000003E-3</v>
      </c>
      <c r="C147">
        <f t="shared" si="69"/>
        <v>-1.07607E-2</v>
      </c>
      <c r="D147">
        <f t="shared" si="70"/>
        <v>-5.7140179999999997E-4</v>
      </c>
      <c r="E147">
        <f t="shared" si="71"/>
        <v>5.2375350000000002E-4</v>
      </c>
      <c r="F147">
        <f t="shared" si="72"/>
        <v>-1.200964E-2</v>
      </c>
      <c r="G147">
        <f t="shared" si="73"/>
        <v>-1.147665E-2</v>
      </c>
      <c r="H147">
        <f t="shared" si="74"/>
        <v>-6.885637E-3</v>
      </c>
      <c r="I147">
        <f t="shared" si="75"/>
        <v>-6.035248E-3</v>
      </c>
      <c r="J147">
        <f t="shared" si="76"/>
        <v>-8.2663070000000005E-3</v>
      </c>
      <c r="K147">
        <f t="shared" si="77"/>
        <v>-3.3746179999999998E-3</v>
      </c>
      <c r="L147">
        <f t="shared" si="78"/>
        <v>9.1640370000000001E-4</v>
      </c>
      <c r="M147">
        <f t="shared" si="79"/>
        <v>-7.1153639999999999E-3</v>
      </c>
      <c r="N147">
        <f t="shared" si="80"/>
        <v>-9.01829E-3</v>
      </c>
      <c r="O147">
        <f t="shared" si="81"/>
        <v>1.1723840000000001E-3</v>
      </c>
      <c r="P147">
        <f t="shared" si="82"/>
        <v>-6.7156849999999999E-3</v>
      </c>
      <c r="Q147">
        <f t="shared" si="83"/>
        <v>-9.1627800000000006E-3</v>
      </c>
      <c r="R147">
        <f t="shared" si="84"/>
        <v>-1.1410979999999999E-2</v>
      </c>
      <c r="S147">
        <f t="shared" si="85"/>
        <v>-4.8529360000000004E-3</v>
      </c>
      <c r="T147">
        <f t="shared" si="86"/>
        <v>-6.3698310000000003E-3</v>
      </c>
      <c r="U147">
        <f t="shared" si="87"/>
        <v>-9.5461460000000001E-3</v>
      </c>
      <c r="V147">
        <f t="shared" si="88"/>
        <v>-8.4172919999999998E-3</v>
      </c>
      <c r="W147">
        <f t="shared" si="89"/>
        <v>-2.4295599999999999E-3</v>
      </c>
      <c r="X147">
        <f t="shared" si="90"/>
        <v>-2.197273E-3</v>
      </c>
      <c r="Y147">
        <f t="shared" si="91"/>
        <v>-2.6497840000000001E-3</v>
      </c>
      <c r="Z147">
        <f t="shared" si="92"/>
        <v>-4.620178E-3</v>
      </c>
      <c r="AA147">
        <f t="shared" si="93"/>
        <v>-5.6215930000000002E-3</v>
      </c>
      <c r="AB147">
        <f t="shared" si="94"/>
        <v>-1.014086E-2</v>
      </c>
      <c r="AC147" s="1">
        <f t="shared" si="95"/>
        <v>-1.0339350000000001E-2</v>
      </c>
      <c r="AD147">
        <f t="shared" si="96"/>
        <v>-8.6144689999999996E-3</v>
      </c>
      <c r="AE147">
        <f t="shared" si="97"/>
        <v>-2.2369610000000002E-2</v>
      </c>
      <c r="AF147">
        <f t="shared" si="98"/>
        <v>1.5129119999999999E-3</v>
      </c>
      <c r="AG147">
        <f t="shared" si="99"/>
        <v>-3.0814689999999999E-3</v>
      </c>
      <c r="AH147">
        <f t="shared" si="100"/>
        <v>-1.260321E-2</v>
      </c>
      <c r="AI147">
        <f t="shared" si="101"/>
        <v>-1.6085730000000001E-3</v>
      </c>
    </row>
    <row r="148" spans="1:35" x14ac:dyDescent="0.25">
      <c r="A148">
        <v>-1.370964E-2</v>
      </c>
      <c r="B148">
        <f t="shared" si="68"/>
        <v>-5.1357649999999996E-3</v>
      </c>
      <c r="C148">
        <f t="shared" si="69"/>
        <v>-5.7708949999999998E-3</v>
      </c>
      <c r="D148">
        <f t="shared" si="70"/>
        <v>-5.3978079999999996E-3</v>
      </c>
      <c r="E148">
        <f t="shared" si="71"/>
        <v>-3.1773830000000002E-3</v>
      </c>
      <c r="F148">
        <f t="shared" si="72"/>
        <v>-7.5779860000000005E-4</v>
      </c>
      <c r="G148">
        <f t="shared" si="73"/>
        <v>-5.4244269999999999E-3</v>
      </c>
      <c r="H148">
        <f t="shared" si="74"/>
        <v>-5.069975E-3</v>
      </c>
      <c r="I148">
        <f t="shared" si="75"/>
        <v>-5.2990449999999996E-3</v>
      </c>
      <c r="J148">
        <f t="shared" si="76"/>
        <v>-1.443183E-2</v>
      </c>
      <c r="K148">
        <f t="shared" si="77"/>
        <v>-7.9893169999999993E-3</v>
      </c>
      <c r="L148">
        <f t="shared" si="78"/>
        <v>-8.4395709999999999E-3</v>
      </c>
      <c r="M148">
        <f t="shared" si="79"/>
        <v>-2.344236E-3</v>
      </c>
      <c r="N148">
        <f t="shared" si="80"/>
        <v>-4.2784229999999999E-3</v>
      </c>
      <c r="O148">
        <f t="shared" si="81"/>
        <v>-5.5604039999999997E-3</v>
      </c>
      <c r="P148">
        <f t="shared" si="82"/>
        <v>-8.0764459999999993E-3</v>
      </c>
      <c r="Q148">
        <f t="shared" si="83"/>
        <v>-2.0317339999999999E-3</v>
      </c>
      <c r="R148">
        <f t="shared" si="84"/>
        <v>-8.8918869999999994E-3</v>
      </c>
      <c r="S148">
        <f t="shared" si="85"/>
        <v>-5.8147700000000004E-3</v>
      </c>
      <c r="T148">
        <f t="shared" si="86"/>
        <v>-4.5504120000000002E-3</v>
      </c>
      <c r="U148">
        <f t="shared" si="87"/>
        <v>-5.3877070000000003E-3</v>
      </c>
      <c r="V148">
        <f t="shared" si="88"/>
        <v>-1.0261920000000001E-2</v>
      </c>
      <c r="W148">
        <f t="shared" si="89"/>
        <v>-5.9451030000000002E-3</v>
      </c>
      <c r="X148">
        <f t="shared" si="90"/>
        <v>2.8951070000000001E-3</v>
      </c>
      <c r="Y148">
        <f t="shared" si="91"/>
        <v>5.3025780000000002E-5</v>
      </c>
      <c r="Z148">
        <f t="shared" si="92"/>
        <v>-9.2771840000000008E-3</v>
      </c>
      <c r="AA148">
        <f t="shared" si="93"/>
        <v>-9.7846310000000002E-3</v>
      </c>
      <c r="AB148">
        <f t="shared" si="94"/>
        <v>-2.9970779999999998E-3</v>
      </c>
      <c r="AC148" s="1">
        <f t="shared" si="95"/>
        <v>-1.0209630000000001E-2</v>
      </c>
      <c r="AD148">
        <f t="shared" si="96"/>
        <v>-6.2231480000000004E-3</v>
      </c>
      <c r="AE148">
        <f t="shared" si="97"/>
        <v>-1.7880449999999999E-2</v>
      </c>
      <c r="AF148">
        <f t="shared" si="98"/>
        <v>-1.071535E-3</v>
      </c>
      <c r="AG148">
        <f t="shared" si="99"/>
        <v>-5.6790729999999998E-3</v>
      </c>
      <c r="AH148">
        <f t="shared" si="100"/>
        <v>-5.9872739999999999E-3</v>
      </c>
      <c r="AI148">
        <f t="shared" si="101"/>
        <v>-4.6637149999999997E-3</v>
      </c>
    </row>
    <row r="149" spans="1:35" x14ac:dyDescent="0.25">
      <c r="A149">
        <v>3.5930390000000001E-3</v>
      </c>
      <c r="B149">
        <f t="shared" si="68"/>
        <v>-6.3555260000000002E-3</v>
      </c>
      <c r="C149">
        <f t="shared" si="69"/>
        <v>-5.9370029999999997E-3</v>
      </c>
      <c r="D149">
        <f t="shared" si="70"/>
        <v>-4.1811110000000004E-3</v>
      </c>
      <c r="E149">
        <f t="shared" si="71"/>
        <v>-8.2594769999999994E-3</v>
      </c>
      <c r="F149">
        <f t="shared" si="72"/>
        <v>-8.0086180000000003E-3</v>
      </c>
      <c r="G149">
        <f t="shared" si="73"/>
        <v>-7.9694200000000003E-4</v>
      </c>
      <c r="H149">
        <f t="shared" si="74"/>
        <v>-8.0149469999999997E-3</v>
      </c>
      <c r="I149">
        <f t="shared" si="75"/>
        <v>-1.256343E-3</v>
      </c>
      <c r="J149">
        <f t="shared" si="76"/>
        <v>-7.7491920000000002E-3</v>
      </c>
      <c r="K149">
        <f t="shared" si="77"/>
        <v>-2.573774E-3</v>
      </c>
      <c r="L149">
        <f t="shared" si="78"/>
        <v>-8.7719129999999992E-3</v>
      </c>
      <c r="M149">
        <f t="shared" si="79"/>
        <v>-8.8093649999999996E-3</v>
      </c>
      <c r="N149">
        <f t="shared" si="80"/>
        <v>-5.5525490000000004E-3</v>
      </c>
      <c r="O149">
        <f t="shared" si="81"/>
        <v>-7.8459480000000002E-3</v>
      </c>
      <c r="P149">
        <f t="shared" si="82"/>
        <v>-3.0831470000000001E-3</v>
      </c>
      <c r="Q149">
        <f t="shared" si="83"/>
        <v>-1.34094E-2</v>
      </c>
      <c r="R149">
        <f t="shared" si="84"/>
        <v>-9.3309019999999999E-4</v>
      </c>
      <c r="S149">
        <f t="shared" si="85"/>
        <v>-3.9273149999999998E-3</v>
      </c>
      <c r="T149">
        <f t="shared" si="86"/>
        <v>-5.1647070000000002E-3</v>
      </c>
      <c r="U149">
        <f t="shared" si="87"/>
        <v>-7.429944E-3</v>
      </c>
      <c r="V149">
        <f t="shared" si="88"/>
        <v>-4.9362690000000001E-3</v>
      </c>
      <c r="W149">
        <f t="shared" si="89"/>
        <v>-3.5351050000000002E-3</v>
      </c>
      <c r="X149">
        <f t="shared" si="90"/>
        <v>-5.2959670000000004E-3</v>
      </c>
      <c r="Y149">
        <f t="shared" si="91"/>
        <v>-7.6965150000000001E-3</v>
      </c>
      <c r="Z149">
        <f t="shared" si="92"/>
        <v>-3.3383219999999999E-3</v>
      </c>
      <c r="AA149">
        <f t="shared" si="93"/>
        <v>-3.1132680000000002E-3</v>
      </c>
      <c r="AB149">
        <f t="shared" si="94"/>
        <v>-9.4021880000000006E-3</v>
      </c>
      <c r="AC149" s="1">
        <f t="shared" si="95"/>
        <v>-7.1080759999999996E-3</v>
      </c>
      <c r="AD149">
        <f t="shared" si="96"/>
        <v>-7.9769160000000006E-3</v>
      </c>
      <c r="AE149">
        <f t="shared" si="97"/>
        <v>1.346126E-3</v>
      </c>
      <c r="AF149">
        <f t="shared" si="98"/>
        <v>-1.2313070000000001E-3</v>
      </c>
      <c r="AG149">
        <f t="shared" si="99"/>
        <v>-7.02047E-3</v>
      </c>
      <c r="AH149">
        <f t="shared" si="100"/>
        <v>-2.553629E-3</v>
      </c>
      <c r="AI149">
        <f t="shared" si="101"/>
        <v>-9.5455439999999996E-3</v>
      </c>
    </row>
    <row r="150" spans="1:35" x14ac:dyDescent="0.25">
      <c r="A150">
        <v>4.8574070000000002E-3</v>
      </c>
      <c r="B150">
        <f t="shared" si="68"/>
        <v>3.2283609999999999E-3</v>
      </c>
      <c r="C150">
        <f t="shared" si="69"/>
        <v>-1.0693879999999999E-2</v>
      </c>
      <c r="D150">
        <f t="shared" si="70"/>
        <v>-7.7949689999999997E-3</v>
      </c>
      <c r="E150">
        <f t="shared" si="71"/>
        <v>-7.5616559999999999E-3</v>
      </c>
      <c r="F150">
        <f t="shared" si="72"/>
        <v>-7.8958980000000002E-3</v>
      </c>
      <c r="G150">
        <f t="shared" si="73"/>
        <v>-6.3249539999999998E-3</v>
      </c>
      <c r="H150">
        <f t="shared" si="74"/>
        <v>-3.8556609999999998E-3</v>
      </c>
      <c r="I150">
        <f t="shared" si="75"/>
        <v>-4.6834770000000001E-3</v>
      </c>
      <c r="J150">
        <f t="shared" si="76"/>
        <v>-9.9718830000000008E-3</v>
      </c>
      <c r="K150">
        <f t="shared" si="77"/>
        <v>-2.6361589999999999E-3</v>
      </c>
      <c r="L150">
        <f t="shared" si="78"/>
        <v>-5.7307979999999996E-3</v>
      </c>
      <c r="M150">
        <f t="shared" si="79"/>
        <v>-8.0534000000000005E-3</v>
      </c>
      <c r="N150">
        <f t="shared" si="80"/>
        <v>-6.1498409999999996E-3</v>
      </c>
      <c r="O150">
        <f t="shared" si="81"/>
        <v>-5.8229750000000002E-3</v>
      </c>
      <c r="P150">
        <f t="shared" si="82"/>
        <v>-5.9391440000000004E-3</v>
      </c>
      <c r="Q150">
        <f t="shared" si="83"/>
        <v>-1.9709229999999999E-3</v>
      </c>
      <c r="R150">
        <f t="shared" si="84"/>
        <v>-3.2790620000000001E-3</v>
      </c>
      <c r="S150">
        <f t="shared" si="85"/>
        <v>-9.2310329999999996E-3</v>
      </c>
      <c r="T150">
        <f t="shared" si="86"/>
        <v>-3.489504E-3</v>
      </c>
      <c r="U150">
        <f t="shared" si="87"/>
        <v>-2.6777049999999998E-3</v>
      </c>
      <c r="V150">
        <f t="shared" si="88"/>
        <v>-7.3528270000000001E-3</v>
      </c>
      <c r="W150">
        <f t="shared" si="89"/>
        <v>-4.1262790000000001E-3</v>
      </c>
      <c r="X150">
        <f t="shared" si="90"/>
        <v>-8.3661689999999997E-3</v>
      </c>
      <c r="Y150">
        <f t="shared" si="91"/>
        <v>4.4946189999999999E-4</v>
      </c>
      <c r="Z150">
        <f t="shared" si="92"/>
        <v>-8.5939299999999996E-3</v>
      </c>
      <c r="AA150">
        <f t="shared" si="93"/>
        <v>-7.1563929999999996E-3</v>
      </c>
      <c r="AB150">
        <f t="shared" si="94"/>
        <v>-5.7143899999999997E-3</v>
      </c>
      <c r="AC150" s="1">
        <f t="shared" si="95"/>
        <v>-1.132067E-2</v>
      </c>
      <c r="AD150">
        <f t="shared" si="96"/>
        <v>-7.3919559999999999E-3</v>
      </c>
      <c r="AE150">
        <f t="shared" si="97"/>
        <v>1.098087E-2</v>
      </c>
      <c r="AF150">
        <f t="shared" si="98"/>
        <v>-4.8520710000000003E-3</v>
      </c>
      <c r="AG150">
        <f t="shared" si="99"/>
        <v>-5.8099010000000001E-3</v>
      </c>
      <c r="AH150">
        <f t="shared" si="100"/>
        <v>1.114044E-3</v>
      </c>
      <c r="AI150">
        <f t="shared" si="101"/>
        <v>-7.6811199999999996E-3</v>
      </c>
    </row>
    <row r="151" spans="1:35" x14ac:dyDescent="0.25">
      <c r="A151">
        <v>-3.0640700000000002E-4</v>
      </c>
      <c r="B151">
        <f t="shared" si="68"/>
        <v>-4.3928639999999998E-3</v>
      </c>
      <c r="C151">
        <f t="shared" si="69"/>
        <v>2.0645199999999998E-3</v>
      </c>
      <c r="D151">
        <f t="shared" si="70"/>
        <v>-6.841499E-3</v>
      </c>
      <c r="E151">
        <f t="shared" si="71"/>
        <v>-6.4093900000000001E-3</v>
      </c>
      <c r="F151">
        <f t="shared" si="72"/>
        <v>-5.5692490000000001E-3</v>
      </c>
      <c r="G151">
        <f t="shared" si="73"/>
        <v>-8.3375080000000004E-3</v>
      </c>
      <c r="H151">
        <f t="shared" si="74"/>
        <v>-8.1915800000000004E-3</v>
      </c>
      <c r="I151">
        <f t="shared" si="75"/>
        <v>-7.1656380000000002E-3</v>
      </c>
      <c r="J151">
        <f t="shared" si="76"/>
        <v>-9.2672480000000005E-3</v>
      </c>
      <c r="K151">
        <f t="shared" si="77"/>
        <v>-3.3051090000000001E-3</v>
      </c>
      <c r="L151">
        <f t="shared" si="78"/>
        <v>-4.7779270000000002E-4</v>
      </c>
      <c r="M151">
        <f t="shared" si="79"/>
        <v>-1.0257260000000001E-2</v>
      </c>
      <c r="N151">
        <f t="shared" si="80"/>
        <v>3.4352759999999998E-5</v>
      </c>
      <c r="O151">
        <f t="shared" si="81"/>
        <v>-5.813215E-3</v>
      </c>
      <c r="P151">
        <f t="shared" si="82"/>
        <v>-9.0246479999999997E-3</v>
      </c>
      <c r="Q151">
        <f t="shared" si="83"/>
        <v>-9.7957919999999993E-3</v>
      </c>
      <c r="R151">
        <f t="shared" si="84"/>
        <v>-1.4394199999999999E-2</v>
      </c>
      <c r="S151">
        <f t="shared" si="85"/>
        <v>-1.070343E-2</v>
      </c>
      <c r="T151">
        <f t="shared" si="86"/>
        <v>-7.2056910000000002E-3</v>
      </c>
      <c r="U151">
        <f t="shared" si="87"/>
        <v>-1.095815E-2</v>
      </c>
      <c r="V151">
        <f t="shared" si="88"/>
        <v>-4.9160660000000002E-3</v>
      </c>
      <c r="W151">
        <f t="shared" si="89"/>
        <v>6.2435440000000002E-3</v>
      </c>
      <c r="X151">
        <f t="shared" si="90"/>
        <v>1.1457259999999999E-3</v>
      </c>
      <c r="Y151">
        <f t="shared" si="91"/>
        <v>-1.637526E-3</v>
      </c>
      <c r="Z151">
        <f t="shared" si="92"/>
        <v>-9.7429449999999994E-3</v>
      </c>
      <c r="AA151">
        <f t="shared" si="93"/>
        <v>-7.0359949999999997E-3</v>
      </c>
      <c r="AB151">
        <f t="shared" si="94"/>
        <v>-5.2023770000000002E-3</v>
      </c>
      <c r="AC151" s="1">
        <f t="shared" si="95"/>
        <v>-9.137414E-3</v>
      </c>
      <c r="AD151">
        <f t="shared" si="96"/>
        <v>-6.3662190000000002E-3</v>
      </c>
      <c r="AE151">
        <f t="shared" si="97"/>
        <v>-4.5090259999999997E-4</v>
      </c>
      <c r="AF151">
        <f t="shared" si="98"/>
        <v>-3.1504179999999999E-3</v>
      </c>
      <c r="AG151">
        <f t="shared" si="99"/>
        <v>-9.9581570000000005E-3</v>
      </c>
      <c r="AH151">
        <f t="shared" si="100"/>
        <v>-5.2996759999999997E-3</v>
      </c>
      <c r="AI151">
        <f t="shared" si="101"/>
        <v>-1.5916400000000001E-2</v>
      </c>
    </row>
    <row r="152" spans="1:35" x14ac:dyDescent="0.25">
      <c r="A152">
        <v>-1.9193769999999999E-2</v>
      </c>
      <c r="B152">
        <f t="shared" si="68"/>
        <v>1.4408050000000001E-3</v>
      </c>
      <c r="C152">
        <f t="shared" si="69"/>
        <v>-5.600158E-3</v>
      </c>
      <c r="D152">
        <f t="shared" si="70"/>
        <v>-4.3808709999999997E-3</v>
      </c>
      <c r="E152">
        <f t="shared" si="71"/>
        <v>-1.062634E-2</v>
      </c>
      <c r="F152">
        <f t="shared" si="72"/>
        <v>-2.688991E-3</v>
      </c>
      <c r="G152">
        <f t="shared" si="73"/>
        <v>-5.8807750000000004E-3</v>
      </c>
      <c r="H152">
        <f t="shared" si="74"/>
        <v>-4.3300839999999997E-3</v>
      </c>
      <c r="I152">
        <f t="shared" si="75"/>
        <v>-4.0594810000000002E-3</v>
      </c>
      <c r="J152">
        <f t="shared" si="76"/>
        <v>-4.9568119999999997E-3</v>
      </c>
      <c r="K152">
        <f t="shared" si="77"/>
        <v>-2.0734030000000001E-3</v>
      </c>
      <c r="L152">
        <f t="shared" si="78"/>
        <v>-5.4823720000000001E-3</v>
      </c>
      <c r="M152">
        <f t="shared" si="79"/>
        <v>-8.5940879999999997E-3</v>
      </c>
      <c r="N152">
        <f t="shared" si="80"/>
        <v>-2.5884660000000002E-3</v>
      </c>
      <c r="O152">
        <f t="shared" si="81"/>
        <v>-6.500848E-3</v>
      </c>
      <c r="P152">
        <f t="shared" si="82"/>
        <v>-5.1592460000000001E-3</v>
      </c>
      <c r="Q152">
        <f t="shared" si="83"/>
        <v>-1.147374E-2</v>
      </c>
      <c r="R152">
        <f t="shared" si="84"/>
        <v>-8.2156550000000005E-3</v>
      </c>
      <c r="S152">
        <f t="shared" si="85"/>
        <v>-1.7875409999999999E-3</v>
      </c>
      <c r="T152">
        <f t="shared" si="86"/>
        <v>-3.8709360000000002E-3</v>
      </c>
      <c r="U152">
        <f t="shared" si="87"/>
        <v>-2.7165660000000001E-3</v>
      </c>
      <c r="V152">
        <f t="shared" si="88"/>
        <v>-1.2970209999999999E-2</v>
      </c>
      <c r="W152">
        <f t="shared" si="89"/>
        <v>-4.7235319999999999E-3</v>
      </c>
      <c r="X152">
        <f t="shared" si="90"/>
        <v>-4.3625590000000002E-3</v>
      </c>
      <c r="Y152">
        <f t="shared" si="91"/>
        <v>-6.5668769999999996E-3</v>
      </c>
      <c r="Z152">
        <f t="shared" si="92"/>
        <v>-3.8125580000000002E-3</v>
      </c>
      <c r="AA152">
        <f t="shared" si="93"/>
        <v>-8.2127060000000002E-3</v>
      </c>
      <c r="AB152">
        <f t="shared" si="94"/>
        <v>-1.1617860000000001E-2</v>
      </c>
      <c r="AC152" s="1">
        <f t="shared" si="95"/>
        <v>1.3622759999999999E-3</v>
      </c>
      <c r="AD152">
        <f t="shared" si="96"/>
        <v>-8.6411779999999994E-3</v>
      </c>
      <c r="AE152">
        <f t="shared" si="97"/>
        <v>-1.2834419999999999E-2</v>
      </c>
      <c r="AF152">
        <f t="shared" si="98"/>
        <v>-7.3181610000000001E-3</v>
      </c>
      <c r="AG152">
        <f t="shared" si="99"/>
        <v>-5.0286460000000003E-3</v>
      </c>
      <c r="AH152">
        <f t="shared" si="100"/>
        <v>-1.1908159999999999E-2</v>
      </c>
      <c r="AI152">
        <f t="shared" si="101"/>
        <v>-3.2785890000000002E-3</v>
      </c>
    </row>
    <row r="153" spans="1:35" x14ac:dyDescent="0.25">
      <c r="A153">
        <v>-1.582764E-2</v>
      </c>
      <c r="B153">
        <f t="shared" si="68"/>
        <v>-4.1921850000000002E-3</v>
      </c>
      <c r="C153">
        <f t="shared" si="69"/>
        <v>-1.0296899999999999E-2</v>
      </c>
      <c r="D153">
        <f t="shared" si="70"/>
        <v>-3.7003269999999998E-3</v>
      </c>
      <c r="E153">
        <f t="shared" si="71"/>
        <v>-4.0506070000000003E-3</v>
      </c>
      <c r="F153">
        <f t="shared" si="72"/>
        <v>-3.359047E-3</v>
      </c>
      <c r="G153">
        <f t="shared" si="73"/>
        <v>-5.3631199999999999E-3</v>
      </c>
      <c r="H153">
        <f t="shared" si="74"/>
        <v>-8.3447790000000001E-3</v>
      </c>
      <c r="I153">
        <f t="shared" si="75"/>
        <v>-6.111661E-3</v>
      </c>
      <c r="J153">
        <f t="shared" si="76"/>
        <v>-1.4444869999999999E-3</v>
      </c>
      <c r="K153">
        <f t="shared" si="77"/>
        <v>-1.320382E-2</v>
      </c>
      <c r="L153">
        <f t="shared" si="78"/>
        <v>-8.4134559999999995E-4</v>
      </c>
      <c r="M153">
        <f t="shared" si="79"/>
        <v>-6.244337E-3</v>
      </c>
      <c r="N153">
        <f t="shared" si="80"/>
        <v>-1.6172079999999998E-2</v>
      </c>
      <c r="O153">
        <f t="shared" si="81"/>
        <v>-6.1943199999999995E-4</v>
      </c>
      <c r="P153">
        <f t="shared" si="82"/>
        <v>-1.662092E-3</v>
      </c>
      <c r="Q153">
        <f t="shared" si="83"/>
        <v>-1.857329E-3</v>
      </c>
      <c r="R153">
        <f t="shared" si="84"/>
        <v>-5.4558430000000002E-3</v>
      </c>
      <c r="S153">
        <f t="shared" si="85"/>
        <v>-4.2344779999999999E-3</v>
      </c>
      <c r="T153">
        <f t="shared" si="86"/>
        <v>-5.2554890000000003E-3</v>
      </c>
      <c r="U153">
        <f t="shared" si="87"/>
        <v>-4.0816589999999996E-3</v>
      </c>
      <c r="V153">
        <f t="shared" si="88"/>
        <v>-9.7211880000000004E-3</v>
      </c>
      <c r="W153">
        <f t="shared" si="89"/>
        <v>1.638224E-3</v>
      </c>
      <c r="X153">
        <f t="shared" si="90"/>
        <v>-4.9978160000000004E-3</v>
      </c>
      <c r="Y153">
        <f t="shared" si="91"/>
        <v>-4.3083369999999998E-3</v>
      </c>
      <c r="Z153">
        <f t="shared" si="92"/>
        <v>-7.1068590000000001E-3</v>
      </c>
      <c r="AA153">
        <f t="shared" si="93"/>
        <v>1.162887E-3</v>
      </c>
      <c r="AB153">
        <f t="shared" si="94"/>
        <v>-1.426259E-2</v>
      </c>
      <c r="AC153" s="1">
        <f t="shared" si="95"/>
        <v>-4.2699720000000004E-3</v>
      </c>
      <c r="AD153">
        <f t="shared" si="96"/>
        <v>-2.7301679999999998E-3</v>
      </c>
      <c r="AE153">
        <f t="shared" si="97"/>
        <v>-1.414991E-2</v>
      </c>
      <c r="AF153">
        <f t="shared" si="98"/>
        <v>-8.2679840000000008E-3</v>
      </c>
      <c r="AG153">
        <f t="shared" si="99"/>
        <v>-1.377777E-2</v>
      </c>
      <c r="AH153">
        <f t="shared" si="100"/>
        <v>-4.1692960000000003E-3</v>
      </c>
      <c r="AI153">
        <f t="shared" si="101"/>
        <v>-6.8111919999999998E-3</v>
      </c>
    </row>
    <row r="154" spans="1:35" x14ac:dyDescent="0.25">
      <c r="A154">
        <v>6.3212290000000003E-3</v>
      </c>
      <c r="B154">
        <f t="shared" si="68"/>
        <v>-6.9172080000000002E-3</v>
      </c>
      <c r="C154">
        <f t="shared" si="69"/>
        <v>-6.5743900000000003E-3</v>
      </c>
      <c r="D154">
        <f t="shared" si="70"/>
        <v>-7.3357350000000003E-3</v>
      </c>
      <c r="E154">
        <f t="shared" si="71"/>
        <v>-8.8502019999999997E-3</v>
      </c>
      <c r="F154">
        <f t="shared" si="72"/>
        <v>-2.712131E-3</v>
      </c>
      <c r="G154">
        <f t="shared" si="73"/>
        <v>-4.0764140000000004E-3</v>
      </c>
      <c r="H154">
        <f t="shared" si="74"/>
        <v>-5.7160739999999998E-3</v>
      </c>
      <c r="I154">
        <f t="shared" si="75"/>
        <v>-1.132386E-2</v>
      </c>
      <c r="J154">
        <f t="shared" si="76"/>
        <v>-2.7455719999999999E-3</v>
      </c>
      <c r="K154">
        <f t="shared" si="77"/>
        <v>-2.7499080000000001E-3</v>
      </c>
      <c r="L154">
        <f t="shared" si="78"/>
        <v>-5.1193719999999996E-3</v>
      </c>
      <c r="M154">
        <f t="shared" si="79"/>
        <v>-3.655476E-3</v>
      </c>
      <c r="N154">
        <f t="shared" si="80"/>
        <v>-1.0711329999999999E-3</v>
      </c>
      <c r="O154">
        <f t="shared" si="81"/>
        <v>-7.9494100000000005E-3</v>
      </c>
      <c r="P154">
        <f t="shared" si="82"/>
        <v>-4.272601E-3</v>
      </c>
      <c r="Q154">
        <f t="shared" si="83"/>
        <v>-4.9738250000000003E-3</v>
      </c>
      <c r="R154">
        <f t="shared" si="84"/>
        <v>-2.2162699999999998E-3</v>
      </c>
      <c r="S154">
        <f t="shared" si="85"/>
        <v>-8.3853639999999993E-3</v>
      </c>
      <c r="T154">
        <f t="shared" si="86"/>
        <v>-4.5293699999999996E-3</v>
      </c>
      <c r="U154">
        <f t="shared" si="87"/>
        <v>2.4803729999999999E-4</v>
      </c>
      <c r="V154">
        <f t="shared" si="88"/>
        <v>4.1237469999999999E-4</v>
      </c>
      <c r="W154">
        <f t="shared" si="89"/>
        <v>-2.781899E-3</v>
      </c>
      <c r="X154">
        <f t="shared" si="90"/>
        <v>-1.946295E-3</v>
      </c>
      <c r="Y154">
        <f t="shared" si="91"/>
        <v>-9.0360600000000003E-3</v>
      </c>
      <c r="Z154">
        <f t="shared" si="92"/>
        <v>-5.4584070000000004E-4</v>
      </c>
      <c r="AA154">
        <f t="shared" si="93"/>
        <v>-2.5677490000000001E-4</v>
      </c>
      <c r="AB154">
        <f t="shared" si="94"/>
        <v>-4.145663E-3</v>
      </c>
      <c r="AC154" s="1">
        <f t="shared" si="95"/>
        <v>-2.3626010000000002E-3</v>
      </c>
      <c r="AD154">
        <f t="shared" si="96"/>
        <v>-1.6942160000000001E-2</v>
      </c>
      <c r="AE154">
        <f t="shared" si="97"/>
        <v>9.5801610000000004E-4</v>
      </c>
      <c r="AF154">
        <f t="shared" si="98"/>
        <v>-4.7662870000000001E-3</v>
      </c>
      <c r="AG154">
        <f t="shared" si="99"/>
        <v>-3.4640750000000001E-3</v>
      </c>
      <c r="AH154">
        <f t="shared" si="100"/>
        <v>-8.306608E-3</v>
      </c>
      <c r="AI154">
        <f t="shared" si="101"/>
        <v>-6.8106089999999996E-3</v>
      </c>
    </row>
    <row r="155" spans="1:35" x14ac:dyDescent="0.25">
      <c r="A155">
        <v>7.1233570000000003E-3</v>
      </c>
      <c r="B155">
        <f t="shared" si="68"/>
        <v>-4.2732949999999999E-3</v>
      </c>
      <c r="C155">
        <f t="shared" si="69"/>
        <v>-4.8673379999999997E-3</v>
      </c>
      <c r="D155">
        <f t="shared" si="70"/>
        <v>-2.5396310000000001E-3</v>
      </c>
      <c r="E155">
        <f t="shared" si="71"/>
        <v>-9.9593440000000002E-3</v>
      </c>
      <c r="F155">
        <f t="shared" si="72"/>
        <v>-8.6388899999999998E-3</v>
      </c>
      <c r="G155">
        <f t="shared" si="73"/>
        <v>-1.0563299999999999E-2</v>
      </c>
      <c r="H155">
        <f t="shared" si="74"/>
        <v>-1.081217E-3</v>
      </c>
      <c r="I155">
        <f t="shared" si="75"/>
        <v>-6.4315809999999996E-3</v>
      </c>
      <c r="J155">
        <f t="shared" si="76"/>
        <v>-4.5596380000000004E-3</v>
      </c>
      <c r="K155">
        <f t="shared" si="77"/>
        <v>-6.3195380000000004E-3</v>
      </c>
      <c r="L155">
        <f t="shared" si="78"/>
        <v>-5.8691150000000003E-3</v>
      </c>
      <c r="M155">
        <f t="shared" si="79"/>
        <v>-3.5501299999999999E-3</v>
      </c>
      <c r="N155">
        <f t="shared" si="80"/>
        <v>-5.4729840000000002E-3</v>
      </c>
      <c r="O155">
        <f t="shared" si="81"/>
        <v>-3.1251180000000002E-4</v>
      </c>
      <c r="P155">
        <f t="shared" si="82"/>
        <v>-7.8927300000000006E-3</v>
      </c>
      <c r="Q155">
        <f t="shared" si="83"/>
        <v>-1.0322660000000001E-2</v>
      </c>
      <c r="R155">
        <f t="shared" si="84"/>
        <v>-5.3929709999999999E-3</v>
      </c>
      <c r="S155">
        <f t="shared" si="85"/>
        <v>-9.5057000000000006E-3</v>
      </c>
      <c r="T155">
        <f t="shared" si="86"/>
        <v>-1.21277E-2</v>
      </c>
      <c r="U155">
        <f t="shared" si="87"/>
        <v>-6.995238E-3</v>
      </c>
      <c r="V155">
        <f t="shared" si="88"/>
        <v>-3.9870720000000004E-3</v>
      </c>
      <c r="W155">
        <f t="shared" si="89"/>
        <v>-7.047055E-3</v>
      </c>
      <c r="X155">
        <f t="shared" si="90"/>
        <v>-4.435858E-3</v>
      </c>
      <c r="Y155">
        <f t="shared" si="91"/>
        <v>-1.437221E-3</v>
      </c>
      <c r="Z155">
        <f t="shared" si="92"/>
        <v>-9.4047279999999994E-3</v>
      </c>
      <c r="AA155">
        <f t="shared" si="93"/>
        <v>-1.149464E-2</v>
      </c>
      <c r="AB155">
        <f t="shared" si="94"/>
        <v>-6.1377480000000002E-3</v>
      </c>
      <c r="AC155" s="1">
        <f t="shared" si="95"/>
        <v>-7.6277109999999997E-3</v>
      </c>
      <c r="AD155">
        <f t="shared" si="96"/>
        <v>-6.0728559999999997E-3</v>
      </c>
      <c r="AE155">
        <f t="shared" si="97"/>
        <v>1.5358209999999999E-3</v>
      </c>
      <c r="AF155">
        <f t="shared" si="98"/>
        <v>-1.3181979999999999E-2</v>
      </c>
      <c r="AG155">
        <f t="shared" si="99"/>
        <v>-4.2910539999999999E-3</v>
      </c>
      <c r="AH155">
        <f t="shared" si="100"/>
        <v>-8.134512E-3</v>
      </c>
      <c r="AI155">
        <f t="shared" si="101"/>
        <v>-7.8287549999999997E-3</v>
      </c>
    </row>
    <row r="156" spans="1:35" x14ac:dyDescent="0.25">
      <c r="A156">
        <v>4.8433149999999999E-3</v>
      </c>
      <c r="B156">
        <f t="shared" si="68"/>
        <v>-6.8639199999999999E-3</v>
      </c>
      <c r="C156">
        <f t="shared" si="69"/>
        <v>-3.019908E-3</v>
      </c>
      <c r="D156">
        <f t="shared" si="70"/>
        <v>-6.1531759999999998E-3</v>
      </c>
      <c r="E156">
        <f t="shared" si="71"/>
        <v>-6.432012E-3</v>
      </c>
      <c r="F156">
        <f t="shared" si="72"/>
        <v>-2.5391860000000001E-3</v>
      </c>
      <c r="G156">
        <f t="shared" si="73"/>
        <v>-6.3158550000000004E-3</v>
      </c>
      <c r="H156">
        <f t="shared" si="74"/>
        <v>-1.3511469999999999E-2</v>
      </c>
      <c r="I156">
        <f t="shared" si="75"/>
        <v>-7.4729640000000003E-3</v>
      </c>
      <c r="J156">
        <f t="shared" si="76"/>
        <v>-5.1062800000000004E-3</v>
      </c>
      <c r="K156">
        <f t="shared" si="77"/>
        <v>-3.9532480000000004E-3</v>
      </c>
      <c r="L156">
        <f t="shared" si="78"/>
        <v>-1.6788580000000001E-3</v>
      </c>
      <c r="M156">
        <f t="shared" si="79"/>
        <v>-7.2734169999999999E-3</v>
      </c>
      <c r="N156">
        <f t="shared" si="80"/>
        <v>1.1488259999999999E-3</v>
      </c>
      <c r="O156">
        <f t="shared" si="81"/>
        <v>-9.8820069999999999E-3</v>
      </c>
      <c r="P156">
        <f t="shared" si="82"/>
        <v>-2.5804579999999999E-3</v>
      </c>
      <c r="Q156">
        <f t="shared" si="83"/>
        <v>-5.3001080000000004E-3</v>
      </c>
      <c r="R156">
        <f t="shared" si="84"/>
        <v>-8.0681829999999996E-3</v>
      </c>
      <c r="S156">
        <f t="shared" si="85"/>
        <v>-1.137363E-3</v>
      </c>
      <c r="T156">
        <f t="shared" si="86"/>
        <v>-7.7830349999999998E-3</v>
      </c>
      <c r="U156">
        <f t="shared" si="87"/>
        <v>-2.2725110000000001E-3</v>
      </c>
      <c r="V156">
        <f t="shared" si="88"/>
        <v>-6.895328E-3</v>
      </c>
      <c r="W156">
        <f t="shared" si="89"/>
        <v>-7.0387499999999999E-3</v>
      </c>
      <c r="X156">
        <f t="shared" si="90"/>
        <v>-6.2840580000000004E-3</v>
      </c>
      <c r="Y156">
        <f t="shared" si="91"/>
        <v>-6.8694259999999997E-3</v>
      </c>
      <c r="Z156">
        <f t="shared" si="92"/>
        <v>-4.5188390000000002E-3</v>
      </c>
      <c r="AA156">
        <f t="shared" si="93"/>
        <v>-1.186188E-4</v>
      </c>
      <c r="AB156">
        <f t="shared" si="94"/>
        <v>-3.9083240000000003E-3</v>
      </c>
      <c r="AC156" s="1">
        <f t="shared" si="95"/>
        <v>-3.871027E-3</v>
      </c>
      <c r="AD156">
        <f t="shared" si="96"/>
        <v>-6.1308559999999996E-3</v>
      </c>
      <c r="AE156">
        <f t="shared" si="97"/>
        <v>-5.5656229999999996E-3</v>
      </c>
      <c r="AF156">
        <f t="shared" si="98"/>
        <v>-5.2630209999999997E-3</v>
      </c>
      <c r="AG156">
        <f t="shared" si="99"/>
        <v>-4.9426380000000001E-3</v>
      </c>
      <c r="AH156">
        <f t="shared" si="100"/>
        <v>-2.8458369999999999E-3</v>
      </c>
      <c r="AI156">
        <f t="shared" si="101"/>
        <v>-1.1552649999999999E-2</v>
      </c>
    </row>
    <row r="157" spans="1:35" x14ac:dyDescent="0.25">
      <c r="A157">
        <v>-1.527849E-2</v>
      </c>
      <c r="B157">
        <f t="shared" si="68"/>
        <v>-6.7055190000000001E-3</v>
      </c>
      <c r="C157">
        <f t="shared" si="69"/>
        <v>-1.3940389999999999E-3</v>
      </c>
      <c r="D157">
        <f t="shared" si="70"/>
        <v>-5.0247130000000001E-3</v>
      </c>
      <c r="E157">
        <f t="shared" si="71"/>
        <v>-6.9300719999999998E-3</v>
      </c>
      <c r="F157">
        <f t="shared" si="72"/>
        <v>-4.226942E-3</v>
      </c>
      <c r="G157">
        <f t="shared" si="73"/>
        <v>-2.2081269999999998E-3</v>
      </c>
      <c r="H157">
        <f t="shared" si="74"/>
        <v>-6.1724880000000003E-3</v>
      </c>
      <c r="I157">
        <f t="shared" si="75"/>
        <v>-8.022454E-3</v>
      </c>
      <c r="J157">
        <f t="shared" si="76"/>
        <v>-9.2225209999999992E-3</v>
      </c>
      <c r="K157">
        <f t="shared" si="77"/>
        <v>-5.8821979999999999E-3</v>
      </c>
      <c r="L157">
        <f t="shared" si="78"/>
        <v>-6.5523830000000002E-3</v>
      </c>
      <c r="M157">
        <f t="shared" si="79"/>
        <v>-3.1561890000000002E-3</v>
      </c>
      <c r="N157">
        <f t="shared" si="80"/>
        <v>-7.1961949999999998E-3</v>
      </c>
      <c r="O157">
        <f t="shared" si="81"/>
        <v>-4.5747180000000002E-3</v>
      </c>
      <c r="P157">
        <f t="shared" si="82"/>
        <v>-7.187985E-3</v>
      </c>
      <c r="Q157">
        <f t="shared" si="83"/>
        <v>-1.5385859999999999E-2</v>
      </c>
      <c r="R157">
        <f t="shared" si="84"/>
        <v>-3.9293000000000002E-3</v>
      </c>
      <c r="S157">
        <f t="shared" si="85"/>
        <v>-1.8500890000000001E-3</v>
      </c>
      <c r="T157">
        <f t="shared" si="86"/>
        <v>-4.3057989999999999E-3</v>
      </c>
      <c r="U157">
        <f t="shared" si="87"/>
        <v>1.73595E-3</v>
      </c>
      <c r="V157">
        <f t="shared" si="88"/>
        <v>-1.0438909999999999E-2</v>
      </c>
      <c r="W157">
        <f t="shared" si="89"/>
        <v>-5.3144380000000003E-3</v>
      </c>
      <c r="X157">
        <f t="shared" si="90"/>
        <v>-7.410631E-3</v>
      </c>
      <c r="Y157">
        <f t="shared" si="91"/>
        <v>-6.3213310000000003E-3</v>
      </c>
      <c r="Z157">
        <f t="shared" si="92"/>
        <v>-4.6255460000000003E-3</v>
      </c>
      <c r="AA157">
        <f t="shared" si="93"/>
        <v>-8.6169130000000003E-4</v>
      </c>
      <c r="AB157">
        <f t="shared" si="94"/>
        <v>-1.0391340000000001E-2</v>
      </c>
      <c r="AC157" s="1">
        <f t="shared" si="95"/>
        <v>7.2922190000000004E-4</v>
      </c>
      <c r="AD157">
        <f t="shared" si="96"/>
        <v>-7.9453939999999997E-3</v>
      </c>
      <c r="AE157">
        <f t="shared" si="97"/>
        <v>-1.7480989999999998E-2</v>
      </c>
      <c r="AF157">
        <f t="shared" si="98"/>
        <v>-3.5535800000000002E-3</v>
      </c>
      <c r="AG157">
        <f t="shared" si="99"/>
        <v>-1.083485E-2</v>
      </c>
      <c r="AH157">
        <f t="shared" si="100"/>
        <v>-5.3074530000000002E-3</v>
      </c>
      <c r="AI157">
        <f t="shared" si="101"/>
        <v>-7.8462259999999995E-3</v>
      </c>
    </row>
    <row r="158" spans="1:35" x14ac:dyDescent="0.25">
      <c r="A158">
        <v>-2.3006680000000002E-2</v>
      </c>
      <c r="B158">
        <f t="shared" si="68"/>
        <v>-6.7870910000000003E-3</v>
      </c>
      <c r="C158">
        <f t="shared" si="69"/>
        <v>-5.0701740000000002E-3</v>
      </c>
      <c r="D158">
        <f t="shared" si="70"/>
        <v>-4.4439939999999997E-3</v>
      </c>
      <c r="E158">
        <f t="shared" si="71"/>
        <v>-9.1485379999999995E-3</v>
      </c>
      <c r="F158">
        <f t="shared" si="72"/>
        <v>-5.9414410000000004E-3</v>
      </c>
      <c r="G158">
        <f t="shared" si="73"/>
        <v>-4.6645569999999997E-3</v>
      </c>
      <c r="H158">
        <f t="shared" si="74"/>
        <v>-3.7911659999999999E-3</v>
      </c>
      <c r="I158">
        <f t="shared" si="75"/>
        <v>-9.6281920000000007E-3</v>
      </c>
      <c r="J158">
        <f t="shared" si="76"/>
        <v>-5.5202059999999997E-3</v>
      </c>
      <c r="K158">
        <f t="shared" si="77"/>
        <v>-5.6933849999999996E-3</v>
      </c>
      <c r="L158">
        <f t="shared" si="78"/>
        <v>-1.9217209999999999E-3</v>
      </c>
      <c r="M158">
        <f t="shared" si="79"/>
        <v>-1.4897240000000001E-2</v>
      </c>
      <c r="N158">
        <f t="shared" si="80"/>
        <v>-9.3472529999999998E-3</v>
      </c>
      <c r="O158">
        <f t="shared" si="81"/>
        <v>-4.8242160000000001E-3</v>
      </c>
      <c r="P158">
        <f t="shared" si="82"/>
        <v>-7.0223009999999999E-3</v>
      </c>
      <c r="Q158">
        <f t="shared" si="83"/>
        <v>-4.5351439999999996E-3</v>
      </c>
      <c r="R158">
        <f t="shared" si="84"/>
        <v>-9.1560589999999994E-3</v>
      </c>
      <c r="S158">
        <f t="shared" si="85"/>
        <v>-2.0316620000000001E-3</v>
      </c>
      <c r="T158">
        <f t="shared" si="86"/>
        <v>-6.6874459999999997E-3</v>
      </c>
      <c r="U158">
        <f t="shared" si="87"/>
        <v>-5.0894859999999998E-3</v>
      </c>
      <c r="V158">
        <f t="shared" si="88"/>
        <v>2.0869819999999999E-4</v>
      </c>
      <c r="W158">
        <f t="shared" si="89"/>
        <v>-7.7286660000000004E-3</v>
      </c>
      <c r="X158">
        <f t="shared" si="90"/>
        <v>-6.65579E-3</v>
      </c>
      <c r="Y158">
        <f t="shared" si="91"/>
        <v>-5.3599479999999999E-5</v>
      </c>
      <c r="Z158">
        <f t="shared" si="92"/>
        <v>-6.2254429999999998E-3</v>
      </c>
      <c r="AA158">
        <f t="shared" si="93"/>
        <v>-5.4695480000000003E-3</v>
      </c>
      <c r="AB158">
        <f t="shared" si="94"/>
        <v>-6.1149150000000003E-3</v>
      </c>
      <c r="AC158" s="1">
        <f t="shared" si="95"/>
        <v>-3.7373829999999999E-3</v>
      </c>
      <c r="AD158">
        <f t="shared" si="96"/>
        <v>-1.216959E-4</v>
      </c>
      <c r="AE158">
        <f t="shared" si="97"/>
        <v>-1.2528040000000001E-2</v>
      </c>
      <c r="AF158">
        <f t="shared" si="98"/>
        <v>2.106756E-3</v>
      </c>
      <c r="AG158">
        <f t="shared" si="99"/>
        <v>-6.568221E-3</v>
      </c>
      <c r="AH158">
        <f t="shared" si="100"/>
        <v>-1.773015E-3</v>
      </c>
      <c r="AI158">
        <f t="shared" si="101"/>
        <v>-1.032607E-2</v>
      </c>
    </row>
    <row r="159" spans="1:35" x14ac:dyDescent="0.25">
      <c r="A159">
        <v>-1.4785410000000001E-2</v>
      </c>
      <c r="B159">
        <f t="shared" si="68"/>
        <v>-5.9626030000000003E-3</v>
      </c>
      <c r="C159">
        <f t="shared" si="69"/>
        <v>-8.5386079999999996E-3</v>
      </c>
      <c r="D159">
        <f t="shared" si="70"/>
        <v>-7.302284E-3</v>
      </c>
      <c r="E159">
        <f t="shared" si="71"/>
        <v>-4.9691739999999998E-3</v>
      </c>
      <c r="F159">
        <f t="shared" si="72"/>
        <v>2.053507E-3</v>
      </c>
      <c r="G159">
        <f t="shared" si="73"/>
        <v>-8.2467809999999999E-3</v>
      </c>
      <c r="H159">
        <f t="shared" si="74"/>
        <v>3.599718E-3</v>
      </c>
      <c r="I159">
        <f t="shared" si="75"/>
        <v>-6.390771E-3</v>
      </c>
      <c r="J159">
        <f t="shared" si="76"/>
        <v>-6.1789490000000004E-3</v>
      </c>
      <c r="K159">
        <f t="shared" si="77"/>
        <v>-2.7579290000000001E-3</v>
      </c>
      <c r="L159">
        <f t="shared" si="78"/>
        <v>-3.3745169999999997E-4</v>
      </c>
      <c r="M159">
        <f t="shared" si="79"/>
        <v>-6.9613569999999996E-3</v>
      </c>
      <c r="N159">
        <f t="shared" si="80"/>
        <v>-1.5616530000000001E-3</v>
      </c>
      <c r="O159">
        <f t="shared" si="81"/>
        <v>-1.116733E-2</v>
      </c>
      <c r="P159">
        <f t="shared" si="82"/>
        <v>-6.934674E-3</v>
      </c>
      <c r="Q159">
        <f t="shared" si="83"/>
        <v>-8.8765649999999995E-3</v>
      </c>
      <c r="R159">
        <f t="shared" si="84"/>
        <v>2.0698399999999999E-3</v>
      </c>
      <c r="S159">
        <f t="shared" si="85"/>
        <v>6.5700519999999996E-4</v>
      </c>
      <c r="T159">
        <f t="shared" si="86"/>
        <v>-1.030066E-2</v>
      </c>
      <c r="U159">
        <f t="shared" si="87"/>
        <v>-7.3737109999999998E-3</v>
      </c>
      <c r="V159">
        <f t="shared" si="88"/>
        <v>-7.4023179999999997E-3</v>
      </c>
      <c r="W159">
        <f t="shared" si="89"/>
        <v>-5.337423E-3</v>
      </c>
      <c r="X159">
        <f t="shared" si="90"/>
        <v>-5.9939959999999997E-3</v>
      </c>
      <c r="Y159">
        <f t="shared" si="91"/>
        <v>-4.1364059999999996E-3</v>
      </c>
      <c r="Z159">
        <f t="shared" si="92"/>
        <v>-3.925357E-3</v>
      </c>
      <c r="AA159">
        <f t="shared" si="93"/>
        <v>-9.0537050000000004E-3</v>
      </c>
      <c r="AB159">
        <f t="shared" si="94"/>
        <v>-6.4708989999999996E-3</v>
      </c>
      <c r="AC159" s="1">
        <f t="shared" si="95"/>
        <v>-6.2344039999999998E-3</v>
      </c>
      <c r="AD159">
        <f t="shared" si="96"/>
        <v>-8.3988899999999991E-3</v>
      </c>
      <c r="AE159">
        <f t="shared" si="97"/>
        <v>-4.6764889999999998E-3</v>
      </c>
      <c r="AF159">
        <f t="shared" si="98"/>
        <v>7.62552E-4</v>
      </c>
      <c r="AG159">
        <f t="shared" si="99"/>
        <v>-1.005433E-2</v>
      </c>
      <c r="AH159">
        <f t="shared" si="100"/>
        <v>2.0497979999999998E-3</v>
      </c>
      <c r="AI159">
        <f t="shared" si="101"/>
        <v>-2.5754789999999999E-4</v>
      </c>
    </row>
    <row r="160" spans="1:35" x14ac:dyDescent="0.25">
      <c r="A160">
        <v>7.6124979999999997E-3</v>
      </c>
      <c r="B160">
        <f t="shared" si="68"/>
        <v>-5.2755229999999998E-3</v>
      </c>
      <c r="C160">
        <f t="shared" si="69"/>
        <v>-4.6534669999999997E-3</v>
      </c>
      <c r="D160">
        <f t="shared" si="70"/>
        <v>-1.027585E-2</v>
      </c>
      <c r="E160">
        <f t="shared" si="71"/>
        <v>-5.3574820000000002E-3</v>
      </c>
      <c r="F160">
        <f t="shared" si="72"/>
        <v>-1.548238E-3</v>
      </c>
      <c r="G160">
        <f t="shared" si="73"/>
        <v>-1.0086370000000001E-2</v>
      </c>
      <c r="H160">
        <f t="shared" si="74"/>
        <v>-2.9076660000000002E-3</v>
      </c>
      <c r="I160">
        <f t="shared" si="75"/>
        <v>-7.4232050000000004E-3</v>
      </c>
      <c r="J160">
        <f t="shared" si="76"/>
        <v>1.9709049999999998E-3</v>
      </c>
      <c r="K160">
        <f t="shared" si="77"/>
        <v>-7.600196E-3</v>
      </c>
      <c r="L160">
        <f t="shared" si="78"/>
        <v>-8.1745700000000008E-3</v>
      </c>
      <c r="M160">
        <f t="shared" si="79"/>
        <v>-6.3168089999999996E-3</v>
      </c>
      <c r="N160">
        <f t="shared" si="80"/>
        <v>-3.5354219999999999E-3</v>
      </c>
      <c r="O160">
        <f t="shared" si="81"/>
        <v>-6.9946870000000003E-3</v>
      </c>
      <c r="P160">
        <f t="shared" si="82"/>
        <v>-1.2732790000000001E-2</v>
      </c>
      <c r="Q160">
        <f t="shared" si="83"/>
        <v>-2.7972930000000002E-3</v>
      </c>
      <c r="R160">
        <f t="shared" si="84"/>
        <v>-7.5402710000000003E-3</v>
      </c>
      <c r="S160">
        <f t="shared" si="85"/>
        <v>-8.5318630000000006E-3</v>
      </c>
      <c r="T160">
        <f t="shared" si="86"/>
        <v>-9.9731049999999995E-3</v>
      </c>
      <c r="U160">
        <f t="shared" si="87"/>
        <v>-6.2104090000000001E-3</v>
      </c>
      <c r="V160">
        <f t="shared" si="88"/>
        <v>-6.8393339999999999E-3</v>
      </c>
      <c r="W160">
        <f t="shared" si="89"/>
        <v>-5.7308519999999998E-3</v>
      </c>
      <c r="X160">
        <f t="shared" si="90"/>
        <v>-2.9273760000000002E-3</v>
      </c>
      <c r="Y160">
        <f t="shared" si="91"/>
        <v>-8.8689700000000003E-3</v>
      </c>
      <c r="Z160">
        <f t="shared" si="92"/>
        <v>-1.547229E-3</v>
      </c>
      <c r="AA160">
        <f t="shared" si="93"/>
        <v>-8.2815070000000004E-5</v>
      </c>
      <c r="AB160">
        <f t="shared" si="94"/>
        <v>-7.3303359999999998E-3</v>
      </c>
      <c r="AC160" s="1">
        <f t="shared" si="95"/>
        <v>1.960907E-3</v>
      </c>
      <c r="AD160">
        <f t="shared" si="96"/>
        <v>-6.7948749999999997E-3</v>
      </c>
      <c r="AE160">
        <f t="shared" si="97"/>
        <v>1.0975189999999999E-2</v>
      </c>
      <c r="AF160">
        <f t="shared" si="98"/>
        <v>5.4211910000000001E-4</v>
      </c>
      <c r="AG160">
        <f t="shared" si="99"/>
        <v>-6.5390860000000004E-3</v>
      </c>
      <c r="AH160">
        <f t="shared" si="100"/>
        <v>-1.716962E-3</v>
      </c>
      <c r="AI160">
        <f t="shared" si="101"/>
        <v>-6.3037839999999998E-3</v>
      </c>
    </row>
    <row r="161" spans="1:35" x14ac:dyDescent="0.25">
      <c r="A161">
        <v>9.8637989999999995E-3</v>
      </c>
      <c r="B161">
        <f t="shared" si="68"/>
        <v>-4.6966450000000002E-3</v>
      </c>
      <c r="C161">
        <f t="shared" si="69"/>
        <v>-9.3647279999999992E-3</v>
      </c>
      <c r="D161">
        <f t="shared" si="70"/>
        <v>-3.315335E-3</v>
      </c>
      <c r="E161">
        <f t="shared" si="71"/>
        <v>-4.8996430000000004E-3</v>
      </c>
      <c r="F161">
        <f t="shared" si="72"/>
        <v>-4.5311539999999999E-3</v>
      </c>
      <c r="G161">
        <f t="shared" si="73"/>
        <v>-3.456345E-3</v>
      </c>
      <c r="H161">
        <f t="shared" si="74"/>
        <v>-5.2093859999999999E-3</v>
      </c>
      <c r="I161">
        <f t="shared" si="75"/>
        <v>-2.0125339999999999E-3</v>
      </c>
      <c r="J161">
        <f t="shared" si="76"/>
        <v>1.551637E-3</v>
      </c>
      <c r="K161">
        <f t="shared" si="77"/>
        <v>-6.5380860000000002E-3</v>
      </c>
      <c r="L161">
        <f t="shared" si="78"/>
        <v>-7.4281449999999997E-3</v>
      </c>
      <c r="M161">
        <f t="shared" si="79"/>
        <v>3.6111699999999999E-3</v>
      </c>
      <c r="N161">
        <f t="shared" si="80"/>
        <v>-7.0426300000000002E-3</v>
      </c>
      <c r="O161">
        <f t="shared" si="81"/>
        <v>-6.2787529999999998E-3</v>
      </c>
      <c r="P161">
        <f t="shared" si="82"/>
        <v>-1.2534089999999999E-2</v>
      </c>
      <c r="Q161">
        <f t="shared" si="83"/>
        <v>-1.796179E-3</v>
      </c>
      <c r="R161">
        <f t="shared" si="84"/>
        <v>-4.9559460000000001E-3</v>
      </c>
      <c r="S161">
        <f t="shared" si="85"/>
        <v>-7.8129900000000006E-3</v>
      </c>
      <c r="T161">
        <f t="shared" si="86"/>
        <v>-7.8805500000000001E-3</v>
      </c>
      <c r="U161">
        <f t="shared" si="87"/>
        <v>-7.9620720000000006E-3</v>
      </c>
      <c r="V161">
        <f t="shared" si="88"/>
        <v>-2.5823510000000001E-3</v>
      </c>
      <c r="W161">
        <f t="shared" si="89"/>
        <v>-1.739301E-3</v>
      </c>
      <c r="X161">
        <f t="shared" si="90"/>
        <v>-9.9821949999999993E-3</v>
      </c>
      <c r="Y161">
        <f t="shared" si="91"/>
        <v>-1.0511329999999999E-2</v>
      </c>
      <c r="Z161">
        <f t="shared" si="92"/>
        <v>-8.0775940000000004E-3</v>
      </c>
      <c r="AA161">
        <f t="shared" si="93"/>
        <v>-3.8551380000000001E-3</v>
      </c>
      <c r="AB161">
        <f t="shared" si="94"/>
        <v>-5.5728139999999997E-3</v>
      </c>
      <c r="AC161" s="1">
        <f t="shared" si="95"/>
        <v>-1.976135E-3</v>
      </c>
      <c r="AD161">
        <f t="shared" si="96"/>
        <v>-1.0880920000000001E-2</v>
      </c>
      <c r="AE161">
        <f t="shared" si="97"/>
        <v>-2.4184359999999999E-3</v>
      </c>
      <c r="AF161">
        <f t="shared" si="98"/>
        <v>-5.5905449999999997E-3</v>
      </c>
      <c r="AG161">
        <f t="shared" si="99"/>
        <v>-7.7660740000000004E-3</v>
      </c>
      <c r="AH161">
        <f t="shared" si="100"/>
        <v>-1.9666140000000002E-3</v>
      </c>
      <c r="AI161">
        <f t="shared" si="101"/>
        <v>-2.3973079999999999E-3</v>
      </c>
    </row>
    <row r="162" spans="1:35" x14ac:dyDescent="0.25">
      <c r="A162">
        <v>-2.656575E-3</v>
      </c>
      <c r="B162">
        <f t="shared" si="68"/>
        <v>-1.3673750000000001E-3</v>
      </c>
      <c r="C162">
        <f t="shared" si="69"/>
        <v>-1.1681779999999999E-2</v>
      </c>
      <c r="D162">
        <f t="shared" si="70"/>
        <v>-1.324148E-2</v>
      </c>
      <c r="E162">
        <f t="shared" si="71"/>
        <v>-2.6948279999999998E-3</v>
      </c>
      <c r="F162">
        <f t="shared" si="72"/>
        <v>-4.6290050000000003E-3</v>
      </c>
      <c r="G162">
        <f t="shared" si="73"/>
        <v>-1.2880280000000001E-3</v>
      </c>
      <c r="H162">
        <f t="shared" si="74"/>
        <v>-4.9933290000000003E-3</v>
      </c>
      <c r="I162">
        <f t="shared" si="75"/>
        <v>1.8509100000000001E-3</v>
      </c>
      <c r="J162">
        <f t="shared" si="76"/>
        <v>-9.5908309999999993E-3</v>
      </c>
      <c r="K162">
        <f t="shared" si="77"/>
        <v>-3.6744849999999999E-3</v>
      </c>
      <c r="L162">
        <f t="shared" si="78"/>
        <v>-1.020398E-2</v>
      </c>
      <c r="M162">
        <f t="shared" si="79"/>
        <v>-6.5913109999999999E-3</v>
      </c>
      <c r="N162">
        <f t="shared" si="80"/>
        <v>-1.706712E-3</v>
      </c>
      <c r="O162">
        <f t="shared" si="81"/>
        <v>-5.7163930000000002E-3</v>
      </c>
      <c r="P162">
        <f t="shared" si="82"/>
        <v>5.6461990000000002E-4</v>
      </c>
      <c r="Q162">
        <f t="shared" si="83"/>
        <v>3.845528E-3</v>
      </c>
      <c r="R162">
        <f t="shared" si="84"/>
        <v>-1.089037E-2</v>
      </c>
      <c r="S162">
        <f t="shared" si="85"/>
        <v>-9.0910720000000004E-3</v>
      </c>
      <c r="T162">
        <f t="shared" si="86"/>
        <v>2.2595250000000001E-3</v>
      </c>
      <c r="U162">
        <f t="shared" si="87"/>
        <v>-8.5454620000000002E-3</v>
      </c>
      <c r="V162">
        <f t="shared" si="88"/>
        <v>-3.9617769999999997E-3</v>
      </c>
      <c r="W162">
        <f t="shared" si="89"/>
        <v>-4.2252879999999998E-3</v>
      </c>
      <c r="X162">
        <f t="shared" si="90"/>
        <v>-5.8326940000000002E-3</v>
      </c>
      <c r="Y162">
        <f t="shared" si="91"/>
        <v>-8.030344E-3</v>
      </c>
      <c r="Z162">
        <f t="shared" si="92"/>
        <v>-4.9438199999999998E-3</v>
      </c>
      <c r="AA162">
        <f t="shared" si="93"/>
        <v>-2.9200810000000002E-3</v>
      </c>
      <c r="AB162">
        <f t="shared" si="94"/>
        <v>-9.0876180000000004E-3</v>
      </c>
      <c r="AC162" s="1">
        <f t="shared" si="95"/>
        <v>-6.7422519999999998E-3</v>
      </c>
      <c r="AD162">
        <f t="shared" si="96"/>
        <v>-3.6195419999999999E-3</v>
      </c>
      <c r="AE162">
        <f t="shared" si="97"/>
        <v>-1.4194160000000001E-2</v>
      </c>
      <c r="AF162">
        <f t="shared" si="98"/>
        <v>-2.9277069999999999E-3</v>
      </c>
      <c r="AG162">
        <f t="shared" si="99"/>
        <v>-8.8039429999999998E-3</v>
      </c>
      <c r="AH162">
        <f t="shared" si="100"/>
        <v>-3.3002729999999998E-3</v>
      </c>
      <c r="AI162">
        <f t="shared" si="101"/>
        <v>-3.4172590000000002E-3</v>
      </c>
    </row>
    <row r="163" spans="1:35" x14ac:dyDescent="0.25">
      <c r="A163">
        <v>-2.579151E-2</v>
      </c>
      <c r="B163">
        <f t="shared" si="68"/>
        <v>-1.7902029999999999E-2</v>
      </c>
      <c r="C163">
        <f t="shared" si="69"/>
        <v>-7.8672880000000001E-3</v>
      </c>
      <c r="D163">
        <f t="shared" si="70"/>
        <v>-9.4106610000000007E-3</v>
      </c>
      <c r="E163">
        <f t="shared" si="71"/>
        <v>-9.1537210000000001E-3</v>
      </c>
      <c r="F163">
        <f t="shared" si="72"/>
        <v>-9.9261420000000006E-3</v>
      </c>
      <c r="G163">
        <f t="shared" si="73"/>
        <v>-4.8219650000000001E-3</v>
      </c>
      <c r="H163">
        <f t="shared" si="74"/>
        <v>-5.6350439999999996E-3</v>
      </c>
      <c r="I163">
        <f t="shared" si="75"/>
        <v>-1.301712E-2</v>
      </c>
      <c r="J163">
        <f t="shared" si="76"/>
        <v>-6.930996E-3</v>
      </c>
      <c r="K163">
        <f t="shared" si="77"/>
        <v>-4.3169690000000004E-3</v>
      </c>
      <c r="L163">
        <f t="shared" si="78"/>
        <v>2.4646020000000002E-3</v>
      </c>
      <c r="M163">
        <f t="shared" si="79"/>
        <v>9.3924069999999995E-4</v>
      </c>
      <c r="N163">
        <f t="shared" si="80"/>
        <v>-1.310337E-3</v>
      </c>
      <c r="O163">
        <f t="shared" si="81"/>
        <v>-9.9245050000000001E-3</v>
      </c>
      <c r="P163">
        <f t="shared" si="82"/>
        <v>-7.1228300000000001E-3</v>
      </c>
      <c r="Q163">
        <f t="shared" si="83"/>
        <v>-7.0245749999999999E-3</v>
      </c>
      <c r="R163">
        <f t="shared" si="84"/>
        <v>-1.1272239999999999E-2</v>
      </c>
      <c r="S163">
        <f t="shared" si="85"/>
        <v>-4.6505160000000004E-3</v>
      </c>
      <c r="T163">
        <f t="shared" si="86"/>
        <v>-1.485847E-3</v>
      </c>
      <c r="U163">
        <f t="shared" si="87"/>
        <v>-8.7686999999999997E-4</v>
      </c>
      <c r="V163">
        <f t="shared" si="88"/>
        <v>-3.4120550000000002E-3</v>
      </c>
      <c r="W163">
        <f t="shared" si="89"/>
        <v>-6.4812280000000003E-3</v>
      </c>
      <c r="X163">
        <f t="shared" si="90"/>
        <v>-2.992749E-5</v>
      </c>
      <c r="Y163">
        <f t="shared" si="91"/>
        <v>-3.214583E-3</v>
      </c>
      <c r="Z163">
        <f t="shared" si="92"/>
        <v>-8.4271169999999996E-3</v>
      </c>
      <c r="AA163">
        <f t="shared" si="93"/>
        <v>-4.4155540000000004E-3</v>
      </c>
      <c r="AB163">
        <f t="shared" si="94"/>
        <v>-5.4611470000000004E-3</v>
      </c>
      <c r="AC163" s="1">
        <f t="shared" si="95"/>
        <v>-5.5063719999999998E-3</v>
      </c>
      <c r="AD163">
        <f t="shared" si="96"/>
        <v>-1.375303E-3</v>
      </c>
      <c r="AE163">
        <f t="shared" si="97"/>
        <v>-2.8917419999999999E-2</v>
      </c>
      <c r="AF163">
        <f t="shared" si="98"/>
        <v>-4.2756239999999996E-3</v>
      </c>
      <c r="AG163">
        <f t="shared" si="99"/>
        <v>-2.7946310000000001E-3</v>
      </c>
      <c r="AH163">
        <f t="shared" si="100"/>
        <v>-1.0035489999999999E-2</v>
      </c>
      <c r="AI163">
        <f t="shared" si="101"/>
        <v>-1.2147389999999999E-2</v>
      </c>
    </row>
    <row r="164" spans="1:35" x14ac:dyDescent="0.25">
      <c r="A164">
        <v>-2.1394659999999999E-2</v>
      </c>
      <c r="B164">
        <f t="shared" si="68"/>
        <v>-9.2775879999999998E-3</v>
      </c>
      <c r="C164">
        <f t="shared" si="69"/>
        <v>-9.4789829999999999E-3</v>
      </c>
      <c r="D164">
        <f t="shared" si="70"/>
        <v>-4.4485499999999999E-3</v>
      </c>
      <c r="E164">
        <f t="shared" si="71"/>
        <v>-1.159377E-2</v>
      </c>
      <c r="F164">
        <f t="shared" si="72"/>
        <v>-3.9236230000000002E-3</v>
      </c>
      <c r="G164">
        <f t="shared" si="73"/>
        <v>-7.540639E-4</v>
      </c>
      <c r="H164">
        <f t="shared" si="74"/>
        <v>-5.4936059999999998E-3</v>
      </c>
      <c r="I164">
        <f t="shared" si="75"/>
        <v>-1.6563179999999999E-3</v>
      </c>
      <c r="J164">
        <f t="shared" si="76"/>
        <v>-4.0901080000000002E-4</v>
      </c>
      <c r="K164">
        <f t="shared" si="77"/>
        <v>-6.6700090000000002E-3</v>
      </c>
      <c r="L164">
        <f t="shared" si="78"/>
        <v>-7.4330510000000004E-3</v>
      </c>
      <c r="M164">
        <f t="shared" si="79"/>
        <v>5.3439480000000003E-3</v>
      </c>
      <c r="N164">
        <f t="shared" si="80"/>
        <v>-9.6840499999999996E-3</v>
      </c>
      <c r="O164">
        <f t="shared" si="81"/>
        <v>-5.144371E-3</v>
      </c>
      <c r="P164">
        <f t="shared" si="82"/>
        <v>-9.9150430000000001E-3</v>
      </c>
      <c r="Q164">
        <f t="shared" si="83"/>
        <v>-1.171266E-2</v>
      </c>
      <c r="R164">
        <f t="shared" si="84"/>
        <v>-9.8023469999999994E-3</v>
      </c>
      <c r="S164">
        <f t="shared" si="85"/>
        <v>-7.3591790000000004E-3</v>
      </c>
      <c r="T164">
        <f t="shared" si="86"/>
        <v>-1.1168579999999999E-2</v>
      </c>
      <c r="U164">
        <f t="shared" si="87"/>
        <v>-7.2569230000000002E-3</v>
      </c>
      <c r="V164">
        <f t="shared" si="88"/>
        <v>-1.1291290000000001E-2</v>
      </c>
      <c r="W164">
        <f t="shared" si="89"/>
        <v>-5.3142509999999999E-3</v>
      </c>
      <c r="X164">
        <f t="shared" si="90"/>
        <v>-2.9838379999999999E-3</v>
      </c>
      <c r="Y164">
        <f t="shared" si="91"/>
        <v>-9.0647709999999992E-3</v>
      </c>
      <c r="Z164">
        <f t="shared" si="92"/>
        <v>-4.7856900000000004E-3</v>
      </c>
      <c r="AA164">
        <f t="shared" si="93"/>
        <v>-7.5492500000000004E-3</v>
      </c>
      <c r="AB164">
        <f t="shared" si="94"/>
        <v>-2.928866E-3</v>
      </c>
      <c r="AC164" s="1">
        <f t="shared" si="95"/>
        <v>-5.2769829999999998E-3</v>
      </c>
      <c r="AD164">
        <f t="shared" si="96"/>
        <v>-1.203629E-2</v>
      </c>
      <c r="AE164">
        <f t="shared" si="97"/>
        <v>-1.8075890000000001E-2</v>
      </c>
      <c r="AF164">
        <f t="shared" si="98"/>
        <v>3.7706770000000001E-3</v>
      </c>
      <c r="AG164">
        <f t="shared" si="99"/>
        <v>-8.2934889999999994E-3</v>
      </c>
      <c r="AH164">
        <f t="shared" si="100"/>
        <v>-5.1390990000000003E-3</v>
      </c>
      <c r="AI164">
        <f t="shared" si="101"/>
        <v>-6.224088E-3</v>
      </c>
    </row>
    <row r="165" spans="1:35" x14ac:dyDescent="0.25">
      <c r="A165">
        <v>-3.8370119999999998E-4</v>
      </c>
      <c r="B165">
        <f t="shared" si="68"/>
        <v>-1.487993E-2</v>
      </c>
      <c r="C165">
        <f t="shared" si="69"/>
        <v>-1.047826E-2</v>
      </c>
      <c r="D165">
        <f t="shared" si="70"/>
        <v>-2.190638E-3</v>
      </c>
      <c r="E165">
        <f t="shared" si="71"/>
        <v>-7.1055989999999998E-3</v>
      </c>
      <c r="F165">
        <f t="shared" si="72"/>
        <v>-8.1240289999999996E-3</v>
      </c>
      <c r="G165">
        <f t="shared" si="73"/>
        <v>-3.2185859999999998E-3</v>
      </c>
      <c r="H165">
        <f t="shared" si="74"/>
        <v>-2.6579199999999999E-4</v>
      </c>
      <c r="I165">
        <f t="shared" si="75"/>
        <v>-6.6534519999999998E-3</v>
      </c>
      <c r="J165">
        <f t="shared" si="76"/>
        <v>-5.2886879999999997E-3</v>
      </c>
      <c r="K165">
        <f t="shared" si="77"/>
        <v>-3.558032E-3</v>
      </c>
      <c r="L165">
        <f t="shared" si="78"/>
        <v>-1.247391E-2</v>
      </c>
      <c r="M165">
        <f t="shared" si="79"/>
        <v>-7.2527920000000001E-3</v>
      </c>
      <c r="N165">
        <f t="shared" si="80"/>
        <v>-2.9608249999999998E-3</v>
      </c>
      <c r="O165">
        <f t="shared" si="81"/>
        <v>-1.133041E-3</v>
      </c>
      <c r="P165">
        <f t="shared" si="82"/>
        <v>-2.5991690000000001E-3</v>
      </c>
      <c r="Q165">
        <f t="shared" si="83"/>
        <v>1.823846E-4</v>
      </c>
      <c r="R165">
        <f t="shared" si="84"/>
        <v>-2.3348069999999999E-4</v>
      </c>
      <c r="S165">
        <f t="shared" si="85"/>
        <v>-1.061573E-2</v>
      </c>
      <c r="T165">
        <f t="shared" si="86"/>
        <v>-5.6887680000000003E-3</v>
      </c>
      <c r="U165">
        <f t="shared" si="87"/>
        <v>-9.3371719999999995E-3</v>
      </c>
      <c r="V165">
        <f t="shared" si="88"/>
        <v>-3.9785970000000004E-3</v>
      </c>
      <c r="W165">
        <f t="shared" si="89"/>
        <v>-5.3672099999999999E-3</v>
      </c>
      <c r="X165">
        <f t="shared" si="90"/>
        <v>1.1492520000000001E-6</v>
      </c>
      <c r="Y165">
        <f t="shared" si="91"/>
        <v>-9.5880459999999994E-3</v>
      </c>
      <c r="Z165">
        <f t="shared" si="92"/>
        <v>-4.8223570000000002E-3</v>
      </c>
      <c r="AA165">
        <f t="shared" si="93"/>
        <v>-8.1274580000000006E-3</v>
      </c>
      <c r="AB165">
        <f t="shared" si="94"/>
        <v>-8.3250249999999998E-3</v>
      </c>
      <c r="AC165" s="1">
        <f t="shared" si="95"/>
        <v>-6.3354839999999997E-3</v>
      </c>
      <c r="AD165">
        <f t="shared" si="96"/>
        <v>-8.638017E-4</v>
      </c>
      <c r="AE165">
        <f t="shared" si="97"/>
        <v>7.3038909999999999E-3</v>
      </c>
      <c r="AF165">
        <f t="shared" si="98"/>
        <v>-3.1452049999999999E-3</v>
      </c>
      <c r="AG165">
        <f t="shared" si="99"/>
        <v>-6.8560390000000004E-3</v>
      </c>
      <c r="AH165">
        <f t="shared" si="100"/>
        <v>-7.5467720000000002E-3</v>
      </c>
      <c r="AI165">
        <f t="shared" si="101"/>
        <v>-3.3427679999999999E-3</v>
      </c>
    </row>
    <row r="166" spans="1:35" x14ac:dyDescent="0.25">
      <c r="A166">
        <v>7.9367910000000003E-3</v>
      </c>
      <c r="B166">
        <f t="shared" si="68"/>
        <v>-8.0958999999999996E-3</v>
      </c>
      <c r="C166">
        <f t="shared" si="69"/>
        <v>-8.5218619999999998E-3</v>
      </c>
      <c r="D166">
        <f t="shared" si="70"/>
        <v>-5.1787309999999998E-3</v>
      </c>
      <c r="E166">
        <f t="shared" si="71"/>
        <v>-1.186949E-2</v>
      </c>
      <c r="F166">
        <f t="shared" si="72"/>
        <v>-8.4928590000000002E-3</v>
      </c>
      <c r="G166">
        <f t="shared" si="73"/>
        <v>-7.860489E-3</v>
      </c>
      <c r="H166">
        <f t="shared" si="74"/>
        <v>-1.7925409999999999E-3</v>
      </c>
      <c r="I166">
        <f t="shared" si="75"/>
        <v>-8.9188389999999996E-3</v>
      </c>
      <c r="J166">
        <f t="shared" si="76"/>
        <v>-1.0806940000000001E-3</v>
      </c>
      <c r="K166">
        <f t="shared" si="77"/>
        <v>-7.4327550000000001E-4</v>
      </c>
      <c r="L166">
        <f t="shared" si="78"/>
        <v>-1.4596059999999999E-2</v>
      </c>
      <c r="M166">
        <f t="shared" si="79"/>
        <v>-2.5007330000000002E-3</v>
      </c>
      <c r="N166">
        <f t="shared" si="80"/>
        <v>6.1219689999999997E-3</v>
      </c>
      <c r="O166">
        <f t="shared" si="81"/>
        <v>-4.1830319999999997E-3</v>
      </c>
      <c r="P166">
        <f t="shared" si="82"/>
        <v>-2.8201039999999999E-3</v>
      </c>
      <c r="Q166">
        <f t="shared" si="83"/>
        <v>-4.1434970000000003E-3</v>
      </c>
      <c r="R166">
        <f t="shared" si="84"/>
        <v>-5.8831999999999999E-3</v>
      </c>
      <c r="S166">
        <f t="shared" si="85"/>
        <v>-8.7489769999999998E-3</v>
      </c>
      <c r="T166">
        <f t="shared" si="86"/>
        <v>-6.3542E-3</v>
      </c>
      <c r="U166">
        <f t="shared" si="87"/>
        <v>-6.8436149999999999E-3</v>
      </c>
      <c r="V166">
        <f t="shared" si="88"/>
        <v>-5.29927E-3</v>
      </c>
      <c r="W166">
        <f t="shared" si="89"/>
        <v>-2.1782139999999999E-4</v>
      </c>
      <c r="X166">
        <f t="shared" si="90"/>
        <v>-6.5484460000000003E-3</v>
      </c>
      <c r="Y166">
        <f t="shared" si="91"/>
        <v>-6.4023750000000001E-3</v>
      </c>
      <c r="Z166">
        <f t="shared" si="92"/>
        <v>-4.2166620000000004E-3</v>
      </c>
      <c r="AA166">
        <f t="shared" si="93"/>
        <v>-6.3809859999999999E-3</v>
      </c>
      <c r="AB166">
        <f t="shared" si="94"/>
        <v>-2.4751560000000001E-3</v>
      </c>
      <c r="AC166" s="1">
        <f t="shared" si="95"/>
        <v>-1.103852E-2</v>
      </c>
      <c r="AD166">
        <f t="shared" si="96"/>
        <v>1.7727299999999999E-3</v>
      </c>
      <c r="AE166">
        <f t="shared" si="97"/>
        <v>2.1139700000000001E-2</v>
      </c>
      <c r="AF166">
        <f t="shared" si="98"/>
        <v>-9.6727719999999996E-3</v>
      </c>
      <c r="AG166">
        <f t="shared" si="99"/>
        <v>-7.4740450000000003E-3</v>
      </c>
      <c r="AH166">
        <f t="shared" si="100"/>
        <v>-7.3555859999999999E-3</v>
      </c>
      <c r="AI166">
        <f t="shared" si="101"/>
        <v>-5.8966390000000004E-3</v>
      </c>
    </row>
    <row r="167" spans="1:35" x14ac:dyDescent="0.25">
      <c r="A167">
        <v>8.713026E-4</v>
      </c>
      <c r="B167">
        <f t="shared" si="68"/>
        <v>5.4329169999999998E-3</v>
      </c>
      <c r="C167">
        <f t="shared" si="69"/>
        <v>-8.8579580000000004E-4</v>
      </c>
      <c r="D167">
        <f t="shared" si="70"/>
        <v>-4.102372E-3</v>
      </c>
      <c r="E167">
        <f t="shared" si="71"/>
        <v>-6.2657559999999999E-3</v>
      </c>
      <c r="F167">
        <f t="shared" si="72"/>
        <v>-8.4240400000000007E-3</v>
      </c>
      <c r="G167">
        <f t="shared" si="73"/>
        <v>-1.0870990000000001E-2</v>
      </c>
      <c r="H167">
        <f t="shared" si="74"/>
        <v>-4.2212009999999999E-3</v>
      </c>
      <c r="I167">
        <f t="shared" si="75"/>
        <v>-7.0054740000000002E-3</v>
      </c>
      <c r="J167">
        <f t="shared" si="76"/>
        <v>-7.2930729999999997E-3</v>
      </c>
      <c r="K167">
        <f t="shared" si="77"/>
        <v>-9.0754479999999998E-3</v>
      </c>
      <c r="L167">
        <f t="shared" si="78"/>
        <v>-5.932685E-3</v>
      </c>
      <c r="M167">
        <f t="shared" si="79"/>
        <v>-1.075069E-2</v>
      </c>
      <c r="N167">
        <f t="shared" si="80"/>
        <v>-8.9339759999999997E-3</v>
      </c>
      <c r="O167">
        <f t="shared" si="81"/>
        <v>-7.12752E-3</v>
      </c>
      <c r="P167">
        <f t="shared" si="82"/>
        <v>-7.628625E-3</v>
      </c>
      <c r="Q167">
        <f t="shared" si="83"/>
        <v>-8.2316249999999994E-3</v>
      </c>
      <c r="R167">
        <f t="shared" si="84"/>
        <v>-7.6267069999999999E-3</v>
      </c>
      <c r="S167">
        <f t="shared" si="85"/>
        <v>-8.0062390000000001E-3</v>
      </c>
      <c r="T167">
        <f t="shared" si="86"/>
        <v>-5.2731480000000001E-3</v>
      </c>
      <c r="U167">
        <f t="shared" si="87"/>
        <v>-6.7015900000000003E-3</v>
      </c>
      <c r="V167">
        <f t="shared" si="88"/>
        <v>-8.3074399999999993E-3</v>
      </c>
      <c r="W167">
        <f t="shared" si="89"/>
        <v>-8.9820639999999997E-3</v>
      </c>
      <c r="X167">
        <f t="shared" si="90"/>
        <v>-5.3327100000000001E-3</v>
      </c>
      <c r="Y167">
        <f t="shared" si="91"/>
        <v>-1.701735E-3</v>
      </c>
      <c r="Z167">
        <f t="shared" si="92"/>
        <v>-2.5127700000000001E-3</v>
      </c>
      <c r="AA167">
        <f t="shared" si="93"/>
        <v>-7.9607199999999993E-3</v>
      </c>
      <c r="AB167">
        <f t="shared" si="94"/>
        <v>-8.88597E-3</v>
      </c>
      <c r="AC167" s="1">
        <f t="shared" si="95"/>
        <v>-2.1210220000000002E-3</v>
      </c>
      <c r="AD167">
        <f t="shared" si="96"/>
        <v>-1.2087179999999999E-2</v>
      </c>
      <c r="AE167">
        <f t="shared" si="97"/>
        <v>7.1901999999999999E-3</v>
      </c>
      <c r="AF167">
        <f t="shared" si="98"/>
        <v>-2.3286359999999998E-3</v>
      </c>
      <c r="AG167">
        <f t="shared" si="99"/>
        <v>-1.4835279999999999E-2</v>
      </c>
      <c r="AH167">
        <f t="shared" si="100"/>
        <v>-9.4309370000000003E-3</v>
      </c>
      <c r="AI167">
        <f t="shared" si="101"/>
        <v>-4.6644729999999997E-3</v>
      </c>
    </row>
    <row r="168" spans="1:35" x14ac:dyDescent="0.25">
      <c r="A168">
        <v>-1.74916E-2</v>
      </c>
      <c r="B168">
        <f t="shared" si="68"/>
        <v>-4.5685200000000004E-3</v>
      </c>
      <c r="C168">
        <f t="shared" si="69"/>
        <v>-6.789181E-3</v>
      </c>
      <c r="D168">
        <f t="shared" si="70"/>
        <v>-7.6908530000000001E-3</v>
      </c>
      <c r="E168">
        <f t="shared" si="71"/>
        <v>-7.977095E-3</v>
      </c>
      <c r="F168">
        <f t="shared" si="72"/>
        <v>-7.1064769999999999E-3</v>
      </c>
      <c r="G168">
        <f t="shared" si="73"/>
        <v>-6.8648010000000002E-3</v>
      </c>
      <c r="H168">
        <f t="shared" si="74"/>
        <v>-3.006473E-3</v>
      </c>
      <c r="I168">
        <f t="shared" si="75"/>
        <v>-5.7455969999999999E-3</v>
      </c>
      <c r="J168">
        <f t="shared" si="76"/>
        <v>1.5917139999999999E-3</v>
      </c>
      <c r="K168">
        <f t="shared" si="77"/>
        <v>-7.9666260000000005E-4</v>
      </c>
      <c r="L168">
        <f t="shared" si="78"/>
        <v>-4.0041929999999996E-3</v>
      </c>
      <c r="M168">
        <f t="shared" si="79"/>
        <v>1.0128190000000001E-3</v>
      </c>
      <c r="N168">
        <f t="shared" si="80"/>
        <v>-2.250176E-3</v>
      </c>
      <c r="O168">
        <f t="shared" si="81"/>
        <v>-3.5635770000000001E-3</v>
      </c>
      <c r="P168">
        <f t="shared" si="82"/>
        <v>-3.4034769999999998E-3</v>
      </c>
      <c r="Q168">
        <f t="shared" si="83"/>
        <v>-9.4182229999999999E-3</v>
      </c>
      <c r="R168">
        <f t="shared" si="84"/>
        <v>-1.1893850000000001E-3</v>
      </c>
      <c r="S168">
        <f t="shared" si="85"/>
        <v>-2.5300980000000002E-3</v>
      </c>
      <c r="T168">
        <f t="shared" si="86"/>
        <v>-2.3776719999999999E-3</v>
      </c>
      <c r="U168">
        <f t="shared" si="87"/>
        <v>-8.3356650000000008E-3</v>
      </c>
      <c r="V168">
        <f t="shared" si="88"/>
        <v>-5.8775950000000002E-3</v>
      </c>
      <c r="W168">
        <f t="shared" si="89"/>
        <v>-5.2579749999999998E-3</v>
      </c>
      <c r="X168">
        <f t="shared" si="90"/>
        <v>-1.8274109999999999E-3</v>
      </c>
      <c r="Y168">
        <f t="shared" si="91"/>
        <v>-7.2497890000000004E-3</v>
      </c>
      <c r="Z168">
        <f t="shared" si="92"/>
        <v>-1.864016E-3</v>
      </c>
      <c r="AA168">
        <f t="shared" si="93"/>
        <v>-3.0400190000000001E-3</v>
      </c>
      <c r="AB168">
        <f t="shared" si="94"/>
        <v>-7.0053559999999999E-3</v>
      </c>
      <c r="AC168" s="1">
        <f t="shared" si="95"/>
        <v>-1.1429460000000001E-2</v>
      </c>
      <c r="AD168">
        <f t="shared" si="96"/>
        <v>-6.5800399999999997E-3</v>
      </c>
      <c r="AE168">
        <f t="shared" si="97"/>
        <v>-1.6565E-2</v>
      </c>
      <c r="AF168">
        <f t="shared" si="98"/>
        <v>2.3538640000000002E-3</v>
      </c>
      <c r="AG168">
        <f t="shared" si="99"/>
        <v>-5.9416219999999997E-3</v>
      </c>
      <c r="AH168">
        <f t="shared" si="100"/>
        <v>-4.9012300000000003E-3</v>
      </c>
      <c r="AI168">
        <f t="shared" si="101"/>
        <v>-3.6985709999999999E-3</v>
      </c>
    </row>
    <row r="169" spans="1:35" x14ac:dyDescent="0.25">
      <c r="A169">
        <v>-1.752519E-2</v>
      </c>
      <c r="B169">
        <f t="shared" si="68"/>
        <v>-1.136119E-2</v>
      </c>
      <c r="C169">
        <f t="shared" si="69"/>
        <v>-1.9590219999999999E-3</v>
      </c>
      <c r="D169">
        <f t="shared" si="70"/>
        <v>-5.3312819999999997E-3</v>
      </c>
      <c r="E169">
        <f t="shared" si="71"/>
        <v>-4.4814260000000002E-3</v>
      </c>
      <c r="F169">
        <f t="shared" si="72"/>
        <v>-5.2571969999999999E-3</v>
      </c>
      <c r="G169">
        <f t="shared" si="73"/>
        <v>-8.1845219999999996E-4</v>
      </c>
      <c r="H169">
        <f t="shared" si="74"/>
        <v>3.7515630000000002E-4</v>
      </c>
      <c r="I169">
        <f t="shared" si="75"/>
        <v>2.336388E-3</v>
      </c>
      <c r="J169">
        <f t="shared" si="76"/>
        <v>-4.6364910000000004E-3</v>
      </c>
      <c r="K169">
        <f t="shared" si="77"/>
        <v>-3.8399530000000001E-3</v>
      </c>
      <c r="L169">
        <f t="shared" si="78"/>
        <v>-6.495677E-4</v>
      </c>
      <c r="M169">
        <f t="shared" si="79"/>
        <v>-7.4653100000000002E-3</v>
      </c>
      <c r="N169">
        <f t="shared" si="80"/>
        <v>-7.6605170000000004E-3</v>
      </c>
      <c r="O169">
        <f t="shared" si="81"/>
        <v>-3.2306689999999998E-3</v>
      </c>
      <c r="P169">
        <f t="shared" si="82"/>
        <v>4.7148209999999999E-4</v>
      </c>
      <c r="Q169">
        <f t="shared" si="83"/>
        <v>-4.6197770000000003E-3</v>
      </c>
      <c r="R169">
        <f t="shared" si="84"/>
        <v>-3.200348E-3</v>
      </c>
      <c r="S169">
        <f t="shared" si="85"/>
        <v>-9.1168359999999997E-3</v>
      </c>
      <c r="T169">
        <f t="shared" si="86"/>
        <v>-1.9640640000000002E-3</v>
      </c>
      <c r="U169">
        <f t="shared" si="87"/>
        <v>-3.9391829999999997E-3</v>
      </c>
      <c r="V169">
        <f t="shared" si="88"/>
        <v>-4.1761680000000001E-3</v>
      </c>
      <c r="W169">
        <f t="shared" si="89"/>
        <v>-6.8939810000000004E-3</v>
      </c>
      <c r="X169">
        <f t="shared" si="90"/>
        <v>-8.3490669999999999E-3</v>
      </c>
      <c r="Y169">
        <f t="shared" si="91"/>
        <v>-1.3073899999999999E-2</v>
      </c>
      <c r="Z169">
        <f t="shared" si="92"/>
        <v>-5.5033640000000002E-3</v>
      </c>
      <c r="AA169">
        <f t="shared" si="93"/>
        <v>-2.0095149999999999E-3</v>
      </c>
      <c r="AB169">
        <f t="shared" si="94"/>
        <v>2.3125340000000002E-3</v>
      </c>
      <c r="AC169" s="1">
        <f t="shared" si="95"/>
        <v>-7.0994329999999996E-3</v>
      </c>
      <c r="AD169">
        <f t="shared" si="96"/>
        <v>-9.8332990000000002E-3</v>
      </c>
      <c r="AE169">
        <f t="shared" si="97"/>
        <v>-2.7822650000000001E-2</v>
      </c>
      <c r="AF169">
        <f t="shared" si="98"/>
        <v>-6.6826960000000001E-3</v>
      </c>
      <c r="AG169">
        <f t="shared" si="99"/>
        <v>-6.4971109999999999E-3</v>
      </c>
      <c r="AH169">
        <f t="shared" si="100"/>
        <v>-7.5235959999999996E-4</v>
      </c>
      <c r="AI169">
        <f t="shared" si="101"/>
        <v>-6.633814E-3</v>
      </c>
    </row>
    <row r="170" spans="1:35" x14ac:dyDescent="0.25">
      <c r="A170">
        <v>-1.164979E-2</v>
      </c>
      <c r="B170">
        <f t="shared" si="68"/>
        <v>-6.25196E-3</v>
      </c>
      <c r="C170">
        <f t="shared" si="69"/>
        <v>-4.4850819999999996E-3</v>
      </c>
      <c r="D170">
        <f t="shared" si="70"/>
        <v>-4.15118E-3</v>
      </c>
      <c r="E170">
        <f t="shared" si="71"/>
        <v>-1.1585649999999999E-2</v>
      </c>
      <c r="F170">
        <f t="shared" si="72"/>
        <v>-6.2962440000000003E-3</v>
      </c>
      <c r="G170">
        <f t="shared" si="73"/>
        <v>1.748115E-3</v>
      </c>
      <c r="H170">
        <f t="shared" si="74"/>
        <v>-9.1267060000000001E-3</v>
      </c>
      <c r="I170">
        <f t="shared" si="75"/>
        <v>-8.6791920000000005E-3</v>
      </c>
      <c r="J170">
        <f t="shared" si="76"/>
        <v>-6.0994910000000003E-3</v>
      </c>
      <c r="K170">
        <f t="shared" si="77"/>
        <v>-7.6872260000000001E-3</v>
      </c>
      <c r="L170">
        <f t="shared" si="78"/>
        <v>-6.054243E-3</v>
      </c>
      <c r="M170">
        <f t="shared" si="79"/>
        <v>-7.4047369999999998E-3</v>
      </c>
      <c r="N170">
        <f t="shared" si="80"/>
        <v>-8.0326630000000006E-3</v>
      </c>
      <c r="O170">
        <f t="shared" si="81"/>
        <v>-1.6264540000000001E-3</v>
      </c>
      <c r="P170">
        <f t="shared" si="82"/>
        <v>-5.3594109999999997E-3</v>
      </c>
      <c r="Q170">
        <f t="shared" si="83"/>
        <v>-8.7503470000000003E-3</v>
      </c>
      <c r="R170">
        <f t="shared" si="84"/>
        <v>-8.0207960000000002E-3</v>
      </c>
      <c r="S170">
        <f t="shared" si="85"/>
        <v>-6.4659230000000002E-3</v>
      </c>
      <c r="T170">
        <f t="shared" si="86"/>
        <v>-5.0171579999999999E-3</v>
      </c>
      <c r="U170">
        <f t="shared" si="87"/>
        <v>-6.5897000000000004E-3</v>
      </c>
      <c r="V170">
        <f t="shared" si="88"/>
        <v>-8.8665800000000006E-3</v>
      </c>
      <c r="W170">
        <f t="shared" si="89"/>
        <v>-5.4474110000000001E-3</v>
      </c>
      <c r="X170">
        <f t="shared" si="90"/>
        <v>-1.192465E-3</v>
      </c>
      <c r="Y170">
        <f t="shared" si="91"/>
        <v>-8.2482600000000003E-3</v>
      </c>
      <c r="Z170">
        <f t="shared" si="92"/>
        <v>-1.007128E-2</v>
      </c>
      <c r="AA170">
        <f t="shared" si="93"/>
        <v>-5.0369719999999998E-3</v>
      </c>
      <c r="AB170">
        <f t="shared" si="94"/>
        <v>-1.5119E-3</v>
      </c>
      <c r="AC170" s="1">
        <f t="shared" si="95"/>
        <v>-8.7039079999999998E-3</v>
      </c>
      <c r="AD170">
        <f t="shared" si="96"/>
        <v>-9.2345699999999992E-3</v>
      </c>
      <c r="AE170">
        <f t="shared" si="97"/>
        <v>-1.1462379999999999E-2</v>
      </c>
      <c r="AF170">
        <f t="shared" si="98"/>
        <v>-1.90804E-3</v>
      </c>
      <c r="AG170">
        <f t="shared" si="99"/>
        <v>-6.8870369999999995E-4</v>
      </c>
      <c r="AH170">
        <f t="shared" si="100"/>
        <v>-9.0419609999999994E-3</v>
      </c>
      <c r="AI170">
        <f t="shared" si="101"/>
        <v>-2.1125319999999999E-3</v>
      </c>
    </row>
    <row r="171" spans="1:35" x14ac:dyDescent="0.25">
      <c r="A171">
        <v>5.4508789999999996E-3</v>
      </c>
      <c r="B171">
        <f t="shared" si="68"/>
        <v>-1.2521869999999999E-2</v>
      </c>
      <c r="C171">
        <f t="shared" si="69"/>
        <v>-4.9890059999999998E-3</v>
      </c>
      <c r="D171">
        <f t="shared" si="70"/>
        <v>-1.162404E-2</v>
      </c>
      <c r="E171">
        <f t="shared" si="71"/>
        <v>8.8838489999999997E-4</v>
      </c>
      <c r="F171">
        <f t="shared" si="72"/>
        <v>-6.2007700000000004E-3</v>
      </c>
      <c r="G171">
        <f t="shared" si="73"/>
        <v>-2.4593899999999998E-4</v>
      </c>
      <c r="H171">
        <f t="shared" si="74"/>
        <v>-9.0972350000000004E-3</v>
      </c>
      <c r="I171">
        <f t="shared" si="75"/>
        <v>-6.476814E-3</v>
      </c>
      <c r="J171">
        <f t="shared" si="76"/>
        <v>-9.5316800000000007E-3</v>
      </c>
      <c r="K171">
        <f t="shared" si="77"/>
        <v>3.5710830000000001E-3</v>
      </c>
      <c r="L171">
        <f t="shared" si="78"/>
        <v>-7.6346729999999998E-3</v>
      </c>
      <c r="M171">
        <f t="shared" si="79"/>
        <v>-3.1190829999999999E-3</v>
      </c>
      <c r="N171">
        <f t="shared" si="80"/>
        <v>-4.4596490000000004E-3</v>
      </c>
      <c r="O171">
        <f t="shared" si="81"/>
        <v>-7.7457580000000002E-3</v>
      </c>
      <c r="P171">
        <f t="shared" si="82"/>
        <v>-7.8928899999999996E-3</v>
      </c>
      <c r="Q171">
        <f t="shared" si="83"/>
        <v>-1.506332E-2</v>
      </c>
      <c r="R171">
        <f t="shared" si="84"/>
        <v>-2.8036879999999999E-3</v>
      </c>
      <c r="S171">
        <f t="shared" si="85"/>
        <v>-4.222974E-3</v>
      </c>
      <c r="T171">
        <f t="shared" si="86"/>
        <v>-6.8192110000000004E-3</v>
      </c>
      <c r="U171">
        <f t="shared" si="87"/>
        <v>-7.7424010000000003E-3</v>
      </c>
      <c r="V171">
        <f t="shared" si="88"/>
        <v>-5.6872240000000003E-3</v>
      </c>
      <c r="W171">
        <f t="shared" si="89"/>
        <v>-1.212216E-2</v>
      </c>
      <c r="X171">
        <f t="shared" si="90"/>
        <v>-2.9459669999999999E-3</v>
      </c>
      <c r="Y171">
        <f t="shared" si="91"/>
        <v>-5.2950660000000002E-3</v>
      </c>
      <c r="Z171">
        <f t="shared" si="92"/>
        <v>-5.2736379999999998E-3</v>
      </c>
      <c r="AA171">
        <f t="shared" si="93"/>
        <v>-2.8171389999999999E-4</v>
      </c>
      <c r="AB171">
        <f t="shared" si="94"/>
        <v>-4.4664220000000003E-3</v>
      </c>
      <c r="AC171" s="1">
        <f t="shared" si="95"/>
        <v>-7.9794489999999996E-3</v>
      </c>
      <c r="AD171">
        <f t="shared" si="96"/>
        <v>-4.5134609999999999E-3</v>
      </c>
      <c r="AE171">
        <f t="shared" si="97"/>
        <v>6.0986640000000002E-3</v>
      </c>
      <c r="AF171">
        <f t="shared" si="98"/>
        <v>-8.1531720000000002E-3</v>
      </c>
      <c r="AG171">
        <f t="shared" si="99"/>
        <v>-5.8991540000000002E-3</v>
      </c>
      <c r="AH171">
        <f t="shared" si="100"/>
        <v>-8.2725119999999992E-3</v>
      </c>
      <c r="AI171">
        <f t="shared" si="101"/>
        <v>-6.9492959999999998E-3</v>
      </c>
    </row>
    <row r="172" spans="1:35" x14ac:dyDescent="0.25">
      <c r="A172">
        <v>3.7746469999999999E-3</v>
      </c>
      <c r="B172">
        <f t="shared" si="68"/>
        <v>-6.9693979999999999E-3</v>
      </c>
      <c r="C172">
        <f t="shared" si="69"/>
        <v>-6.8199599999999999E-3</v>
      </c>
      <c r="D172">
        <f t="shared" si="70"/>
        <v>3.5794440000000002E-3</v>
      </c>
      <c r="E172">
        <f t="shared" si="71"/>
        <v>-5.7828999999999997E-3</v>
      </c>
      <c r="F172">
        <f t="shared" si="72"/>
        <v>-9.0641960000000001E-3</v>
      </c>
      <c r="G172">
        <f t="shared" si="73"/>
        <v>-9.785129E-3</v>
      </c>
      <c r="H172">
        <f t="shared" si="74"/>
        <v>-1.2826829999999999E-2</v>
      </c>
      <c r="I172">
        <f t="shared" si="75"/>
        <v>-3.67834E-3</v>
      </c>
      <c r="J172">
        <f t="shared" si="76"/>
        <v>-5.2201319999999997E-3</v>
      </c>
      <c r="K172">
        <f t="shared" si="77"/>
        <v>-7.2652740000000004E-3</v>
      </c>
      <c r="L172">
        <f t="shared" si="78"/>
        <v>5.2378509999999995E-4</v>
      </c>
      <c r="M172">
        <f t="shared" si="79"/>
        <v>-7.3682679999999999E-3</v>
      </c>
      <c r="N172">
        <f t="shared" si="80"/>
        <v>-3.8753300000000002E-3</v>
      </c>
      <c r="O172">
        <f t="shared" si="81"/>
        <v>3.5748640000000001E-3</v>
      </c>
      <c r="P172">
        <f t="shared" si="82"/>
        <v>-5.7123620000000003E-3</v>
      </c>
      <c r="Q172">
        <f t="shared" si="83"/>
        <v>-4.1818970000000004E-3</v>
      </c>
      <c r="R172">
        <f t="shared" si="84"/>
        <v>-4.4481140000000004E-3</v>
      </c>
      <c r="S172">
        <f t="shared" si="85"/>
        <v>-9.506624E-3</v>
      </c>
      <c r="T172">
        <f t="shared" si="86"/>
        <v>-8.0904140000000006E-3</v>
      </c>
      <c r="U172">
        <f t="shared" si="87"/>
        <v>-6.3659570000000002E-3</v>
      </c>
      <c r="V172">
        <f t="shared" si="88"/>
        <v>-3.879754E-3</v>
      </c>
      <c r="W172">
        <f t="shared" si="89"/>
        <v>-8.8733289999999992E-3</v>
      </c>
      <c r="X172">
        <f t="shared" si="90"/>
        <v>-1.048682E-3</v>
      </c>
      <c r="Y172">
        <f t="shared" si="91"/>
        <v>-7.7990949999999998E-3</v>
      </c>
      <c r="Z172">
        <f t="shared" si="92"/>
        <v>-4.7351590000000001E-3</v>
      </c>
      <c r="AA172">
        <f t="shared" si="93"/>
        <v>-4.6420080000000004E-3</v>
      </c>
      <c r="AB172">
        <f t="shared" si="94"/>
        <v>1.8953899999999999E-4</v>
      </c>
      <c r="AC172" s="1">
        <f t="shared" si="95"/>
        <v>4.0061680000000002E-4</v>
      </c>
      <c r="AD172">
        <f t="shared" si="96"/>
        <v>-3.5254269999999998E-3</v>
      </c>
      <c r="AE172">
        <f t="shared" si="97"/>
        <v>9.9900130000000007E-3</v>
      </c>
      <c r="AF172">
        <f t="shared" si="98"/>
        <v>-1.757523E-3</v>
      </c>
      <c r="AG172">
        <f t="shared" si="99"/>
        <v>-6.9293159999999996E-3</v>
      </c>
      <c r="AH172">
        <f t="shared" si="100"/>
        <v>-5.7409699999999998E-3</v>
      </c>
      <c r="AI172">
        <f t="shared" si="101"/>
        <v>-7.5641570000000002E-3</v>
      </c>
    </row>
    <row r="173" spans="1:35" x14ac:dyDescent="0.25">
      <c r="A173">
        <v>-8.0904529999999992E-3</v>
      </c>
      <c r="B173">
        <f t="shared" si="68"/>
        <v>-9.1453890000000003E-3</v>
      </c>
      <c r="C173">
        <f t="shared" si="69"/>
        <v>-3.3230069999999998E-3</v>
      </c>
      <c r="D173">
        <f t="shared" si="70"/>
        <v>-7.2382849999999997E-3</v>
      </c>
      <c r="E173">
        <f t="shared" si="71"/>
        <v>-1.043314E-3</v>
      </c>
      <c r="F173">
        <f t="shared" si="72"/>
        <v>-6.3310220000000004E-3</v>
      </c>
      <c r="G173">
        <f t="shared" si="73"/>
        <v>-1.309247E-2</v>
      </c>
      <c r="H173">
        <f t="shared" si="74"/>
        <v>-5.1246319999999996E-3</v>
      </c>
      <c r="I173">
        <f t="shared" si="75"/>
        <v>-4.8605430000000002E-3</v>
      </c>
      <c r="J173">
        <f t="shared" si="76"/>
        <v>-1.000441E-2</v>
      </c>
      <c r="K173">
        <f t="shared" si="77"/>
        <v>-9.1668159999999995E-3</v>
      </c>
      <c r="L173">
        <f t="shared" si="78"/>
        <v>-7.2619579999999998E-3</v>
      </c>
      <c r="M173">
        <f t="shared" si="79"/>
        <v>-1.091279E-2</v>
      </c>
      <c r="N173">
        <f t="shared" si="80"/>
        <v>-1.151863E-2</v>
      </c>
      <c r="O173">
        <f t="shared" si="81"/>
        <v>-7.7524070000000002E-3</v>
      </c>
      <c r="P173">
        <f t="shared" si="82"/>
        <v>-7.3570909999999996E-3</v>
      </c>
      <c r="Q173">
        <f t="shared" si="83"/>
        <v>-3.767014E-3</v>
      </c>
      <c r="R173">
        <f t="shared" si="84"/>
        <v>-1.4390480000000001E-2</v>
      </c>
      <c r="S173">
        <f t="shared" si="85"/>
        <v>-9.2336740000000007E-3</v>
      </c>
      <c r="T173">
        <f t="shared" si="86"/>
        <v>-7.7516640000000001E-3</v>
      </c>
      <c r="U173">
        <f t="shared" si="87"/>
        <v>-2.3468510000000001E-3</v>
      </c>
      <c r="V173">
        <f t="shared" si="88"/>
        <v>-4.378196E-3</v>
      </c>
      <c r="W173">
        <f t="shared" si="89"/>
        <v>-7.573158E-3</v>
      </c>
      <c r="X173">
        <f t="shared" si="90"/>
        <v>1.230657E-3</v>
      </c>
      <c r="Y173">
        <f t="shared" si="91"/>
        <v>-8.0504389999999995E-3</v>
      </c>
      <c r="Z173">
        <f t="shared" si="92"/>
        <v>-8.7494030000000002E-5</v>
      </c>
      <c r="AA173">
        <f t="shared" si="93"/>
        <v>-1.055874E-2</v>
      </c>
      <c r="AB173">
        <f t="shared" si="94"/>
        <v>-8.9595109999999999E-3</v>
      </c>
      <c r="AC173" s="1">
        <f t="shared" si="95"/>
        <v>-8.6321769999999996E-3</v>
      </c>
      <c r="AD173">
        <f t="shared" si="96"/>
        <v>-1.107664E-2</v>
      </c>
      <c r="AE173">
        <f t="shared" si="97"/>
        <v>-3.4580990000000001E-3</v>
      </c>
      <c r="AF173">
        <f t="shared" si="98"/>
        <v>-3.596602E-3</v>
      </c>
      <c r="AG173">
        <f t="shared" si="99"/>
        <v>-9.0340709999999994E-3</v>
      </c>
      <c r="AH173">
        <f t="shared" si="100"/>
        <v>-4.0149299999999999E-3</v>
      </c>
      <c r="AI173">
        <f t="shared" si="101"/>
        <v>-6.5271649999999997E-3</v>
      </c>
    </row>
    <row r="174" spans="1:35" x14ac:dyDescent="0.25">
      <c r="A174">
        <v>-1.9210769999999999E-2</v>
      </c>
      <c r="B174">
        <f t="shared" si="68"/>
        <v>-4.8909899999999996E-3</v>
      </c>
      <c r="C174">
        <f t="shared" si="69"/>
        <v>-6.1135740000000001E-3</v>
      </c>
      <c r="D174">
        <f t="shared" si="70"/>
        <v>-1.141784E-2</v>
      </c>
      <c r="E174">
        <f t="shared" si="71"/>
        <v>1.1796630000000001E-3</v>
      </c>
      <c r="F174">
        <f t="shared" si="72"/>
        <v>-6.9496510000000003E-3</v>
      </c>
      <c r="G174">
        <f t="shared" si="73"/>
        <v>-6.8899879999999997E-3</v>
      </c>
      <c r="H174">
        <f t="shared" si="74"/>
        <v>-6.6826339999999998E-3</v>
      </c>
      <c r="I174">
        <f t="shared" si="75"/>
        <v>-2.9070530000000002E-3</v>
      </c>
      <c r="J174">
        <f t="shared" si="76"/>
        <v>-2.2478680000000001E-3</v>
      </c>
      <c r="K174">
        <f t="shared" si="77"/>
        <v>-1.346497E-2</v>
      </c>
      <c r="L174">
        <f t="shared" si="78"/>
        <v>-6.5858440000000004E-3</v>
      </c>
      <c r="M174">
        <f t="shared" si="79"/>
        <v>-4.1717600000000001E-3</v>
      </c>
      <c r="N174">
        <f t="shared" si="80"/>
        <v>-7.7132510000000004E-4</v>
      </c>
      <c r="O174">
        <f t="shared" si="81"/>
        <v>-5.4624599999999997E-3</v>
      </c>
      <c r="P174">
        <f t="shared" si="82"/>
        <v>-8.3377339999999994E-3</v>
      </c>
      <c r="Q174">
        <f t="shared" si="83"/>
        <v>-4.3384970000000002E-3</v>
      </c>
      <c r="R174">
        <f t="shared" si="84"/>
        <v>2.2986489999999998E-3</v>
      </c>
      <c r="S174">
        <f t="shared" si="85"/>
        <v>-1.664438E-2</v>
      </c>
      <c r="T174">
        <f t="shared" si="86"/>
        <v>-1.083169E-2</v>
      </c>
      <c r="U174">
        <f t="shared" si="87"/>
        <v>-2.531288E-3</v>
      </c>
      <c r="V174">
        <f t="shared" si="88"/>
        <v>-7.5054149999999997E-3</v>
      </c>
      <c r="W174">
        <f t="shared" si="89"/>
        <v>-6.41262E-3</v>
      </c>
      <c r="X174">
        <f t="shared" si="90"/>
        <v>-3.8263160000000002E-3</v>
      </c>
      <c r="Y174">
        <f t="shared" si="91"/>
        <v>-3.2311900000000001E-3</v>
      </c>
      <c r="Z174">
        <f t="shared" si="92"/>
        <v>-4.820202E-3</v>
      </c>
      <c r="AA174">
        <f t="shared" si="93"/>
        <v>-3.9790829999999996E-3</v>
      </c>
      <c r="AB174">
        <f t="shared" si="94"/>
        <v>-6.916391E-3</v>
      </c>
      <c r="AC174" s="1">
        <f t="shared" si="95"/>
        <v>-1.0574200000000001E-2</v>
      </c>
      <c r="AD174">
        <f t="shared" si="96"/>
        <v>-4.0429719999999997E-3</v>
      </c>
      <c r="AE174">
        <f t="shared" si="97"/>
        <v>-2.5082469999999999E-2</v>
      </c>
      <c r="AF174">
        <f t="shared" si="98"/>
        <v>3.3499049999999998E-3</v>
      </c>
      <c r="AG174">
        <f t="shared" si="99"/>
        <v>-6.0376170000000003E-3</v>
      </c>
      <c r="AH174">
        <f t="shared" si="100"/>
        <v>-3.5772270000000001E-3</v>
      </c>
      <c r="AI174">
        <f t="shared" si="101"/>
        <v>-4.8876830000000003E-3</v>
      </c>
    </row>
    <row r="175" spans="1:35" x14ac:dyDescent="0.25">
      <c r="A175">
        <v>-4.355823E-3</v>
      </c>
      <c r="B175">
        <f t="shared" si="68"/>
        <v>-4.4039989999999996E-3</v>
      </c>
      <c r="C175">
        <f t="shared" si="69"/>
        <v>-2.1819959999999998E-3</v>
      </c>
      <c r="D175">
        <f t="shared" si="70"/>
        <v>2.161413E-3</v>
      </c>
      <c r="E175">
        <f t="shared" si="71"/>
        <v>-3.1124360000000001E-3</v>
      </c>
      <c r="F175">
        <f t="shared" si="72"/>
        <v>-1.4636629999999999E-2</v>
      </c>
      <c r="G175">
        <f t="shared" si="73"/>
        <v>6.8980270000000002E-4</v>
      </c>
      <c r="H175">
        <f t="shared" si="74"/>
        <v>-8.3576290000000001E-3</v>
      </c>
      <c r="I175">
        <f t="shared" si="75"/>
        <v>-7.7373629999999997E-3</v>
      </c>
      <c r="J175">
        <f t="shared" si="76"/>
        <v>-6.4057760000000002E-3</v>
      </c>
      <c r="K175">
        <f t="shared" si="77"/>
        <v>-5.4774059999999998E-3</v>
      </c>
      <c r="L175">
        <f t="shared" si="78"/>
        <v>4.8582630000000001E-4</v>
      </c>
      <c r="M175">
        <f t="shared" si="79"/>
        <v>-1.211799E-2</v>
      </c>
      <c r="N175">
        <f t="shared" si="80"/>
        <v>-8.7507109999999996E-3</v>
      </c>
      <c r="O175">
        <f t="shared" si="81"/>
        <v>-6.6149010000000003E-3</v>
      </c>
      <c r="P175">
        <f t="shared" si="82"/>
        <v>-1.057283E-2</v>
      </c>
      <c r="Q175">
        <f t="shared" si="83"/>
        <v>-1.0864469999999999E-2</v>
      </c>
      <c r="R175">
        <f t="shared" si="84"/>
        <v>-5.5781490000000001E-3</v>
      </c>
      <c r="S175">
        <f t="shared" si="85"/>
        <v>-9.8480319999999996E-3</v>
      </c>
      <c r="T175">
        <f t="shared" si="86"/>
        <v>-6.3803890000000002E-3</v>
      </c>
      <c r="U175">
        <f t="shared" si="87"/>
        <v>-7.2273759999999998E-3</v>
      </c>
      <c r="V175">
        <f t="shared" si="88"/>
        <v>-3.8726390000000002E-3</v>
      </c>
      <c r="W175">
        <f t="shared" si="89"/>
        <v>-8.602696E-3</v>
      </c>
      <c r="X175">
        <f t="shared" si="90"/>
        <v>2.425384E-3</v>
      </c>
      <c r="Y175">
        <f t="shared" si="91"/>
        <v>-1.86571E-3</v>
      </c>
      <c r="Z175">
        <f t="shared" si="92"/>
        <v>-5.4482740000000003E-3</v>
      </c>
      <c r="AA175">
        <f t="shared" si="93"/>
        <v>-6.8656150000000003E-3</v>
      </c>
      <c r="AB175">
        <f t="shared" si="94"/>
        <v>-2.9480830000000002E-4</v>
      </c>
      <c r="AC175" s="1">
        <f t="shared" si="95"/>
        <v>-8.3030589999999998E-3</v>
      </c>
      <c r="AD175">
        <f t="shared" si="96"/>
        <v>-1.4376840000000001E-3</v>
      </c>
      <c r="AE175">
        <f t="shared" si="97"/>
        <v>-1.879407E-2</v>
      </c>
      <c r="AF175">
        <f t="shared" si="98"/>
        <v>1.8672439999999999E-3</v>
      </c>
      <c r="AG175">
        <f t="shared" si="99"/>
        <v>-5.4420960000000004E-3</v>
      </c>
      <c r="AH175">
        <f t="shared" si="100"/>
        <v>-6.0975140000000001E-3</v>
      </c>
      <c r="AI175">
        <f t="shared" si="101"/>
        <v>-5.8784019999999996E-3</v>
      </c>
    </row>
    <row r="176" spans="1:35" x14ac:dyDescent="0.25">
      <c r="A176">
        <v>1.332526E-2</v>
      </c>
      <c r="B176">
        <f t="shared" si="68"/>
        <v>-8.6163730000000005E-4</v>
      </c>
      <c r="C176">
        <f t="shared" si="69"/>
        <v>-2.932947E-3</v>
      </c>
      <c r="D176">
        <f t="shared" si="70"/>
        <v>-6.7375509999999996E-3</v>
      </c>
      <c r="E176">
        <f t="shared" si="71"/>
        <v>-5.0978589999999997E-3</v>
      </c>
      <c r="F176">
        <f t="shared" si="72"/>
        <v>-6.2858159999999996E-3</v>
      </c>
      <c r="G176">
        <f t="shared" si="73"/>
        <v>-4.3248460000000002E-3</v>
      </c>
      <c r="H176">
        <f t="shared" si="74"/>
        <v>-3.1957270000000002E-3</v>
      </c>
      <c r="I176">
        <f t="shared" si="75"/>
        <v>-5.6960149999999996E-3</v>
      </c>
      <c r="J176">
        <f t="shared" si="76"/>
        <v>-1.044862E-2</v>
      </c>
      <c r="K176">
        <f t="shared" si="77"/>
        <v>-7.2396680000000003E-3</v>
      </c>
      <c r="L176">
        <f t="shared" si="78"/>
        <v>-3.5444679999999998E-3</v>
      </c>
      <c r="M176">
        <f t="shared" si="79"/>
        <v>7.7472130000000002E-4</v>
      </c>
      <c r="N176">
        <f t="shared" si="80"/>
        <v>-4.6509769999999997E-3</v>
      </c>
      <c r="O176">
        <f t="shared" si="81"/>
        <v>-7.252723E-3</v>
      </c>
      <c r="P176">
        <f t="shared" si="82"/>
        <v>-4.4734379999999997E-3</v>
      </c>
      <c r="Q176">
        <f t="shared" si="83"/>
        <v>-4.858907E-3</v>
      </c>
      <c r="R176">
        <f t="shared" si="84"/>
        <v>-3.2717639999999999E-3</v>
      </c>
      <c r="S176">
        <f t="shared" si="85"/>
        <v>-1.627514E-3</v>
      </c>
      <c r="T176">
        <f t="shared" si="86"/>
        <v>-2.9956740000000001E-4</v>
      </c>
      <c r="U176">
        <f t="shared" si="87"/>
        <v>-7.8060439999999998E-3</v>
      </c>
      <c r="V176">
        <f t="shared" si="88"/>
        <v>-2.8086919999999998E-3</v>
      </c>
      <c r="W176">
        <f t="shared" si="89"/>
        <v>-1.364695E-3</v>
      </c>
      <c r="X176">
        <f t="shared" si="90"/>
        <v>-2.6223549999999998E-3</v>
      </c>
      <c r="Y176">
        <f t="shared" si="91"/>
        <v>-4.1249320000000004E-3</v>
      </c>
      <c r="Z176">
        <f t="shared" si="92"/>
        <v>7.6314989999999995E-4</v>
      </c>
      <c r="AA176">
        <f t="shared" si="93"/>
        <v>-8.7990510000000004E-3</v>
      </c>
      <c r="AB176">
        <f t="shared" si="94"/>
        <v>-3.5824530000000002E-3</v>
      </c>
      <c r="AC176" s="1">
        <f t="shared" si="95"/>
        <v>-2.4011449999999999E-3</v>
      </c>
      <c r="AD176">
        <f t="shared" si="96"/>
        <v>-1.070163E-2</v>
      </c>
      <c r="AE176">
        <f t="shared" si="97"/>
        <v>-9.9812579999999998E-3</v>
      </c>
      <c r="AF176">
        <f t="shared" si="98"/>
        <v>-7.8323909999999993E-3</v>
      </c>
      <c r="AG176">
        <f t="shared" si="99"/>
        <v>-4.7836099999999998E-3</v>
      </c>
      <c r="AH176">
        <f t="shared" si="100"/>
        <v>-6.196694E-3</v>
      </c>
      <c r="AI176">
        <f t="shared" si="101"/>
        <v>-2.2302120000000001E-3</v>
      </c>
    </row>
    <row r="177" spans="1:35" x14ac:dyDescent="0.25">
      <c r="A177">
        <v>-6.4853580000000005E-4</v>
      </c>
      <c r="B177">
        <f t="shared" si="68"/>
        <v>-1.0969949999999999E-2</v>
      </c>
      <c r="C177">
        <f t="shared" si="69"/>
        <v>-1.341175E-3</v>
      </c>
      <c r="D177">
        <f t="shared" si="70"/>
        <v>-1.3352329999999999E-3</v>
      </c>
      <c r="E177">
        <f t="shared" si="71"/>
        <v>-6.4013059999999998E-3</v>
      </c>
      <c r="F177">
        <f t="shared" si="72"/>
        <v>-1.4005989999999999E-2</v>
      </c>
      <c r="G177">
        <f t="shared" si="73"/>
        <v>-8.4732660000000001E-4</v>
      </c>
      <c r="H177">
        <f t="shared" si="74"/>
        <v>-9.5269010000000008E-3</v>
      </c>
      <c r="I177">
        <f t="shared" si="75"/>
        <v>-1.5286970000000001E-3</v>
      </c>
      <c r="J177">
        <f t="shared" si="76"/>
        <v>-4.9079620000000001E-3</v>
      </c>
      <c r="K177">
        <f t="shared" si="77"/>
        <v>-8.4791020000000005E-3</v>
      </c>
      <c r="L177">
        <f t="shared" si="78"/>
        <v>-3.432605E-3</v>
      </c>
      <c r="M177">
        <f t="shared" si="79"/>
        <v>-2.0018079999999999E-3</v>
      </c>
      <c r="N177">
        <f t="shared" si="80"/>
        <v>-1.2182689999999999E-3</v>
      </c>
      <c r="O177">
        <f t="shared" si="81"/>
        <v>-9.5623640000000003E-3</v>
      </c>
      <c r="P177">
        <f t="shared" si="82"/>
        <v>-4.482269E-5</v>
      </c>
      <c r="Q177">
        <f t="shared" si="83"/>
        <v>-1.305081E-4</v>
      </c>
      <c r="R177">
        <f t="shared" si="84"/>
        <v>-5.4768439999999998E-3</v>
      </c>
      <c r="S177">
        <f t="shared" si="85"/>
        <v>-7.6004419999999998E-3</v>
      </c>
      <c r="T177">
        <f t="shared" si="86"/>
        <v>-7.4908529999999996E-3</v>
      </c>
      <c r="U177">
        <f t="shared" si="87"/>
        <v>-8.2730649999999996E-3</v>
      </c>
      <c r="V177">
        <f t="shared" si="88"/>
        <v>-1.4340189999999999E-3</v>
      </c>
      <c r="W177">
        <f t="shared" si="89"/>
        <v>-7.9197959999999998E-3</v>
      </c>
      <c r="X177">
        <f t="shared" si="90"/>
        <v>4.8548209999999996E-3</v>
      </c>
      <c r="Y177">
        <f t="shared" si="91"/>
        <v>-8.2581990000000008E-3</v>
      </c>
      <c r="Z177">
        <f t="shared" si="92"/>
        <v>-8.2500609999999995E-3</v>
      </c>
      <c r="AA177">
        <f t="shared" si="93"/>
        <v>-7.4265490000000002E-3</v>
      </c>
      <c r="AB177">
        <f t="shared" si="94"/>
        <v>-2.522079E-3</v>
      </c>
      <c r="AC177" s="1">
        <f t="shared" si="95"/>
        <v>1.0266450000000001E-3</v>
      </c>
      <c r="AD177">
        <f t="shared" si="96"/>
        <v>-9.9748370000000003E-3</v>
      </c>
      <c r="AE177">
        <f t="shared" si="97"/>
        <v>-6.5373630000000002E-4</v>
      </c>
      <c r="AF177">
        <f t="shared" si="98"/>
        <v>-8.1796830000000001E-3</v>
      </c>
      <c r="AG177">
        <f t="shared" si="99"/>
        <v>-1.0144530000000001E-2</v>
      </c>
      <c r="AH177">
        <f t="shared" si="100"/>
        <v>-1.0839639999999999E-2</v>
      </c>
      <c r="AI177">
        <f t="shared" si="101"/>
        <v>-8.8940210000000002E-3</v>
      </c>
    </row>
    <row r="178" spans="1:35" x14ac:dyDescent="0.25">
      <c r="A178">
        <v>-8.8660600000000003E-3</v>
      </c>
      <c r="B178">
        <f t="shared" si="68"/>
        <v>-2.5744230000000002E-3</v>
      </c>
      <c r="C178">
        <f t="shared" si="69"/>
        <v>-3.1955759999999999E-3</v>
      </c>
      <c r="D178">
        <f t="shared" si="70"/>
        <v>-8.5193140000000001E-3</v>
      </c>
      <c r="E178">
        <f t="shared" si="71"/>
        <v>-6.9276930000000004E-3</v>
      </c>
      <c r="F178">
        <f t="shared" si="72"/>
        <v>-7.0734680000000003E-3</v>
      </c>
      <c r="G178">
        <f t="shared" si="73"/>
        <v>-4.5067110000000001E-3</v>
      </c>
      <c r="H178">
        <f t="shared" si="74"/>
        <v>-2.2958369999999998E-3</v>
      </c>
      <c r="I178">
        <f t="shared" si="75"/>
        <v>-5.1749739999999997E-3</v>
      </c>
      <c r="J178">
        <f t="shared" si="76"/>
        <v>-8.8806790000000007E-3</v>
      </c>
      <c r="K178">
        <f t="shared" si="77"/>
        <v>-2.0264830000000001E-4</v>
      </c>
      <c r="L178">
        <f t="shared" si="78"/>
        <v>4.837282E-3</v>
      </c>
      <c r="M178">
        <f t="shared" si="79"/>
        <v>-1.5044699999999999E-3</v>
      </c>
      <c r="N178">
        <f t="shared" si="80"/>
        <v>-1.8482170000000001E-3</v>
      </c>
      <c r="O178">
        <f t="shared" si="81"/>
        <v>-3.7185489999999998E-3</v>
      </c>
      <c r="P178">
        <f t="shared" si="82"/>
        <v>3.115222E-3</v>
      </c>
      <c r="Q178">
        <f t="shared" si="83"/>
        <v>7.1061029999999997E-4</v>
      </c>
      <c r="R178">
        <f t="shared" si="84"/>
        <v>-2.9422900000000002E-4</v>
      </c>
      <c r="S178">
        <f t="shared" si="85"/>
        <v>-7.0530059999999997E-3</v>
      </c>
      <c r="T178">
        <f t="shared" si="86"/>
        <v>-7.2668749999999999E-3</v>
      </c>
      <c r="U178">
        <f t="shared" si="87"/>
        <v>-9.4284840000000009E-3</v>
      </c>
      <c r="V178">
        <f t="shared" si="88"/>
        <v>8.4707140000000005E-4</v>
      </c>
      <c r="W178">
        <f t="shared" si="89"/>
        <v>-7.2224899999999998E-3</v>
      </c>
      <c r="X178">
        <f t="shared" si="90"/>
        <v>-8.3072630000000005E-3</v>
      </c>
      <c r="Y178">
        <f t="shared" si="91"/>
        <v>-3.6058280000000002E-3</v>
      </c>
      <c r="Z178">
        <f t="shared" si="92"/>
        <v>-7.676441E-3</v>
      </c>
      <c r="AA178">
        <f t="shared" si="93"/>
        <v>-7.9282599999999995E-3</v>
      </c>
      <c r="AB178">
        <f t="shared" si="94"/>
        <v>-7.8043319999999998E-3</v>
      </c>
      <c r="AC178" s="1">
        <f t="shared" si="95"/>
        <v>-4.3492519999999996E-3</v>
      </c>
      <c r="AD178">
        <f t="shared" si="96"/>
        <v>-1.128849E-2</v>
      </c>
      <c r="AE178">
        <f t="shared" si="97"/>
        <v>-6.1747800000000004E-3</v>
      </c>
      <c r="AF178">
        <f t="shared" si="98"/>
        <v>-3.4419630000000001E-3</v>
      </c>
      <c r="AG178">
        <f t="shared" si="99"/>
        <v>-2.2932220000000001E-3</v>
      </c>
      <c r="AH178">
        <f t="shared" si="100"/>
        <v>-7.7375320000000001E-3</v>
      </c>
      <c r="AI178">
        <f t="shared" si="101"/>
        <v>-5.378023E-3</v>
      </c>
    </row>
    <row r="179" spans="1:35" x14ac:dyDescent="0.25">
      <c r="A179">
        <v>-1.6826919999999999E-2</v>
      </c>
      <c r="B179">
        <f t="shared" si="68"/>
        <v>-1.5207230000000001E-3</v>
      </c>
      <c r="C179">
        <f t="shared" si="69"/>
        <v>-4.4256110000000003E-3</v>
      </c>
      <c r="D179">
        <f t="shared" si="70"/>
        <v>4.3224860000000004E-3</v>
      </c>
      <c r="E179">
        <f t="shared" si="71"/>
        <v>-6.3490070000000003E-3</v>
      </c>
      <c r="F179">
        <f t="shared" si="72"/>
        <v>-2.470458E-3</v>
      </c>
      <c r="G179">
        <f t="shared" si="73"/>
        <v>-1.453569E-2</v>
      </c>
      <c r="H179">
        <f t="shared" si="74"/>
        <v>1.531136E-3</v>
      </c>
      <c r="I179">
        <f t="shared" si="75"/>
        <v>-1.095687E-2</v>
      </c>
      <c r="J179">
        <f t="shared" si="76"/>
        <v>-4.7073899999999997E-3</v>
      </c>
      <c r="K179">
        <f t="shared" si="77"/>
        <v>-3.261622E-3</v>
      </c>
      <c r="L179">
        <f t="shared" si="78"/>
        <v>2.584448E-3</v>
      </c>
      <c r="M179">
        <f t="shared" si="79"/>
        <v>8.5890670000000001E-4</v>
      </c>
      <c r="N179">
        <f t="shared" si="80"/>
        <v>-6.6284719999999998E-3</v>
      </c>
      <c r="O179">
        <f t="shared" si="81"/>
        <v>-3.7961359999999999E-3</v>
      </c>
      <c r="P179">
        <f t="shared" si="82"/>
        <v>-6.4757840000000003E-4</v>
      </c>
      <c r="Q179">
        <f t="shared" si="83"/>
        <v>-9.6925520000000001E-3</v>
      </c>
      <c r="R179">
        <f t="shared" si="84"/>
        <v>5.9906019999999996E-4</v>
      </c>
      <c r="S179">
        <f t="shared" si="85"/>
        <v>-8.3293519999999999E-3</v>
      </c>
      <c r="T179">
        <f t="shared" si="86"/>
        <v>-4.8773030000000004E-3</v>
      </c>
      <c r="U179">
        <f t="shared" si="87"/>
        <v>1.355106E-3</v>
      </c>
      <c r="V179">
        <f t="shared" si="88"/>
        <v>-6.4519360000000001E-3</v>
      </c>
      <c r="W179">
        <f t="shared" si="89"/>
        <v>-1.885708E-3</v>
      </c>
      <c r="X179">
        <f t="shared" si="90"/>
        <v>-1.110362E-2</v>
      </c>
      <c r="Y179">
        <f t="shared" si="91"/>
        <v>-3.654858E-3</v>
      </c>
      <c r="Z179">
        <f t="shared" si="92"/>
        <v>-4.6847499999999997E-3</v>
      </c>
      <c r="AA179">
        <f t="shared" si="93"/>
        <v>-3.222482E-3</v>
      </c>
      <c r="AB179">
        <f t="shared" si="94"/>
        <v>-3.6794520000000002E-3</v>
      </c>
      <c r="AC179" s="1">
        <f t="shared" si="95"/>
        <v>-8.5009790000000005E-4</v>
      </c>
      <c r="AD179">
        <f t="shared" si="96"/>
        <v>-8.4576119999999998E-3</v>
      </c>
      <c r="AE179">
        <f t="shared" si="97"/>
        <v>-1.020718E-2</v>
      </c>
      <c r="AF179">
        <f t="shared" si="98"/>
        <v>-1.633751E-2</v>
      </c>
      <c r="AG179">
        <f t="shared" si="99"/>
        <v>-4.5650839999999996E-3</v>
      </c>
      <c r="AH179">
        <f t="shared" si="100"/>
        <v>-9.3007850000000006E-3</v>
      </c>
      <c r="AI179">
        <f t="shared" si="101"/>
        <v>-3.009444E-3</v>
      </c>
    </row>
    <row r="180" spans="1:35" x14ac:dyDescent="0.25">
      <c r="A180">
        <v>-2.423115E-2</v>
      </c>
      <c r="B180">
        <f t="shared" si="68"/>
        <v>-1.6661060000000001E-3</v>
      </c>
      <c r="C180">
        <f t="shared" si="69"/>
        <v>-6.3549430000000001E-3</v>
      </c>
      <c r="D180">
        <f t="shared" si="70"/>
        <v>4.5173890000000001E-3</v>
      </c>
      <c r="E180">
        <f t="shared" si="71"/>
        <v>-8.1006919999999996E-3</v>
      </c>
      <c r="F180">
        <f t="shared" si="72"/>
        <v>-6.0884930000000004E-3</v>
      </c>
      <c r="G180">
        <f t="shared" si="73"/>
        <v>-5.6134560000000002E-3</v>
      </c>
      <c r="H180">
        <f t="shared" si="74"/>
        <v>-9.8314839999999997E-3</v>
      </c>
      <c r="I180">
        <f t="shared" si="75"/>
        <v>-3.732104E-3</v>
      </c>
      <c r="J180">
        <f t="shared" si="76"/>
        <v>-2.3505280000000002E-3</v>
      </c>
      <c r="K180">
        <f t="shared" si="77"/>
        <v>-6.2235629999999997E-3</v>
      </c>
      <c r="L180">
        <f t="shared" si="78"/>
        <v>-5.4837749999999998E-3</v>
      </c>
      <c r="M180">
        <f t="shared" si="79"/>
        <v>-2.260944E-3</v>
      </c>
      <c r="N180">
        <f t="shared" si="80"/>
        <v>-1.010839E-2</v>
      </c>
      <c r="O180">
        <f t="shared" si="81"/>
        <v>-1.5273480000000001E-2</v>
      </c>
      <c r="P180">
        <f t="shared" si="82"/>
        <v>-6.2586780000000002E-3</v>
      </c>
      <c r="Q180">
        <f t="shared" si="83"/>
        <v>-7.0114840000000001E-3</v>
      </c>
      <c r="R180">
        <f t="shared" si="84"/>
        <v>-2.5907289999999999E-3</v>
      </c>
      <c r="S180">
        <f t="shared" si="85"/>
        <v>-3.453493E-4</v>
      </c>
      <c r="T180">
        <f t="shared" si="86"/>
        <v>-9.5560460000000003E-3</v>
      </c>
      <c r="U180">
        <f t="shared" si="87"/>
        <v>-4.1869619999999998E-3</v>
      </c>
      <c r="V180">
        <f t="shared" si="88"/>
        <v>-6.9898809999999999E-3</v>
      </c>
      <c r="W180">
        <f t="shared" si="89"/>
        <v>-3.7830060000000002E-3</v>
      </c>
      <c r="X180">
        <f t="shared" si="90"/>
        <v>-3.9215980000000001E-3</v>
      </c>
      <c r="Y180">
        <f t="shared" si="91"/>
        <v>-9.3154800000000003E-4</v>
      </c>
      <c r="Z180">
        <f t="shared" si="92"/>
        <v>-5.4604950000000001E-3</v>
      </c>
      <c r="AA180">
        <f t="shared" si="93"/>
        <v>-4.5816329999999999E-3</v>
      </c>
      <c r="AB180">
        <f t="shared" si="94"/>
        <v>-3.6615990000000002E-3</v>
      </c>
      <c r="AC180" s="1">
        <f t="shared" si="95"/>
        <v>5.4605309999999998E-5</v>
      </c>
      <c r="AD180">
        <f t="shared" si="96"/>
        <v>-1.077259E-2</v>
      </c>
      <c r="AE180">
        <f t="shared" si="97"/>
        <v>-8.7551599999999997E-3</v>
      </c>
      <c r="AF180">
        <f t="shared" si="98"/>
        <v>-5.4422339999999998E-3</v>
      </c>
      <c r="AG180">
        <f t="shared" si="99"/>
        <v>-8.669352E-3</v>
      </c>
      <c r="AH180">
        <f t="shared" si="100"/>
        <v>-4.1280689999999998E-3</v>
      </c>
      <c r="AI180">
        <f t="shared" si="101"/>
        <v>-9.4801880000000005E-3</v>
      </c>
    </row>
    <row r="181" spans="1:35" x14ac:dyDescent="0.25">
      <c r="A181">
        <v>1.9206690000000001E-3</v>
      </c>
      <c r="B181">
        <f t="shared" si="68"/>
        <v>-6.1189510000000001E-3</v>
      </c>
      <c r="C181">
        <f t="shared" si="69"/>
        <v>-1.5174790000000001E-2</v>
      </c>
      <c r="D181">
        <f t="shared" si="70"/>
        <v>-6.4737500000000003E-3</v>
      </c>
      <c r="E181">
        <f t="shared" si="71"/>
        <v>-5.3626810000000002E-3</v>
      </c>
      <c r="F181">
        <f t="shared" si="72"/>
        <v>-1.068096E-2</v>
      </c>
      <c r="G181">
        <f t="shared" si="73"/>
        <v>6.3966209999999997E-4</v>
      </c>
      <c r="H181">
        <f t="shared" si="74"/>
        <v>-3.7669449999999998E-3</v>
      </c>
      <c r="I181">
        <f t="shared" si="75"/>
        <v>-5.3679310000000003E-3</v>
      </c>
      <c r="J181">
        <f t="shared" si="76"/>
        <v>-3.610369E-3</v>
      </c>
      <c r="K181">
        <f t="shared" si="77"/>
        <v>-3.2967679999999998E-3</v>
      </c>
      <c r="L181">
        <f t="shared" si="78"/>
        <v>-6.3418820000000001E-3</v>
      </c>
      <c r="M181">
        <f t="shared" si="79"/>
        <v>-5.3505669999999996E-3</v>
      </c>
      <c r="N181">
        <f t="shared" si="80"/>
        <v>-2.2997510000000001E-3</v>
      </c>
      <c r="O181">
        <f t="shared" si="81"/>
        <v>-8.3736720000000004E-3</v>
      </c>
      <c r="P181">
        <f t="shared" si="82"/>
        <v>-9.3943250000000002E-3</v>
      </c>
      <c r="Q181">
        <f t="shared" si="83"/>
        <v>1.78645E-3</v>
      </c>
      <c r="R181">
        <f t="shared" si="84"/>
        <v>-1.2584049999999999E-2</v>
      </c>
      <c r="S181">
        <f t="shared" si="85"/>
        <v>1.7181729999999999E-3</v>
      </c>
      <c r="T181">
        <f t="shared" si="86"/>
        <v>-1.0000820000000001E-2</v>
      </c>
      <c r="U181">
        <f t="shared" si="87"/>
        <v>-9.5512029999999994E-3</v>
      </c>
      <c r="V181">
        <f t="shared" si="88"/>
        <v>-5.2093269999999997E-3</v>
      </c>
      <c r="W181">
        <f t="shared" si="89"/>
        <v>-6.0788860000000004E-3</v>
      </c>
      <c r="X181">
        <f t="shared" si="90"/>
        <v>-1.4884550000000001E-3</v>
      </c>
      <c r="Y181">
        <f t="shared" si="91"/>
        <v>-1.10607E-2</v>
      </c>
      <c r="Z181">
        <f t="shared" si="92"/>
        <v>-8.8390840000000005E-3</v>
      </c>
      <c r="AA181">
        <f t="shared" si="93"/>
        <v>-1.892822E-3</v>
      </c>
      <c r="AB181">
        <f t="shared" si="94"/>
        <v>9.5453300000000003E-4</v>
      </c>
      <c r="AC181" s="1">
        <f t="shared" si="95"/>
        <v>-3.3235999999999999E-3</v>
      </c>
      <c r="AD181">
        <f t="shared" si="96"/>
        <v>-7.7227750000000003E-3</v>
      </c>
      <c r="AE181">
        <f t="shared" si="97"/>
        <v>-2.877587E-3</v>
      </c>
      <c r="AF181">
        <f t="shared" si="98"/>
        <v>-1.4296619999999999E-2</v>
      </c>
      <c r="AG181">
        <f t="shared" si="99"/>
        <v>-2.1665600000000001E-3</v>
      </c>
      <c r="AH181">
        <f t="shared" si="100"/>
        <v>-1.21484E-2</v>
      </c>
      <c r="AI181">
        <f t="shared" si="101"/>
        <v>-7.5306949999999996E-3</v>
      </c>
    </row>
    <row r="182" spans="1:35" x14ac:dyDescent="0.25">
      <c r="A182">
        <v>9.0864680000000003E-3</v>
      </c>
      <c r="B182">
        <f t="shared" si="68"/>
        <v>3.2673780000000001E-4</v>
      </c>
      <c r="C182">
        <f t="shared" si="69"/>
        <v>-4.2025780000000002E-3</v>
      </c>
      <c r="D182">
        <f t="shared" si="70"/>
        <v>-4.1054450000000001E-3</v>
      </c>
      <c r="E182">
        <f t="shared" si="71"/>
        <v>-1.546004E-2</v>
      </c>
      <c r="F182">
        <f t="shared" si="72"/>
        <v>-3.2727289999999998E-3</v>
      </c>
      <c r="G182">
        <f t="shared" si="73"/>
        <v>-8.3268679999999994E-3</v>
      </c>
      <c r="H182">
        <f t="shared" si="74"/>
        <v>-1.020364E-2</v>
      </c>
      <c r="I182">
        <f t="shared" si="75"/>
        <v>-3.4807810000000001E-3</v>
      </c>
      <c r="J182">
        <f t="shared" si="76"/>
        <v>-1.1410170000000001E-2</v>
      </c>
      <c r="K182">
        <f t="shared" si="77"/>
        <v>-7.9603009999999995E-3</v>
      </c>
      <c r="L182">
        <f t="shared" si="78"/>
        <v>-5.6549790000000001E-3</v>
      </c>
      <c r="M182">
        <f t="shared" si="79"/>
        <v>-3.7073639999999999E-3</v>
      </c>
      <c r="N182">
        <f t="shared" si="80"/>
        <v>-5.4721860000000004E-3</v>
      </c>
      <c r="O182">
        <f t="shared" si="81"/>
        <v>-1.7119329999999999E-3</v>
      </c>
      <c r="P182">
        <f t="shared" si="82"/>
        <v>-8.2714859999999998E-3</v>
      </c>
      <c r="Q182">
        <f t="shared" si="83"/>
        <v>-1.2572750000000001E-2</v>
      </c>
      <c r="R182">
        <f t="shared" si="84"/>
        <v>-8.8650550000000002E-3</v>
      </c>
      <c r="S182">
        <f t="shared" si="85"/>
        <v>-1.4762620000000001E-3</v>
      </c>
      <c r="T182">
        <f t="shared" si="86"/>
        <v>-5.7879519999999999E-3</v>
      </c>
      <c r="U182">
        <f t="shared" si="87"/>
        <v>-7.2882260000000001E-3</v>
      </c>
      <c r="V182">
        <f t="shared" si="88"/>
        <v>-8.1564729999999992E-3</v>
      </c>
      <c r="W182">
        <f t="shared" si="89"/>
        <v>-4.3595639999999998E-3</v>
      </c>
      <c r="X182">
        <f t="shared" si="90"/>
        <v>-4.3903650000000002E-3</v>
      </c>
      <c r="Y182">
        <f t="shared" si="91"/>
        <v>-3.3625790000000001E-3</v>
      </c>
      <c r="Z182">
        <f t="shared" si="92"/>
        <v>-4.7286410000000001E-4</v>
      </c>
      <c r="AA182">
        <f t="shared" si="93"/>
        <v>-7.0864630000000003E-3</v>
      </c>
      <c r="AB182">
        <f t="shared" si="94"/>
        <v>-2.212983E-3</v>
      </c>
      <c r="AC182" s="1">
        <f t="shared" si="95"/>
        <v>-6.1433989999999999E-3</v>
      </c>
      <c r="AD182">
        <f t="shared" si="96"/>
        <v>-1.8134449999999999E-3</v>
      </c>
      <c r="AE182">
        <f t="shared" si="97"/>
        <v>4.5608189999999998E-3</v>
      </c>
      <c r="AF182">
        <f t="shared" si="98"/>
        <v>-5.1805820000000004E-3</v>
      </c>
      <c r="AG182">
        <f t="shared" si="99"/>
        <v>-7.7003970000000003E-3</v>
      </c>
      <c r="AH182">
        <f t="shared" si="100"/>
        <v>-5.7196410000000001E-3</v>
      </c>
      <c r="AI182">
        <f t="shared" si="101"/>
        <v>-3.8774550000000001E-3</v>
      </c>
    </row>
    <row r="183" spans="1:35" x14ac:dyDescent="0.25">
      <c r="A183">
        <v>4.9004349999999999E-3</v>
      </c>
      <c r="B183">
        <f t="shared" si="68"/>
        <v>-5.1627569999999996E-3</v>
      </c>
      <c r="C183">
        <f t="shared" si="69"/>
        <v>-1.0467489999999999E-2</v>
      </c>
      <c r="D183">
        <f t="shared" si="70"/>
        <v>-7.5552390000000001E-3</v>
      </c>
      <c r="E183">
        <f t="shared" si="71"/>
        <v>-6.2911180000000001E-3</v>
      </c>
      <c r="F183">
        <f t="shared" si="72"/>
        <v>-2.6942250000000002E-3</v>
      </c>
      <c r="G183">
        <f t="shared" si="73"/>
        <v>-8.6415829999999996E-3</v>
      </c>
      <c r="H183">
        <f t="shared" si="74"/>
        <v>-7.7394730000000002E-3</v>
      </c>
      <c r="I183">
        <f t="shared" si="75"/>
        <v>-1.114133E-3</v>
      </c>
      <c r="J183">
        <f t="shared" si="76"/>
        <v>-1.3126380000000001E-3</v>
      </c>
      <c r="K183">
        <f t="shared" si="77"/>
        <v>-2.0531619999999999E-3</v>
      </c>
      <c r="L183">
        <f t="shared" si="78"/>
        <v>-5.617291E-3</v>
      </c>
      <c r="M183">
        <f t="shared" si="79"/>
        <v>-1.1235129999999999E-2</v>
      </c>
      <c r="N183">
        <f t="shared" si="80"/>
        <v>-9.5226540000000002E-3</v>
      </c>
      <c r="O183">
        <f t="shared" si="81"/>
        <v>-1.240843E-2</v>
      </c>
      <c r="P183">
        <f t="shared" si="82"/>
        <v>-3.0319679999999999E-3</v>
      </c>
      <c r="Q183">
        <f t="shared" si="83"/>
        <v>-1.110154E-2</v>
      </c>
      <c r="R183">
        <f t="shared" si="84"/>
        <v>1.794063E-3</v>
      </c>
      <c r="S183">
        <f t="shared" si="85"/>
        <v>-1.123593E-2</v>
      </c>
      <c r="T183">
        <f t="shared" si="86"/>
        <v>-1.069033E-2</v>
      </c>
      <c r="U183">
        <f t="shared" si="87"/>
        <v>-1.0495000000000001E-2</v>
      </c>
      <c r="V183">
        <f t="shared" si="88"/>
        <v>-3.9729739999999998E-3</v>
      </c>
      <c r="W183">
        <f t="shared" si="89"/>
        <v>-1.26426E-2</v>
      </c>
      <c r="X183">
        <f t="shared" si="90"/>
        <v>-6.1781539999999999E-3</v>
      </c>
      <c r="Y183">
        <f t="shared" si="91"/>
        <v>-3.5480170000000001E-3</v>
      </c>
      <c r="Z183">
        <f t="shared" si="92"/>
        <v>-3.1497809999999999E-3</v>
      </c>
      <c r="AA183">
        <f t="shared" si="93"/>
        <v>-3.6155100000000002E-3</v>
      </c>
      <c r="AB183">
        <f t="shared" si="94"/>
        <v>-3.0817240000000001E-3</v>
      </c>
      <c r="AC183" s="1">
        <f t="shared" si="95"/>
        <v>-6.6891420000000004E-3</v>
      </c>
      <c r="AD183">
        <f t="shared" si="96"/>
        <v>-6.7581050000000004E-3</v>
      </c>
      <c r="AE183">
        <f t="shared" si="97"/>
        <v>-1.32855E-4</v>
      </c>
      <c r="AF183">
        <f t="shared" si="98"/>
        <v>-8.1239569999999994E-3</v>
      </c>
      <c r="AG183">
        <f t="shared" si="99"/>
        <v>-1.1729409999999999E-2</v>
      </c>
      <c r="AH183">
        <f t="shared" si="100"/>
        <v>-4.0499200000000003E-3</v>
      </c>
      <c r="AI183">
        <f t="shared" si="101"/>
        <v>-5.7521910000000002E-3</v>
      </c>
    </row>
    <row r="184" spans="1:35" x14ac:dyDescent="0.25">
      <c r="A184">
        <v>-5.512337E-3</v>
      </c>
      <c r="B184">
        <f t="shared" si="68"/>
        <v>-8.2777760000000006E-3</v>
      </c>
      <c r="C184">
        <f t="shared" si="69"/>
        <v>-4.6591239999999997E-3</v>
      </c>
      <c r="D184">
        <f t="shared" si="70"/>
        <v>-1.0345979999999999E-2</v>
      </c>
      <c r="E184">
        <f t="shared" si="71"/>
        <v>-2.1889079999999998E-3</v>
      </c>
      <c r="F184">
        <f t="shared" si="72"/>
        <v>-5.043896E-3</v>
      </c>
      <c r="G184">
        <f t="shared" si="73"/>
        <v>-8.8453400000000001E-3</v>
      </c>
      <c r="H184">
        <f t="shared" si="74"/>
        <v>-1.0556869999999999E-2</v>
      </c>
      <c r="I184">
        <f t="shared" si="75"/>
        <v>-4.2582949999999996E-3</v>
      </c>
      <c r="J184">
        <f t="shared" si="76"/>
        <v>-2.5517830000000002E-3</v>
      </c>
      <c r="K184">
        <f t="shared" si="77"/>
        <v>-1.917223E-3</v>
      </c>
      <c r="L184">
        <f t="shared" si="78"/>
        <v>-7.5044129999999997E-3</v>
      </c>
      <c r="M184">
        <f t="shared" si="79"/>
        <v>-9.2459640000000006E-3</v>
      </c>
      <c r="N184">
        <f t="shared" si="80"/>
        <v>-5.8801979999999997E-3</v>
      </c>
      <c r="O184">
        <f t="shared" si="81"/>
        <v>-4.4189559999999999E-3</v>
      </c>
      <c r="P184">
        <f t="shared" si="82"/>
        <v>-5.3542290000000003E-3</v>
      </c>
      <c r="Q184">
        <f t="shared" si="83"/>
        <v>-6.7633149999999998E-3</v>
      </c>
      <c r="R184">
        <f t="shared" si="84"/>
        <v>-4.2495650000000003E-3</v>
      </c>
      <c r="S184">
        <f t="shared" si="85"/>
        <v>-8.5834919999999999E-3</v>
      </c>
      <c r="T184">
        <f t="shared" si="86"/>
        <v>-3.4235440000000002E-3</v>
      </c>
      <c r="U184">
        <f t="shared" si="87"/>
        <v>-4.6859099999999997E-3</v>
      </c>
      <c r="V184">
        <f t="shared" si="88"/>
        <v>-7.018069E-3</v>
      </c>
      <c r="W184">
        <f t="shared" si="89"/>
        <v>-1.004471E-2</v>
      </c>
      <c r="X184">
        <f t="shared" si="90"/>
        <v>-8.372048E-3</v>
      </c>
      <c r="Y184">
        <f t="shared" si="91"/>
        <v>-7.7127799999999998E-3</v>
      </c>
      <c r="Z184">
        <f t="shared" si="92"/>
        <v>-5.2441670000000001E-3</v>
      </c>
      <c r="AA184">
        <f t="shared" si="93"/>
        <v>-1.0088730000000001E-2</v>
      </c>
      <c r="AB184">
        <f t="shared" si="94"/>
        <v>-1.202219E-2</v>
      </c>
      <c r="AC184" s="1">
        <f t="shared" si="95"/>
        <v>-7.0969809999999996E-3</v>
      </c>
      <c r="AD184">
        <f t="shared" si="96"/>
        <v>-4.5234359999999996E-3</v>
      </c>
      <c r="AE184">
        <f t="shared" si="97"/>
        <v>-8.4297380000000009E-3</v>
      </c>
      <c r="AF184">
        <f t="shared" si="98"/>
        <v>-1.4382030000000001E-2</v>
      </c>
      <c r="AG184">
        <f t="shared" si="99"/>
        <v>-8.4402450000000007E-3</v>
      </c>
      <c r="AH184">
        <f t="shared" si="100"/>
        <v>-6.6163150000000002E-3</v>
      </c>
      <c r="AI184">
        <f t="shared" si="101"/>
        <v>-5.0987250000000001E-3</v>
      </c>
    </row>
    <row r="185" spans="1:35" x14ac:dyDescent="0.25">
      <c r="A185">
        <v>-3.002894E-2</v>
      </c>
      <c r="B185">
        <f t="shared" si="68"/>
        <v>-5.8254860000000004E-3</v>
      </c>
      <c r="C185">
        <f t="shared" si="69"/>
        <v>-5.926242E-3</v>
      </c>
      <c r="D185">
        <f t="shared" si="70"/>
        <v>-5.3823159999999998E-3</v>
      </c>
      <c r="E185">
        <f t="shared" si="71"/>
        <v>-8.7571070000000001E-3</v>
      </c>
      <c r="F185">
        <f t="shared" si="72"/>
        <v>-4.4603109999999998E-3</v>
      </c>
      <c r="G185">
        <f t="shared" si="73"/>
        <v>-6.869694E-3</v>
      </c>
      <c r="H185">
        <f t="shared" si="74"/>
        <v>-9.1452150000000002E-4</v>
      </c>
      <c r="I185">
        <f t="shared" si="75"/>
        <v>2.2586300000000002E-3</v>
      </c>
      <c r="J185">
        <f t="shared" si="76"/>
        <v>3.2457559999999998E-3</v>
      </c>
      <c r="K185">
        <f t="shared" si="77"/>
        <v>-2.4910459999999998E-4</v>
      </c>
      <c r="L185">
        <f t="shared" si="78"/>
        <v>-3.2896679999999999E-3</v>
      </c>
      <c r="M185">
        <f t="shared" si="79"/>
        <v>-5.6257529999999998E-3</v>
      </c>
      <c r="N185">
        <f t="shared" si="80"/>
        <v>4.6975350000000001E-4</v>
      </c>
      <c r="O185">
        <f t="shared" si="81"/>
        <v>-1.5754250000000001E-3</v>
      </c>
      <c r="P185">
        <f t="shared" si="82"/>
        <v>-1.7875580000000001E-3</v>
      </c>
      <c r="Q185">
        <f t="shared" si="83"/>
        <v>-1.3796870000000001E-3</v>
      </c>
      <c r="R185">
        <f t="shared" si="84"/>
        <v>-4.9563929999999999E-3</v>
      </c>
      <c r="S185">
        <f t="shared" si="85"/>
        <v>-8.4673990000000005E-3</v>
      </c>
      <c r="T185">
        <f t="shared" si="86"/>
        <v>-5.9867180000000002E-3</v>
      </c>
      <c r="U185">
        <f t="shared" si="87"/>
        <v>-5.104244E-3</v>
      </c>
      <c r="V185">
        <f t="shared" si="88"/>
        <v>-2.8649639999999998E-3</v>
      </c>
      <c r="W185">
        <f t="shared" si="89"/>
        <v>-9.1717169999999994E-3</v>
      </c>
      <c r="X185">
        <f t="shared" si="90"/>
        <v>-1.2796839999999999E-3</v>
      </c>
      <c r="Y185">
        <f t="shared" si="91"/>
        <v>-5.3909179999999998E-3</v>
      </c>
      <c r="Z185">
        <f t="shared" si="92"/>
        <v>-7.1885029999999997E-3</v>
      </c>
      <c r="AA185">
        <f t="shared" si="93"/>
        <v>-9.4157849999999994E-3</v>
      </c>
      <c r="AB185">
        <f t="shared" si="94"/>
        <v>-6.5600440000000001E-3</v>
      </c>
      <c r="AC185" s="1">
        <f t="shared" si="95"/>
        <v>-9.3610289999999999E-3</v>
      </c>
      <c r="AD185">
        <f t="shared" si="96"/>
        <v>-6.2463859999999996E-3</v>
      </c>
      <c r="AE185">
        <f t="shared" si="97"/>
        <v>-1.4160880000000001E-2</v>
      </c>
      <c r="AF185">
        <f t="shared" si="98"/>
        <v>-1.846615E-3</v>
      </c>
      <c r="AG185">
        <f t="shared" si="99"/>
        <v>-4.7150789999999996E-3</v>
      </c>
      <c r="AH185">
        <f t="shared" si="100"/>
        <v>-4.0037859999999996E-3</v>
      </c>
      <c r="AI185">
        <f t="shared" si="101"/>
        <v>-3.9156470000000004E-3</v>
      </c>
    </row>
    <row r="186" spans="1:35" x14ac:dyDescent="0.25">
      <c r="A186">
        <v>-1.427893E-2</v>
      </c>
      <c r="B186">
        <f t="shared" si="68"/>
        <v>-7.9398060000000006E-3</v>
      </c>
      <c r="C186">
        <f t="shared" si="69"/>
        <v>-3.6011860000000001E-3</v>
      </c>
      <c r="D186">
        <f t="shared" si="70"/>
        <v>-1.6467200000000001E-2</v>
      </c>
      <c r="E186">
        <f t="shared" si="71"/>
        <v>-3.434215E-3</v>
      </c>
      <c r="F186">
        <f t="shared" si="72"/>
        <v>-5.7357529999999997E-3</v>
      </c>
      <c r="G186">
        <f t="shared" si="73"/>
        <v>-5.1157809999999998E-3</v>
      </c>
      <c r="H186">
        <f t="shared" si="74"/>
        <v>-9.9091289999999992E-3</v>
      </c>
      <c r="I186">
        <f t="shared" si="75"/>
        <v>-7.6937029999999997E-3</v>
      </c>
      <c r="J186">
        <f t="shared" si="76"/>
        <v>-4.6216829999999997E-3</v>
      </c>
      <c r="K186">
        <f t="shared" si="77"/>
        <v>-9.8642109999999995E-3</v>
      </c>
      <c r="L186">
        <f t="shared" si="78"/>
        <v>-1.0977860000000001E-2</v>
      </c>
      <c r="M186">
        <f t="shared" si="79"/>
        <v>-6.1631460000000004E-3</v>
      </c>
      <c r="N186">
        <f t="shared" si="80"/>
        <v>-8.6909529999999995E-3</v>
      </c>
      <c r="O186">
        <f t="shared" si="81"/>
        <v>-7.6796820000000002E-3</v>
      </c>
      <c r="P186">
        <f t="shared" si="82"/>
        <v>-2.1170819999999999E-5</v>
      </c>
      <c r="Q186">
        <f t="shared" si="83"/>
        <v>-6.9861059999999997E-3</v>
      </c>
      <c r="R186">
        <f t="shared" si="84"/>
        <v>-6.0603280000000002E-3</v>
      </c>
      <c r="S186">
        <f t="shared" si="85"/>
        <v>-4.8371129999999997E-3</v>
      </c>
      <c r="T186">
        <f t="shared" si="86"/>
        <v>-5.5772620000000004E-3</v>
      </c>
      <c r="U186">
        <f t="shared" si="87"/>
        <v>-7.344995E-3</v>
      </c>
      <c r="V186">
        <f t="shared" si="88"/>
        <v>-9.8441090000000002E-3</v>
      </c>
      <c r="W186">
        <f t="shared" si="89"/>
        <v>-1.1870530000000001E-2</v>
      </c>
      <c r="X186">
        <f t="shared" si="90"/>
        <v>-4.3408910000000004E-3</v>
      </c>
      <c r="Y186">
        <f t="shared" si="91"/>
        <v>-8.4663870000000006E-3</v>
      </c>
      <c r="Z186">
        <f t="shared" si="92"/>
        <v>-6.6608880000000002E-3</v>
      </c>
      <c r="AA186">
        <f t="shared" si="93"/>
        <v>-1.450444E-3</v>
      </c>
      <c r="AB186">
        <f t="shared" si="94"/>
        <v>-9.6740759999999998E-4</v>
      </c>
      <c r="AC186" s="1">
        <f t="shared" si="95"/>
        <v>-2.2042780000000001E-3</v>
      </c>
      <c r="AD186">
        <f t="shared" si="96"/>
        <v>-3.9629019999999999E-3</v>
      </c>
      <c r="AE186">
        <f t="shared" si="97"/>
        <v>-1.5444899999999999E-2</v>
      </c>
      <c r="AF186">
        <f t="shared" si="98"/>
        <v>2.766717E-4</v>
      </c>
      <c r="AG186">
        <f t="shared" si="99"/>
        <v>-4.1034299999999999E-3</v>
      </c>
      <c r="AH186">
        <f t="shared" si="100"/>
        <v>-6.657708E-3</v>
      </c>
      <c r="AI186">
        <f t="shared" si="101"/>
        <v>-1.562031E-3</v>
      </c>
    </row>
    <row r="187" spans="1:35" x14ac:dyDescent="0.25">
      <c r="A187">
        <v>5.1337049999999997E-3</v>
      </c>
      <c r="B187">
        <f t="shared" si="68"/>
        <v>1.5753029999999999E-3</v>
      </c>
      <c r="C187">
        <f t="shared" si="69"/>
        <v>-6.0349119999999999E-3</v>
      </c>
      <c r="D187">
        <f t="shared" si="70"/>
        <v>-1.944887E-3</v>
      </c>
      <c r="E187">
        <f t="shared" si="71"/>
        <v>-3.6160979999999999E-3</v>
      </c>
      <c r="F187">
        <f t="shared" si="72"/>
        <v>1.147438E-3</v>
      </c>
      <c r="G187">
        <f t="shared" si="73"/>
        <v>-1.022259E-2</v>
      </c>
      <c r="H187">
        <f t="shared" si="74"/>
        <v>1.951307E-3</v>
      </c>
      <c r="I187">
        <f t="shared" si="75"/>
        <v>-2.1228449999999999E-3</v>
      </c>
      <c r="J187">
        <f t="shared" si="76"/>
        <v>-1.2047489999999999E-2</v>
      </c>
      <c r="K187">
        <f t="shared" si="77"/>
        <v>-8.6890370000000001E-3</v>
      </c>
      <c r="L187">
        <f t="shared" si="78"/>
        <v>2.0646620000000001E-3</v>
      </c>
      <c r="M187">
        <f t="shared" si="79"/>
        <v>3.849253E-3</v>
      </c>
      <c r="N187">
        <f t="shared" si="80"/>
        <v>-2.0621440000000001E-3</v>
      </c>
      <c r="O187">
        <f t="shared" si="81"/>
        <v>-7.4349639999999996E-3</v>
      </c>
      <c r="P187">
        <f t="shared" si="82"/>
        <v>-5.5629700000000004E-3</v>
      </c>
      <c r="Q187">
        <f t="shared" si="83"/>
        <v>-8.430725E-3</v>
      </c>
      <c r="R187">
        <f t="shared" si="84"/>
        <v>-1.1743780000000001E-2</v>
      </c>
      <c r="S187">
        <f t="shared" si="85"/>
        <v>-2.5463959999999998E-3</v>
      </c>
      <c r="T187">
        <f t="shared" si="86"/>
        <v>-6.9923529999999998E-3</v>
      </c>
      <c r="U187">
        <f t="shared" si="87"/>
        <v>-2.699852E-3</v>
      </c>
      <c r="V187">
        <f t="shared" si="88"/>
        <v>-8.4208159999999994E-3</v>
      </c>
      <c r="W187">
        <f t="shared" si="89"/>
        <v>-4.630828E-3</v>
      </c>
      <c r="X187">
        <f t="shared" si="90"/>
        <v>-8.365272E-3</v>
      </c>
      <c r="Y187">
        <f t="shared" si="91"/>
        <v>-8.3075219999999995E-3</v>
      </c>
      <c r="Z187">
        <f t="shared" si="92"/>
        <v>-7.6603069999999999E-3</v>
      </c>
      <c r="AA187">
        <f t="shared" si="93"/>
        <v>-1.0952539999999999E-3</v>
      </c>
      <c r="AB187">
        <f t="shared" si="94"/>
        <v>-6.3823459999999997E-3</v>
      </c>
      <c r="AC187" s="1">
        <f t="shared" si="95"/>
        <v>-9.8657699999999994E-3</v>
      </c>
      <c r="AD187">
        <f t="shared" si="96"/>
        <v>-1.2331089999999999E-2</v>
      </c>
      <c r="AE187">
        <f t="shared" si="97"/>
        <v>-1.792725E-3</v>
      </c>
      <c r="AF187">
        <f t="shared" si="98"/>
        <v>-2.956523E-3</v>
      </c>
      <c r="AG187">
        <f t="shared" si="99"/>
        <v>-7.7037629999999998E-3</v>
      </c>
      <c r="AH187">
        <f t="shared" si="100"/>
        <v>-6.7551729999999997E-3</v>
      </c>
      <c r="AI187">
        <f t="shared" si="101"/>
        <v>1.6337859999999999E-3</v>
      </c>
    </row>
    <row r="188" spans="1:35" x14ac:dyDescent="0.25">
      <c r="A188">
        <v>3.8614769999999999E-3</v>
      </c>
      <c r="B188">
        <f t="shared" si="68"/>
        <v>-5.0470879999999999E-3</v>
      </c>
      <c r="C188">
        <f t="shared" si="69"/>
        <v>-3.7200509999999998E-3</v>
      </c>
      <c r="D188">
        <f t="shared" si="70"/>
        <v>-9.9853560000000008E-3</v>
      </c>
      <c r="E188">
        <f t="shared" si="71"/>
        <v>-1.127527E-2</v>
      </c>
      <c r="F188">
        <f t="shared" si="72"/>
        <v>-2.8010999999999999E-3</v>
      </c>
      <c r="G188">
        <f t="shared" si="73"/>
        <v>-5.5856289999999999E-3</v>
      </c>
      <c r="H188">
        <f t="shared" si="74"/>
        <v>-4.2274540000000003E-3</v>
      </c>
      <c r="I188">
        <f t="shared" si="75"/>
        <v>-9.7585469999999998E-4</v>
      </c>
      <c r="J188">
        <f t="shared" si="76"/>
        <v>-4.9355609999999998E-3</v>
      </c>
      <c r="K188">
        <f t="shared" si="77"/>
        <v>-5.8801039999999997E-3</v>
      </c>
      <c r="L188">
        <f t="shared" si="78"/>
        <v>-4.7368610000000002E-3</v>
      </c>
      <c r="M188">
        <f t="shared" si="79"/>
        <v>-1.000204E-2</v>
      </c>
      <c r="N188">
        <f t="shared" si="80"/>
        <v>-1.2119080000000001E-2</v>
      </c>
      <c r="O188">
        <f t="shared" si="81"/>
        <v>-8.4792359999999994E-3</v>
      </c>
      <c r="P188">
        <f t="shared" si="82"/>
        <v>-1.0484050000000001E-3</v>
      </c>
      <c r="Q188">
        <f t="shared" si="83"/>
        <v>-3.625905E-3</v>
      </c>
      <c r="R188">
        <f t="shared" si="84"/>
        <v>-1.527237E-2</v>
      </c>
      <c r="S188">
        <f t="shared" si="85"/>
        <v>-4.5036379999999999E-3</v>
      </c>
      <c r="T188">
        <f t="shared" si="86"/>
        <v>-5.2431370000000001E-3</v>
      </c>
      <c r="U188">
        <f t="shared" si="87"/>
        <v>-8.1203260000000006E-3</v>
      </c>
      <c r="V188">
        <f t="shared" si="88"/>
        <v>-4.9619399999999998E-3</v>
      </c>
      <c r="W188">
        <f t="shared" si="89"/>
        <v>-1.165688E-3</v>
      </c>
      <c r="X188">
        <f t="shared" si="90"/>
        <v>-5.40838E-3</v>
      </c>
      <c r="Y188">
        <f t="shared" si="91"/>
        <v>-5.9271189999999998E-3</v>
      </c>
      <c r="Z188">
        <f t="shared" si="92"/>
        <v>-2.9700719999999998E-3</v>
      </c>
      <c r="AA188">
        <f t="shared" si="93"/>
        <v>-3.6372800000000001E-3</v>
      </c>
      <c r="AB188">
        <f t="shared" si="94"/>
        <v>-3.1405270000000002E-3</v>
      </c>
      <c r="AC188" s="1">
        <f t="shared" si="95"/>
        <v>-1.9039650000000001E-3</v>
      </c>
      <c r="AD188">
        <f t="shared" si="96"/>
        <v>-9.8112210000000002E-3</v>
      </c>
      <c r="AE188">
        <f t="shared" si="97"/>
        <v>1.24169E-2</v>
      </c>
      <c r="AF188">
        <f t="shared" si="98"/>
        <v>-5.4696479999999997E-3</v>
      </c>
      <c r="AG188">
        <f t="shared" si="99"/>
        <v>-1.679432E-3</v>
      </c>
      <c r="AH188">
        <f t="shared" si="100"/>
        <v>-5.0346260000000004E-3</v>
      </c>
      <c r="AI188">
        <f t="shared" si="101"/>
        <v>-7.385941E-3</v>
      </c>
    </row>
    <row r="189" spans="1:35" x14ac:dyDescent="0.25">
      <c r="A189">
        <v>-7.833596E-3</v>
      </c>
      <c r="B189">
        <f t="shared" si="68"/>
        <v>-7.4433520000000003E-3</v>
      </c>
      <c r="C189">
        <f t="shared" si="69"/>
        <v>-8.3286390000000005E-3</v>
      </c>
      <c r="D189">
        <f t="shared" si="70"/>
        <v>-1.2644830000000001E-3</v>
      </c>
      <c r="E189">
        <f t="shared" si="71"/>
        <v>-3.9963330000000004E-3</v>
      </c>
      <c r="F189">
        <f t="shared" si="72"/>
        <v>2.307426E-3</v>
      </c>
      <c r="G189">
        <f t="shared" si="73"/>
        <v>-5.7718700000000001E-3</v>
      </c>
      <c r="H189">
        <f t="shared" si="74"/>
        <v>-8.4584619999999999E-3</v>
      </c>
      <c r="I189">
        <f t="shared" si="75"/>
        <v>-4.5594700000000004E-3</v>
      </c>
      <c r="J189">
        <f t="shared" si="76"/>
        <v>-6.2103940000000002E-3</v>
      </c>
      <c r="K189">
        <f t="shared" si="77"/>
        <v>-3.1385789999999998E-3</v>
      </c>
      <c r="L189">
        <f t="shared" si="78"/>
        <v>-6.4166580000000004E-3</v>
      </c>
      <c r="M189">
        <f t="shared" si="79"/>
        <v>1.76059E-3</v>
      </c>
      <c r="N189">
        <f t="shared" si="80"/>
        <v>-6.1225150000000002E-4</v>
      </c>
      <c r="O189">
        <f t="shared" si="81"/>
        <v>-4.2243719999999997E-3</v>
      </c>
      <c r="P189">
        <f t="shared" si="82"/>
        <v>-1.4642250000000001E-4</v>
      </c>
      <c r="Q189">
        <f t="shared" si="83"/>
        <v>-1.5752209999999999E-2</v>
      </c>
      <c r="R189">
        <f t="shared" si="84"/>
        <v>-8.0058149999999995E-3</v>
      </c>
      <c r="S189">
        <f t="shared" si="85"/>
        <v>-2.4033990000000001E-3</v>
      </c>
      <c r="T189">
        <f t="shared" si="86"/>
        <v>-8.2780639999999999E-3</v>
      </c>
      <c r="U189">
        <f t="shared" si="87"/>
        <v>-8.0692149999999994E-3</v>
      </c>
      <c r="V189">
        <f t="shared" si="88"/>
        <v>-4.3331089999999999E-4</v>
      </c>
      <c r="W189">
        <f t="shared" si="89"/>
        <v>1.6026549999999999E-3</v>
      </c>
      <c r="X189">
        <f t="shared" si="90"/>
        <v>-6.0061350000000001E-3</v>
      </c>
      <c r="Y189">
        <f t="shared" si="91"/>
        <v>-8.9272280000000006E-3</v>
      </c>
      <c r="Z189">
        <f t="shared" si="92"/>
        <v>-5.3883550000000001E-3</v>
      </c>
      <c r="AA189">
        <f t="shared" si="93"/>
        <v>-3.7380120000000002E-3</v>
      </c>
      <c r="AB189">
        <f t="shared" si="94"/>
        <v>-1.1808219999999999E-2</v>
      </c>
      <c r="AC189" s="1">
        <f t="shared" si="95"/>
        <v>-7.2157419999999998E-3</v>
      </c>
      <c r="AD189">
        <f t="shared" si="96"/>
        <v>-3.2688859999999999E-3</v>
      </c>
      <c r="AE189">
        <f t="shared" si="97"/>
        <v>-3.6109829999999999E-3</v>
      </c>
      <c r="AF189">
        <f t="shared" si="98"/>
        <v>-6.6863859999999999E-3</v>
      </c>
      <c r="AG189">
        <f t="shared" si="99"/>
        <v>-2.9673859999999998E-3</v>
      </c>
      <c r="AH189">
        <f t="shared" si="100"/>
        <v>-9.1526379999999994E-3</v>
      </c>
      <c r="AI189">
        <f t="shared" si="101"/>
        <v>-8.9375640000000003E-3</v>
      </c>
    </row>
    <row r="190" spans="1:35" x14ac:dyDescent="0.25">
      <c r="A190">
        <v>-1.7457960000000002E-2</v>
      </c>
      <c r="B190">
        <f t="shared" si="68"/>
        <v>2.1631830000000001E-4</v>
      </c>
      <c r="C190">
        <f t="shared" si="69"/>
        <v>-3.552716E-3</v>
      </c>
      <c r="D190">
        <f t="shared" si="70"/>
        <v>-1.5668569999999999E-4</v>
      </c>
      <c r="E190">
        <f t="shared" si="71"/>
        <v>-6.3969999999999999E-3</v>
      </c>
      <c r="F190">
        <f t="shared" si="72"/>
        <v>-1.218703E-3</v>
      </c>
      <c r="G190">
        <f t="shared" si="73"/>
        <v>-1.6425999999999999E-3</v>
      </c>
      <c r="H190">
        <f t="shared" si="74"/>
        <v>-5.3840709999999998E-3</v>
      </c>
      <c r="I190">
        <f t="shared" si="75"/>
        <v>2.00212E-3</v>
      </c>
      <c r="J190">
        <f t="shared" si="76"/>
        <v>-9.8466589999999989E-4</v>
      </c>
      <c r="K190">
        <f t="shared" si="77"/>
        <v>-4.8484729999999998E-3</v>
      </c>
      <c r="L190">
        <f t="shared" si="78"/>
        <v>-8.0542749999999996E-3</v>
      </c>
      <c r="M190">
        <f t="shared" si="79"/>
        <v>-8.6291509999999998E-3</v>
      </c>
      <c r="N190">
        <f t="shared" si="80"/>
        <v>-4.4603589999999997E-3</v>
      </c>
      <c r="O190">
        <f t="shared" si="81"/>
        <v>-1.082732E-2</v>
      </c>
      <c r="P190">
        <f t="shared" si="82"/>
        <v>-9.7568540000000006E-3</v>
      </c>
      <c r="Q190">
        <f t="shared" si="83"/>
        <v>-8.7690990000000007E-3</v>
      </c>
      <c r="R190">
        <f t="shared" si="84"/>
        <v>-8.3963389999999992E-3</v>
      </c>
      <c r="S190">
        <f t="shared" si="85"/>
        <v>-7.8257599999999993E-3</v>
      </c>
      <c r="T190">
        <f t="shared" si="86"/>
        <v>-4.8638860000000004E-3</v>
      </c>
      <c r="U190">
        <f t="shared" si="87"/>
        <v>-4.3434720000000001E-3</v>
      </c>
      <c r="V190">
        <f t="shared" si="88"/>
        <v>-5.4058730000000003E-3</v>
      </c>
      <c r="W190">
        <f t="shared" si="89"/>
        <v>-7.2882099999999998E-3</v>
      </c>
      <c r="X190">
        <f t="shared" si="90"/>
        <v>-4.2566770000000004E-3</v>
      </c>
      <c r="Y190">
        <f t="shared" si="91"/>
        <v>-4.7748549999999997E-3</v>
      </c>
      <c r="Z190">
        <f t="shared" si="92"/>
        <v>-9.9905380000000002E-3</v>
      </c>
      <c r="AA190">
        <f t="shared" si="93"/>
        <v>-6.249737E-3</v>
      </c>
      <c r="AB190">
        <f t="shared" si="94"/>
        <v>-1.043885E-2</v>
      </c>
      <c r="AC190" s="1">
        <f t="shared" si="95"/>
        <v>-1.0659780000000001E-2</v>
      </c>
      <c r="AD190">
        <f t="shared" si="96"/>
        <v>-1.9478589999999999E-3</v>
      </c>
      <c r="AE190">
        <f t="shared" si="97"/>
        <v>-1.416915E-2</v>
      </c>
      <c r="AF190">
        <f t="shared" si="98"/>
        <v>-4.875664E-3</v>
      </c>
      <c r="AG190">
        <f t="shared" si="99"/>
        <v>-8.2126630000000003E-3</v>
      </c>
      <c r="AH190">
        <f t="shared" si="100"/>
        <v>-4.9003750000000002E-3</v>
      </c>
      <c r="AI190">
        <f t="shared" si="101"/>
        <v>-5.8016760000000004E-3</v>
      </c>
    </row>
    <row r="191" spans="1:35" x14ac:dyDescent="0.25">
      <c r="A191">
        <v>-1.7920720000000001E-2</v>
      </c>
      <c r="B191">
        <f t="shared" si="68"/>
        <v>-1.1198110000000001E-2</v>
      </c>
      <c r="C191">
        <f t="shared" si="69"/>
        <v>-6.4013689999999996E-3</v>
      </c>
      <c r="D191">
        <f t="shared" si="70"/>
        <v>-2.7200710000000001E-3</v>
      </c>
      <c r="E191">
        <f t="shared" si="71"/>
        <v>-5.7891219999999998E-3</v>
      </c>
      <c r="F191">
        <f t="shared" si="72"/>
        <v>-5.1438769999999998E-3</v>
      </c>
      <c r="G191">
        <f t="shared" si="73"/>
        <v>-4.2556929999999996E-3</v>
      </c>
      <c r="H191">
        <f t="shared" si="74"/>
        <v>-3.4384950000000002E-3</v>
      </c>
      <c r="I191">
        <f t="shared" si="75"/>
        <v>-3.3241339999999999E-3</v>
      </c>
      <c r="J191">
        <f t="shared" si="76"/>
        <v>7.6904709999999995E-4</v>
      </c>
      <c r="K191">
        <f t="shared" si="77"/>
        <v>-5.0743259999999997E-3</v>
      </c>
      <c r="L191">
        <f t="shared" si="78"/>
        <v>-4.3249059999999999E-3</v>
      </c>
      <c r="M191">
        <f t="shared" si="79"/>
        <v>-1.03573E-2</v>
      </c>
      <c r="N191">
        <f t="shared" si="80"/>
        <v>-1.153654E-2</v>
      </c>
      <c r="O191">
        <f t="shared" si="81"/>
        <v>-7.2533220000000004E-3</v>
      </c>
      <c r="P191">
        <f t="shared" si="82"/>
        <v>-7.0750489999999999E-3</v>
      </c>
      <c r="Q191">
        <f t="shared" si="83"/>
        <v>-2.8600259999999999E-3</v>
      </c>
      <c r="R191">
        <f t="shared" si="84"/>
        <v>-6.4215879999999998E-3</v>
      </c>
      <c r="S191">
        <f t="shared" si="85"/>
        <v>-1.061847E-2</v>
      </c>
      <c r="T191">
        <f t="shared" si="86"/>
        <v>-2.8326670000000001E-3</v>
      </c>
      <c r="U191">
        <f t="shared" si="87"/>
        <v>-2.5918520000000001E-4</v>
      </c>
      <c r="V191">
        <f t="shared" si="88"/>
        <v>-6.4177549999999998E-3</v>
      </c>
      <c r="W191">
        <f t="shared" si="89"/>
        <v>-5.4861249999999997E-3</v>
      </c>
      <c r="X191">
        <f t="shared" si="90"/>
        <v>-9.0108459999999994E-3</v>
      </c>
      <c r="Y191">
        <f t="shared" si="91"/>
        <v>-1.3899409999999999E-2</v>
      </c>
      <c r="Z191">
        <f t="shared" si="92"/>
        <v>-2.8179310000000001E-3</v>
      </c>
      <c r="AA191">
        <f t="shared" si="93"/>
        <v>-7.9674819999999997E-3</v>
      </c>
      <c r="AB191">
        <f t="shared" si="94"/>
        <v>-1.8148719999999999E-3</v>
      </c>
      <c r="AC191" s="1">
        <f t="shared" si="95"/>
        <v>-4.5594279999999999E-3</v>
      </c>
      <c r="AD191">
        <f t="shared" si="96"/>
        <v>-7.7029000000000004E-3</v>
      </c>
      <c r="AE191">
        <f t="shared" si="97"/>
        <v>-1.658341E-2</v>
      </c>
      <c r="AF191">
        <f t="shared" si="98"/>
        <v>-6.4422020000000002E-3</v>
      </c>
      <c r="AG191">
        <f t="shared" si="99"/>
        <v>-6.7175020000000002E-3</v>
      </c>
      <c r="AH191">
        <f t="shared" si="100"/>
        <v>-8.9301390000000001E-3</v>
      </c>
      <c r="AI191">
        <f t="shared" si="101"/>
        <v>-3.5127190000000001E-3</v>
      </c>
    </row>
    <row r="192" spans="1:35" x14ac:dyDescent="0.25">
      <c r="A192">
        <v>-2.2008900000000001E-3</v>
      </c>
      <c r="B192">
        <f t="shared" si="68"/>
        <v>-5.1389690000000002E-3</v>
      </c>
      <c r="C192">
        <f t="shared" si="69"/>
        <v>-1.589792E-3</v>
      </c>
      <c r="D192">
        <f t="shared" si="70"/>
        <v>-4.6668389999999999E-3</v>
      </c>
      <c r="E192">
        <f t="shared" si="71"/>
        <v>-1.751304E-3</v>
      </c>
      <c r="F192">
        <f t="shared" si="72"/>
        <v>-7.4461869999999999E-3</v>
      </c>
      <c r="G192">
        <f t="shared" si="73"/>
        <v>-3.5574729999999998E-3</v>
      </c>
      <c r="H192">
        <f t="shared" si="74"/>
        <v>-4.783191E-3</v>
      </c>
      <c r="I192">
        <f t="shared" si="75"/>
        <v>7.2702110000000004E-4</v>
      </c>
      <c r="J192">
        <f t="shared" si="76"/>
        <v>-4.6046409999999996E-3</v>
      </c>
      <c r="K192">
        <f t="shared" si="77"/>
        <v>-1.5067940000000001E-3</v>
      </c>
      <c r="L192">
        <f t="shared" si="78"/>
        <v>-3.6914259999999998E-3</v>
      </c>
      <c r="M192">
        <f t="shared" si="79"/>
        <v>-7.151915E-3</v>
      </c>
      <c r="N192">
        <f t="shared" si="80"/>
        <v>-5.9991389999999997E-3</v>
      </c>
      <c r="O192">
        <f t="shared" si="81"/>
        <v>-9.0760530000000006E-3</v>
      </c>
      <c r="P192">
        <f t="shared" si="82"/>
        <v>-9.2727369999999996E-3</v>
      </c>
      <c r="Q192">
        <f t="shared" si="83"/>
        <v>-5.3491290000000002E-3</v>
      </c>
      <c r="R192">
        <f t="shared" si="84"/>
        <v>-1.761112E-3</v>
      </c>
      <c r="S192">
        <f t="shared" si="85"/>
        <v>-4.1328670000000001E-3</v>
      </c>
      <c r="T192">
        <f t="shared" si="86"/>
        <v>-7.5946379999999999E-4</v>
      </c>
      <c r="U192">
        <f t="shared" si="87"/>
        <v>2.2689070000000001E-4</v>
      </c>
      <c r="V192">
        <f t="shared" si="88"/>
        <v>-1.042138E-3</v>
      </c>
      <c r="W192">
        <f t="shared" si="89"/>
        <v>9.981542999999999E-4</v>
      </c>
      <c r="X192">
        <f t="shared" si="90"/>
        <v>-1.8410239999999999E-3</v>
      </c>
      <c r="Y192">
        <f t="shared" si="91"/>
        <v>-4.3707959999999997E-3</v>
      </c>
      <c r="Z192">
        <f t="shared" si="92"/>
        <v>3.5726840000000002E-4</v>
      </c>
      <c r="AA192">
        <f t="shared" si="93"/>
        <v>-1.0331430000000001E-2</v>
      </c>
      <c r="AB192">
        <f t="shared" si="94"/>
        <v>1.655639E-3</v>
      </c>
      <c r="AC192" s="1">
        <f t="shared" si="95"/>
        <v>-2.216782E-3</v>
      </c>
      <c r="AD192">
        <f t="shared" si="96"/>
        <v>-4.7689810000000003E-3</v>
      </c>
      <c r="AE192">
        <f t="shared" si="97"/>
        <v>-9.5711979999999995E-3</v>
      </c>
      <c r="AF192">
        <f t="shared" si="98"/>
        <v>-5.5912729999999999E-3</v>
      </c>
      <c r="AG192">
        <f t="shared" si="99"/>
        <v>-4.9896990000000002E-3</v>
      </c>
      <c r="AH192">
        <f t="shared" si="100"/>
        <v>-8.3755119999999999E-3</v>
      </c>
      <c r="AI192">
        <f t="shared" si="101"/>
        <v>-5.275493E-3</v>
      </c>
    </row>
    <row r="193" spans="1:35" x14ac:dyDescent="0.25">
      <c r="A193">
        <v>1.07543E-2</v>
      </c>
      <c r="B193">
        <f t="shared" si="68"/>
        <v>-4.6198890000000003E-3</v>
      </c>
      <c r="C193">
        <f t="shared" si="69"/>
        <v>-4.7049880000000002E-3</v>
      </c>
      <c r="D193">
        <f t="shared" si="70"/>
        <v>-9.8279939999999996E-3</v>
      </c>
      <c r="E193">
        <f t="shared" si="71"/>
        <v>-1.7258710000000001E-4</v>
      </c>
      <c r="F193">
        <f t="shared" si="72"/>
        <v>-4.5963000000000002E-3</v>
      </c>
      <c r="G193">
        <f t="shared" si="73"/>
        <v>-8.3129009999999993E-3</v>
      </c>
      <c r="H193">
        <f t="shared" si="74"/>
        <v>-1.1313419999999999E-2</v>
      </c>
      <c r="I193">
        <f t="shared" si="75"/>
        <v>-3.4343920000000001E-3</v>
      </c>
      <c r="J193">
        <f t="shared" si="76"/>
        <v>-3.0057790000000001E-3</v>
      </c>
      <c r="K193">
        <f t="shared" si="77"/>
        <v>-4.6787690000000002E-3</v>
      </c>
      <c r="L193">
        <f t="shared" si="78"/>
        <v>-4.8897619999999998E-3</v>
      </c>
      <c r="M193">
        <f t="shared" si="79"/>
        <v>-3.6172700000000001E-3</v>
      </c>
      <c r="N193">
        <f t="shared" si="80"/>
        <v>-4.4702199999999996E-3</v>
      </c>
      <c r="O193">
        <f t="shared" si="81"/>
        <v>4.2025500000000002E-4</v>
      </c>
      <c r="P193">
        <f t="shared" si="82"/>
        <v>-6.7156630000000002E-3</v>
      </c>
      <c r="Q193">
        <f t="shared" si="83"/>
        <v>-5.9230910000000001E-3</v>
      </c>
      <c r="R193">
        <f t="shared" si="84"/>
        <v>-7.8740159999999995E-4</v>
      </c>
      <c r="S193">
        <f t="shared" si="85"/>
        <v>-6.5482329999999997E-3</v>
      </c>
      <c r="T193">
        <f t="shared" si="86"/>
        <v>-7.9515499999999999E-3</v>
      </c>
      <c r="U193">
        <f t="shared" si="87"/>
        <v>-4.124183E-3</v>
      </c>
      <c r="V193">
        <f t="shared" si="88"/>
        <v>-6.8021189999999999E-4</v>
      </c>
      <c r="W193">
        <f t="shared" si="89"/>
        <v>-5.6743039999999998E-3</v>
      </c>
      <c r="X193">
        <f t="shared" si="90"/>
        <v>-7.2997770000000003E-3</v>
      </c>
      <c r="Y193">
        <f t="shared" si="91"/>
        <v>-7.9877260000000005E-3</v>
      </c>
      <c r="Z193">
        <f t="shared" si="92"/>
        <v>-6.9337080000000002E-3</v>
      </c>
      <c r="AA193">
        <f t="shared" si="93"/>
        <v>-8.3281620000000001E-3</v>
      </c>
      <c r="AB193">
        <f t="shared" si="94"/>
        <v>-4.1338859999999998E-3</v>
      </c>
      <c r="AC193" s="1">
        <f t="shared" si="95"/>
        <v>-3.6327450000000002E-3</v>
      </c>
      <c r="AD193">
        <f t="shared" si="96"/>
        <v>1.0560789999999999E-3</v>
      </c>
      <c r="AE193">
        <f t="shared" si="97"/>
        <v>2.9821489999999999E-3</v>
      </c>
      <c r="AF193">
        <f t="shared" si="98"/>
        <v>-1.9626919999999998E-3</v>
      </c>
      <c r="AG193">
        <f t="shared" si="99"/>
        <v>-2.5039540000000001E-3</v>
      </c>
      <c r="AH193">
        <f t="shared" si="100"/>
        <v>-5.5511390000000001E-3</v>
      </c>
      <c r="AI193">
        <f t="shared" si="101"/>
        <v>-7.0177390000000003E-3</v>
      </c>
    </row>
    <row r="194" spans="1:35" x14ac:dyDescent="0.25">
      <c r="A194">
        <v>2.1600650000000001E-3</v>
      </c>
      <c r="B194">
        <f t="shared" si="68"/>
        <v>-8.5955130000000008E-3</v>
      </c>
      <c r="C194">
        <f t="shared" si="69"/>
        <v>-7.5608899999999998E-3</v>
      </c>
      <c r="D194">
        <f t="shared" si="70"/>
        <v>-3.705978E-3</v>
      </c>
      <c r="E194">
        <f t="shared" si="71"/>
        <v>-6.2250830000000002E-3</v>
      </c>
      <c r="F194">
        <f t="shared" si="72"/>
        <v>-1.046677E-2</v>
      </c>
      <c r="G194">
        <f t="shared" si="73"/>
        <v>-6.9259869999999998E-3</v>
      </c>
      <c r="H194">
        <f t="shared" si="74"/>
        <v>-6.0654799999999998E-3</v>
      </c>
      <c r="I194">
        <f t="shared" si="75"/>
        <v>-7.66835E-3</v>
      </c>
      <c r="J194">
        <f t="shared" si="76"/>
        <v>-5.2372310000000002E-3</v>
      </c>
      <c r="K194">
        <f t="shared" si="77"/>
        <v>-1.349772E-2</v>
      </c>
      <c r="L194">
        <f t="shared" si="78"/>
        <v>-4.4205019999999998E-3</v>
      </c>
      <c r="M194">
        <f t="shared" si="79"/>
        <v>-1.170203E-2</v>
      </c>
      <c r="N194">
        <f t="shared" si="80"/>
        <v>-1.031495E-2</v>
      </c>
      <c r="O194">
        <f t="shared" si="81"/>
        <v>6.8068689999999999E-4</v>
      </c>
      <c r="P194">
        <f t="shared" si="82"/>
        <v>-1.252151E-2</v>
      </c>
      <c r="Q194">
        <f t="shared" si="83"/>
        <v>-4.7997220000000002E-3</v>
      </c>
      <c r="R194">
        <f t="shared" si="84"/>
        <v>2.4670270000000001E-3</v>
      </c>
      <c r="S194">
        <f t="shared" si="85"/>
        <v>-3.0100270000000002E-3</v>
      </c>
      <c r="T194">
        <f t="shared" si="86"/>
        <v>-9.5490379999999993E-3</v>
      </c>
      <c r="U194">
        <f t="shared" si="87"/>
        <v>-2.543544E-3</v>
      </c>
      <c r="V194">
        <f t="shared" si="88"/>
        <v>-1.073442E-2</v>
      </c>
      <c r="W194">
        <f t="shared" si="89"/>
        <v>-7.2746590000000002E-3</v>
      </c>
      <c r="X194">
        <f t="shared" si="90"/>
        <v>-8.3523039999999996E-3</v>
      </c>
      <c r="Y194">
        <f t="shared" si="91"/>
        <v>-6.0424600000000004E-3</v>
      </c>
      <c r="Z194">
        <f t="shared" si="92"/>
        <v>-5.0752369999999998E-3</v>
      </c>
      <c r="AA194">
        <f t="shared" si="93"/>
        <v>-1.854479E-3</v>
      </c>
      <c r="AB194">
        <f t="shared" si="94"/>
        <v>-7.1778989999999997E-3</v>
      </c>
      <c r="AC194" s="1">
        <f t="shared" si="95"/>
        <v>7.3335320000000002E-4</v>
      </c>
      <c r="AD194">
        <f t="shared" si="96"/>
        <v>-1.8544390000000001E-2</v>
      </c>
      <c r="AE194">
        <f t="shared" si="97"/>
        <v>-1.821753E-3</v>
      </c>
      <c r="AF194">
        <f t="shared" si="98"/>
        <v>-3.0243729999999999E-3</v>
      </c>
      <c r="AG194">
        <f t="shared" si="99"/>
        <v>1.405753E-3</v>
      </c>
      <c r="AH194">
        <f t="shared" si="100"/>
        <v>-3.2945240000000001E-3</v>
      </c>
      <c r="AI194">
        <f t="shared" si="101"/>
        <v>-9.7320259999999995E-3</v>
      </c>
    </row>
    <row r="195" spans="1:35" x14ac:dyDescent="0.25">
      <c r="A195">
        <v>-1.5881079999999999E-2</v>
      </c>
      <c r="B195">
        <f t="shared" ref="B195:B258" si="102">$A739</f>
        <v>-9.6642299999999993E-3</v>
      </c>
      <c r="C195">
        <f t="shared" ref="C195:C258" si="103">$A1284</f>
        <v>-1.05702E-2</v>
      </c>
      <c r="D195">
        <f t="shared" ref="D195:D258" si="104">$A1829</f>
        <v>-2.0300779999999998E-3</v>
      </c>
      <c r="E195">
        <f t="shared" ref="E195:E258" si="105">$A2374</f>
        <v>-6.903607E-3</v>
      </c>
      <c r="F195">
        <f t="shared" ref="F195:F258" si="106">$A2919</f>
        <v>-1.384495E-2</v>
      </c>
      <c r="G195">
        <f t="shared" ref="G195:G258" si="107">$A3464</f>
        <v>-3.3586250000000001E-3</v>
      </c>
      <c r="H195">
        <f t="shared" ref="H195:H258" si="108">$A4009</f>
        <v>-9.0169499999999993E-3</v>
      </c>
      <c r="I195">
        <f t="shared" ref="I195:I258" si="109">$A4554</f>
        <v>-4.4573169999999997E-3</v>
      </c>
      <c r="J195">
        <f t="shared" ref="J195:J258" si="110">$A5099</f>
        <v>-9.2094510000000004E-3</v>
      </c>
      <c r="K195">
        <f t="shared" ref="K195:K258" si="111">$A5644</f>
        <v>-2.3807699999999999E-3</v>
      </c>
      <c r="L195">
        <f t="shared" ref="L195:L258" si="112">$A6189</f>
        <v>-9.4285069999999992E-3</v>
      </c>
      <c r="M195">
        <f t="shared" ref="M195:M258" si="113">$A6734</f>
        <v>-9.2583909999999995E-3</v>
      </c>
      <c r="N195">
        <f t="shared" ref="N195:N258" si="114">$A7279</f>
        <v>-4.3951449999999996E-3</v>
      </c>
      <c r="O195">
        <f t="shared" ref="O195:O258" si="115">$A7824</f>
        <v>-5.4290340000000001E-3</v>
      </c>
      <c r="P195">
        <f t="shared" ref="P195:P258" si="116">$A8369</f>
        <v>-2.8929099999999998E-3</v>
      </c>
      <c r="Q195">
        <f t="shared" ref="Q195:Q258" si="117">$A8914</f>
        <v>-5.622691E-3</v>
      </c>
      <c r="R195">
        <f t="shared" ref="R195:R258" si="118">$A9459</f>
        <v>-3.261842E-3</v>
      </c>
      <c r="S195">
        <f t="shared" ref="S195:S258" si="119">$A10004</f>
        <v>-9.6847589999999994E-3</v>
      </c>
      <c r="T195">
        <f t="shared" ref="T195:T258" si="120">$A10549</f>
        <v>-1.416424E-2</v>
      </c>
      <c r="U195">
        <f t="shared" ref="U195:U258" si="121">$A11094</f>
        <v>2.360679E-4</v>
      </c>
      <c r="V195">
        <f t="shared" ref="V195:V258" si="122">$A11639</f>
        <v>-6.8440200000000001E-3</v>
      </c>
      <c r="W195">
        <f t="shared" ref="W195:W258" si="123">$A12184</f>
        <v>-6.6395050000000004E-3</v>
      </c>
      <c r="X195">
        <f t="shared" ref="X195:X258" si="124">$A12729</f>
        <v>-3.6511400000000002E-3</v>
      </c>
      <c r="Y195">
        <f t="shared" ref="Y195:Y258" si="125">$A13274</f>
        <v>-2.106003E-3</v>
      </c>
      <c r="Z195">
        <f t="shared" ref="Z195:Z258" si="126">$A13819</f>
        <v>-1.1518019999999999E-3</v>
      </c>
      <c r="AA195">
        <f t="shared" ref="AA195:AA258" si="127">$A14364</f>
        <v>4.348874E-3</v>
      </c>
      <c r="AB195">
        <f t="shared" ref="AB195:AB258" si="128">$A14909</f>
        <v>-4.9898030000000001E-3</v>
      </c>
      <c r="AC195" s="1">
        <f t="shared" ref="AC195:AC258" si="129">$A15454</f>
        <v>-2.3055469999999998E-3</v>
      </c>
      <c r="AD195">
        <f t="shared" ref="AD195:AD258" si="130">$A15999</f>
        <v>-1.1653129999999999E-2</v>
      </c>
      <c r="AE195">
        <f t="shared" ref="AE195:AE258" si="131">$A16544</f>
        <v>2.7346179999999999E-3</v>
      </c>
      <c r="AF195">
        <f t="shared" ref="AF195:AF258" si="132">$A17089</f>
        <v>-4.0289509999999999E-4</v>
      </c>
      <c r="AG195">
        <f t="shared" ref="AG195:AG258" si="133">$A17634</f>
        <v>-1.238495E-2</v>
      </c>
      <c r="AH195">
        <f t="shared" ref="AH195:AH258" si="134">$A18179</f>
        <v>-4.0159039999999998E-3</v>
      </c>
      <c r="AI195">
        <f t="shared" ref="AI195:AI258" si="135">$A18724</f>
        <v>-1.011189E-2</v>
      </c>
    </row>
    <row r="196" spans="1:35" x14ac:dyDescent="0.25">
      <c r="A196">
        <v>-1.7868950000000001E-2</v>
      </c>
      <c r="B196">
        <f t="shared" si="102"/>
        <v>-6.4998060000000003E-3</v>
      </c>
      <c r="C196">
        <f t="shared" si="103"/>
        <v>-8.3763380000000005E-3</v>
      </c>
      <c r="D196">
        <f t="shared" si="104"/>
        <v>-1.451688E-3</v>
      </c>
      <c r="E196">
        <f t="shared" si="105"/>
        <v>-7.3602169999999996E-3</v>
      </c>
      <c r="F196">
        <f t="shared" si="106"/>
        <v>-4.2886479999999999E-3</v>
      </c>
      <c r="G196">
        <f t="shared" si="107"/>
        <v>-1.238575E-3</v>
      </c>
      <c r="H196">
        <f t="shared" si="108"/>
        <v>-1.649552E-2</v>
      </c>
      <c r="I196">
        <f t="shared" si="109"/>
        <v>-8.3828700000000006E-3</v>
      </c>
      <c r="J196">
        <f t="shared" si="110"/>
        <v>6.3310989999999998E-3</v>
      </c>
      <c r="K196">
        <f t="shared" si="111"/>
        <v>-2.3346560000000001E-3</v>
      </c>
      <c r="L196">
        <f t="shared" si="112"/>
        <v>-7.6677669999999998E-3</v>
      </c>
      <c r="M196">
        <f t="shared" si="113"/>
        <v>-4.2864620000000004E-3</v>
      </c>
      <c r="N196">
        <f t="shared" si="114"/>
        <v>7.8559100000000007E-3</v>
      </c>
      <c r="O196">
        <f t="shared" si="115"/>
        <v>-5.3038060000000003E-3</v>
      </c>
      <c r="P196">
        <f t="shared" si="116"/>
        <v>-5.106363E-3</v>
      </c>
      <c r="Q196">
        <f t="shared" si="117"/>
        <v>2.8949230000000002E-4</v>
      </c>
      <c r="R196">
        <f t="shared" si="118"/>
        <v>-1.5713739999999999E-3</v>
      </c>
      <c r="S196">
        <f t="shared" si="119"/>
        <v>-9.9403900000000003E-3</v>
      </c>
      <c r="T196">
        <f t="shared" si="120"/>
        <v>-6.0529879999999996E-3</v>
      </c>
      <c r="U196">
        <f t="shared" si="121"/>
        <v>-1.794159E-3</v>
      </c>
      <c r="V196">
        <f t="shared" si="122"/>
        <v>-4.6909600000000001E-4</v>
      </c>
      <c r="W196">
        <f t="shared" si="123"/>
        <v>-5.8347039999999996E-3</v>
      </c>
      <c r="X196">
        <f t="shared" si="124"/>
        <v>-1.189728E-2</v>
      </c>
      <c r="Y196">
        <f t="shared" si="125"/>
        <v>1.2584009999999999E-3</v>
      </c>
      <c r="Z196">
        <f t="shared" si="126"/>
        <v>-4.213769E-3</v>
      </c>
      <c r="AA196">
        <f t="shared" si="127"/>
        <v>-3.0194839999999998E-3</v>
      </c>
      <c r="AB196">
        <f t="shared" si="128"/>
        <v>-6.7430340000000002E-3</v>
      </c>
      <c r="AC196" s="1">
        <f t="shared" si="129"/>
        <v>-6.2707359999999998E-3</v>
      </c>
      <c r="AD196">
        <f t="shared" si="130"/>
        <v>-1.451032E-2</v>
      </c>
      <c r="AE196">
        <f t="shared" si="131"/>
        <v>-7.6744819999999998E-3</v>
      </c>
      <c r="AF196">
        <f t="shared" si="132"/>
        <v>-9.3113129999999999E-3</v>
      </c>
      <c r="AG196">
        <f t="shared" si="133"/>
        <v>-1.0233600000000001E-3</v>
      </c>
      <c r="AH196">
        <f t="shared" si="134"/>
        <v>-3.6042980000000001E-3</v>
      </c>
      <c r="AI196">
        <f t="shared" si="135"/>
        <v>-4.1998699999999996E-3</v>
      </c>
    </row>
    <row r="197" spans="1:35" x14ac:dyDescent="0.25">
      <c r="A197">
        <v>-1.0339489999999999E-3</v>
      </c>
      <c r="B197">
        <f t="shared" si="102"/>
        <v>-3.657619E-3</v>
      </c>
      <c r="C197">
        <f t="shared" si="103"/>
        <v>-4.5815989999999996E-3</v>
      </c>
      <c r="D197">
        <f t="shared" si="104"/>
        <v>6.1574950000000002E-4</v>
      </c>
      <c r="E197">
        <f t="shared" si="105"/>
        <v>-2.255398E-3</v>
      </c>
      <c r="F197">
        <f t="shared" si="106"/>
        <v>-1.4096029999999999E-3</v>
      </c>
      <c r="G197">
        <f t="shared" si="107"/>
        <v>-2.5854989999999998E-3</v>
      </c>
      <c r="H197">
        <f t="shared" si="108"/>
        <v>-1.8086059999999999E-3</v>
      </c>
      <c r="I197">
        <f t="shared" si="109"/>
        <v>-6.486515E-3</v>
      </c>
      <c r="J197">
        <f t="shared" si="110"/>
        <v>3.0212099999999998E-6</v>
      </c>
      <c r="K197">
        <f t="shared" si="111"/>
        <v>-6.0578209999999997E-3</v>
      </c>
      <c r="L197">
        <f t="shared" si="112"/>
        <v>-1.5744139999999999E-3</v>
      </c>
      <c r="M197">
        <f t="shared" si="113"/>
        <v>-4.4064880000000001E-3</v>
      </c>
      <c r="N197">
        <f t="shared" si="114"/>
        <v>-1.5509490000000001E-2</v>
      </c>
      <c r="O197">
        <f t="shared" si="115"/>
        <v>-3.4354720000000002E-3</v>
      </c>
      <c r="P197">
        <f t="shared" si="116"/>
        <v>-7.250912E-3</v>
      </c>
      <c r="Q197">
        <f t="shared" si="117"/>
        <v>-8.1386340000000005E-3</v>
      </c>
      <c r="R197">
        <f t="shared" si="118"/>
        <v>-1.728498E-3</v>
      </c>
      <c r="S197">
        <f t="shared" si="119"/>
        <v>-8.7433719999999993E-3</v>
      </c>
      <c r="T197">
        <f t="shared" si="120"/>
        <v>-6.1189180000000001E-3</v>
      </c>
      <c r="U197">
        <f t="shared" si="121"/>
        <v>-3.5235750000000001E-3</v>
      </c>
      <c r="V197">
        <f t="shared" si="122"/>
        <v>4.3975930000000001E-4</v>
      </c>
      <c r="W197">
        <f t="shared" si="123"/>
        <v>-8.7394900000000008E-3</v>
      </c>
      <c r="X197">
        <f t="shared" si="124"/>
        <v>-5.2487519999999998E-3</v>
      </c>
      <c r="Y197">
        <f t="shared" si="125"/>
        <v>-8.9751169999999995E-3</v>
      </c>
      <c r="Z197">
        <f t="shared" si="126"/>
        <v>-7.8273690000000007E-3</v>
      </c>
      <c r="AA197">
        <f t="shared" si="127"/>
        <v>-1.0261940000000001E-2</v>
      </c>
      <c r="AB197">
        <f t="shared" si="128"/>
        <v>-3.8629100000000002E-3</v>
      </c>
      <c r="AC197" s="1">
        <f t="shared" si="129"/>
        <v>-2.676945E-3</v>
      </c>
      <c r="AD197">
        <f t="shared" si="130"/>
        <v>-1.911916E-3</v>
      </c>
      <c r="AE197">
        <f t="shared" si="131"/>
        <v>-1.5175320000000001E-2</v>
      </c>
      <c r="AF197">
        <f t="shared" si="132"/>
        <v>-1.4761150000000001E-2</v>
      </c>
      <c r="AG197">
        <f t="shared" si="133"/>
        <v>6.8534170000000003E-5</v>
      </c>
      <c r="AH197">
        <f t="shared" si="134"/>
        <v>-1.031873E-2</v>
      </c>
      <c r="AI197">
        <f t="shared" si="135"/>
        <v>-4.4024379999999998E-3</v>
      </c>
    </row>
    <row r="198" spans="1:35" x14ac:dyDescent="0.25">
      <c r="A198">
        <v>6.2851629999999999E-3</v>
      </c>
      <c r="B198">
        <f t="shared" si="102"/>
        <v>-9.5672569999999992E-3</v>
      </c>
      <c r="C198">
        <f t="shared" si="103"/>
        <v>-1.659539E-3</v>
      </c>
      <c r="D198">
        <f t="shared" si="104"/>
        <v>-1.065792E-2</v>
      </c>
      <c r="E198">
        <f t="shared" si="105"/>
        <v>-2.8007169999999999E-3</v>
      </c>
      <c r="F198">
        <f t="shared" si="106"/>
        <v>2.5532969999999999E-3</v>
      </c>
      <c r="G198">
        <f t="shared" si="107"/>
        <v>-6.8143939999999997E-3</v>
      </c>
      <c r="H198">
        <f t="shared" si="108"/>
        <v>-7.6737309999999996E-3</v>
      </c>
      <c r="I198">
        <f t="shared" si="109"/>
        <v>-8.2081180000000001E-5</v>
      </c>
      <c r="J198">
        <f t="shared" si="110"/>
        <v>-8.2122629999999992E-3</v>
      </c>
      <c r="K198">
        <f t="shared" si="111"/>
        <v>-8.4362350000000003E-3</v>
      </c>
      <c r="L198">
        <f t="shared" si="112"/>
        <v>-7.9215090000000002E-3</v>
      </c>
      <c r="M198">
        <f t="shared" si="113"/>
        <v>-1.082023E-2</v>
      </c>
      <c r="N198">
        <f t="shared" si="114"/>
        <v>-8.1552120000000002E-3</v>
      </c>
      <c r="O198">
        <f t="shared" si="115"/>
        <v>-6.6193679999999996E-3</v>
      </c>
      <c r="P198">
        <f t="shared" si="116"/>
        <v>-7.7309309999999999E-3</v>
      </c>
      <c r="Q198">
        <f t="shared" si="117"/>
        <v>-5.5217280000000001E-3</v>
      </c>
      <c r="R198">
        <f t="shared" si="118"/>
        <v>-9.4711870000000007E-3</v>
      </c>
      <c r="S198">
        <f t="shared" si="119"/>
        <v>1.211646E-3</v>
      </c>
      <c r="T198">
        <f t="shared" si="120"/>
        <v>-4.3303049999999996E-3</v>
      </c>
      <c r="U198">
        <f t="shared" si="121"/>
        <v>-6.4302609999999996E-3</v>
      </c>
      <c r="V198">
        <f t="shared" si="122"/>
        <v>-5.5945389999999999E-3</v>
      </c>
      <c r="W198">
        <f t="shared" si="123"/>
        <v>-7.2034040000000001E-3</v>
      </c>
      <c r="X198">
        <f t="shared" si="124"/>
        <v>-7.0621429999999999E-3</v>
      </c>
      <c r="Y198">
        <f t="shared" si="125"/>
        <v>-1.0671999999999999E-2</v>
      </c>
      <c r="Z198">
        <f t="shared" si="126"/>
        <v>-3.1701569999999998E-3</v>
      </c>
      <c r="AA198">
        <f t="shared" si="127"/>
        <v>-1.0503119999999999E-2</v>
      </c>
      <c r="AB198">
        <f t="shared" si="128"/>
        <v>-4.6615989999999998E-3</v>
      </c>
      <c r="AC198" s="1">
        <f t="shared" si="129"/>
        <v>-4.0649969999999999E-3</v>
      </c>
      <c r="AD198">
        <f t="shared" si="130"/>
        <v>1.148067E-3</v>
      </c>
      <c r="AE198">
        <f t="shared" si="131"/>
        <v>-1.1259770000000001E-2</v>
      </c>
      <c r="AF198">
        <f t="shared" si="132"/>
        <v>-4.9451720000000003E-3</v>
      </c>
      <c r="AG198">
        <f t="shared" si="133"/>
        <v>2.047531E-3</v>
      </c>
      <c r="AH198">
        <f t="shared" si="134"/>
        <v>-6.965794E-3</v>
      </c>
      <c r="AI198">
        <f t="shared" si="135"/>
        <v>-5.6820739999999996E-3</v>
      </c>
    </row>
    <row r="199" spans="1:35" x14ac:dyDescent="0.25">
      <c r="A199">
        <v>9.9011240000000007E-3</v>
      </c>
      <c r="B199">
        <f t="shared" si="102"/>
        <v>-1.007773E-2</v>
      </c>
      <c r="C199">
        <f t="shared" si="103"/>
        <v>-7.0532770000000002E-3</v>
      </c>
      <c r="D199">
        <f t="shared" si="104"/>
        <v>-2.7624569999999998E-3</v>
      </c>
      <c r="E199">
        <f t="shared" si="105"/>
        <v>-1.0073479999999999E-2</v>
      </c>
      <c r="F199">
        <f t="shared" si="106"/>
        <v>-5.580865E-3</v>
      </c>
      <c r="G199">
        <f t="shared" si="107"/>
        <v>-1.196936E-2</v>
      </c>
      <c r="H199">
        <f t="shared" si="108"/>
        <v>-4.627379E-3</v>
      </c>
      <c r="I199">
        <f t="shared" si="109"/>
        <v>-3.879268E-3</v>
      </c>
      <c r="J199">
        <f t="shared" si="110"/>
        <v>-8.1368159999999998E-3</v>
      </c>
      <c r="K199">
        <f t="shared" si="111"/>
        <v>3.912469E-3</v>
      </c>
      <c r="L199">
        <f t="shared" si="112"/>
        <v>-6.2237999999999998E-3</v>
      </c>
      <c r="M199">
        <f t="shared" si="113"/>
        <v>-5.8577619999999999E-3</v>
      </c>
      <c r="N199">
        <f t="shared" si="114"/>
        <v>-7.9829429999999993E-3</v>
      </c>
      <c r="O199">
        <f t="shared" si="115"/>
        <v>5.7132679999999996E-3</v>
      </c>
      <c r="P199">
        <f t="shared" si="116"/>
        <v>-8.0801989999999997E-3</v>
      </c>
      <c r="Q199">
        <f t="shared" si="117"/>
        <v>-3.9779230000000004E-3</v>
      </c>
      <c r="R199">
        <f t="shared" si="118"/>
        <v>-5.8141910000000005E-4</v>
      </c>
      <c r="S199">
        <f t="shared" si="119"/>
        <v>-8.7572840000000006E-3</v>
      </c>
      <c r="T199">
        <f t="shared" si="120"/>
        <v>-9.1094239999999996E-3</v>
      </c>
      <c r="U199">
        <f t="shared" si="121"/>
        <v>-1.810182E-3</v>
      </c>
      <c r="V199">
        <f t="shared" si="122"/>
        <v>-1.1414469999999999E-2</v>
      </c>
      <c r="W199">
        <f t="shared" si="123"/>
        <v>-1.2933910000000001E-3</v>
      </c>
      <c r="X199">
        <f t="shared" si="124"/>
        <v>-2.9906759999999998E-3</v>
      </c>
      <c r="Y199">
        <f t="shared" si="125"/>
        <v>-5.8834660000000004E-3</v>
      </c>
      <c r="Z199">
        <f t="shared" si="126"/>
        <v>-9.6467830000000008E-3</v>
      </c>
      <c r="AA199">
        <f t="shared" si="127"/>
        <v>-3.2107099999999999E-3</v>
      </c>
      <c r="AB199">
        <f t="shared" si="128"/>
        <v>-8.4400870000000006E-3</v>
      </c>
      <c r="AC199" s="1">
        <f t="shared" si="129"/>
        <v>-3.4898070000000002E-3</v>
      </c>
      <c r="AD199">
        <f t="shared" si="130"/>
        <v>-4.2071230000000001E-3</v>
      </c>
      <c r="AE199">
        <f t="shared" si="131"/>
        <v>-5.4870270000000002E-3</v>
      </c>
      <c r="AF199">
        <f t="shared" si="132"/>
        <v>-1.1892929999999999E-2</v>
      </c>
      <c r="AG199">
        <f t="shared" si="133"/>
        <v>-3.341082E-3</v>
      </c>
      <c r="AH199">
        <f t="shared" si="134"/>
        <v>-1.95145E-3</v>
      </c>
      <c r="AI199">
        <f t="shared" si="135"/>
        <v>-9.6231440000000001E-3</v>
      </c>
    </row>
    <row r="200" spans="1:35" x14ac:dyDescent="0.25">
      <c r="A200">
        <v>-5.8093479999999998E-3</v>
      </c>
      <c r="B200">
        <f t="shared" si="102"/>
        <v>-5.3798839999999997E-3</v>
      </c>
      <c r="C200">
        <f t="shared" si="103"/>
        <v>-3.5847180000000002E-3</v>
      </c>
      <c r="D200">
        <f t="shared" si="104"/>
        <v>-8.1076640000000005E-3</v>
      </c>
      <c r="E200">
        <f t="shared" si="105"/>
        <v>-1.2259559999999999E-2</v>
      </c>
      <c r="F200">
        <f t="shared" si="106"/>
        <v>-6.245876E-3</v>
      </c>
      <c r="G200">
        <f t="shared" si="107"/>
        <v>-1.9766110000000001E-3</v>
      </c>
      <c r="H200">
        <f t="shared" si="108"/>
        <v>-3.4646080000000001E-3</v>
      </c>
      <c r="I200">
        <f t="shared" si="109"/>
        <v>-4.4545879999999998E-3</v>
      </c>
      <c r="J200">
        <f t="shared" si="110"/>
        <v>-5.5692490000000001E-3</v>
      </c>
      <c r="K200">
        <f t="shared" si="111"/>
        <v>-4.5826679999999998E-3</v>
      </c>
      <c r="L200">
        <f t="shared" si="112"/>
        <v>-1.0147929999999999E-3</v>
      </c>
      <c r="M200">
        <f t="shared" si="113"/>
        <v>-2.8607699999999999E-3</v>
      </c>
      <c r="N200">
        <f t="shared" si="114"/>
        <v>-9.0524479999999994E-3</v>
      </c>
      <c r="O200">
        <f t="shared" si="115"/>
        <v>-5.2047320000000001E-3</v>
      </c>
      <c r="P200">
        <f t="shared" si="116"/>
        <v>-1.200383E-2</v>
      </c>
      <c r="Q200">
        <f t="shared" si="117"/>
        <v>-1.3315230000000001E-2</v>
      </c>
      <c r="R200">
        <f t="shared" si="118"/>
        <v>-1.4704430000000001E-3</v>
      </c>
      <c r="S200">
        <f t="shared" si="119"/>
        <v>-6.9127700000000004E-3</v>
      </c>
      <c r="T200">
        <f t="shared" si="120"/>
        <v>-8.8125579999999998E-3</v>
      </c>
      <c r="U200">
        <f t="shared" si="121"/>
        <v>-6.5393129999999997E-3</v>
      </c>
      <c r="V200">
        <f t="shared" si="122"/>
        <v>-1.9780730000000001E-4</v>
      </c>
      <c r="W200">
        <f t="shared" si="123"/>
        <v>-6.7250840000000001E-3</v>
      </c>
      <c r="X200">
        <f t="shared" si="124"/>
        <v>-2.5270990000000001E-3</v>
      </c>
      <c r="Y200">
        <f t="shared" si="125"/>
        <v>-5.8750599999999997E-3</v>
      </c>
      <c r="Z200">
        <f t="shared" si="126"/>
        <v>-1.174941E-2</v>
      </c>
      <c r="AA200">
        <f t="shared" si="127"/>
        <v>-1.0574190000000001E-2</v>
      </c>
      <c r="AB200">
        <f t="shared" si="128"/>
        <v>2.1979210000000001E-6</v>
      </c>
      <c r="AC200" s="1">
        <f t="shared" si="129"/>
        <v>-4.7976260000000001E-3</v>
      </c>
      <c r="AD200">
        <f t="shared" si="130"/>
        <v>-4.7388320000000001E-3</v>
      </c>
      <c r="AE200">
        <f t="shared" si="131"/>
        <v>-2.5078649999999997E-4</v>
      </c>
      <c r="AF200">
        <f t="shared" si="132"/>
        <v>-1.225941E-2</v>
      </c>
      <c r="AG200">
        <f t="shared" si="133"/>
        <v>-8.0327000000000003E-3</v>
      </c>
      <c r="AH200">
        <f t="shared" si="134"/>
        <v>-1.2031419999999999E-2</v>
      </c>
      <c r="AI200">
        <f t="shared" si="135"/>
        <v>-3.153276E-3</v>
      </c>
    </row>
    <row r="201" spans="1:35" x14ac:dyDescent="0.25">
      <c r="A201">
        <v>-2.5628539999999998E-2</v>
      </c>
      <c r="B201">
        <f t="shared" si="102"/>
        <v>-7.2983650000000005E-4</v>
      </c>
      <c r="C201">
        <f t="shared" si="103"/>
        <v>-4.2593109999999998E-5</v>
      </c>
      <c r="D201">
        <f t="shared" si="104"/>
        <v>-5.5283010000000002E-3</v>
      </c>
      <c r="E201">
        <f t="shared" si="105"/>
        <v>-7.4071060000000001E-3</v>
      </c>
      <c r="F201">
        <f t="shared" si="106"/>
        <v>-7.5394249999999998E-3</v>
      </c>
      <c r="G201">
        <f t="shared" si="107"/>
        <v>-7.6428390000000002E-3</v>
      </c>
      <c r="H201">
        <f t="shared" si="108"/>
        <v>-1.2058520000000001E-3</v>
      </c>
      <c r="I201">
        <f t="shared" si="109"/>
        <v>-7.4275729999999998E-3</v>
      </c>
      <c r="J201">
        <f t="shared" si="110"/>
        <v>-3.9079090000000002E-3</v>
      </c>
      <c r="K201">
        <f t="shared" si="111"/>
        <v>-7.5285009999999999E-3</v>
      </c>
      <c r="L201">
        <f t="shared" si="112"/>
        <v>1.5965420000000001E-3</v>
      </c>
      <c r="M201">
        <f t="shared" si="113"/>
        <v>-6.4385960000000004E-3</v>
      </c>
      <c r="N201">
        <f t="shared" si="114"/>
        <v>-8.2699379999999992E-3</v>
      </c>
      <c r="O201">
        <f t="shared" si="115"/>
        <v>-1.277929E-2</v>
      </c>
      <c r="P201">
        <f t="shared" si="116"/>
        <v>-2.9946339999999999E-3</v>
      </c>
      <c r="Q201">
        <f t="shared" si="117"/>
        <v>-7.177409E-3</v>
      </c>
      <c r="R201">
        <f t="shared" si="118"/>
        <v>-1.2045490000000001E-2</v>
      </c>
      <c r="S201">
        <f t="shared" si="119"/>
        <v>-3.8559290000000001E-3</v>
      </c>
      <c r="T201">
        <f t="shared" si="120"/>
        <v>-4.5627649999999999E-3</v>
      </c>
      <c r="U201">
        <f t="shared" si="121"/>
        <v>-5.2426979999999996E-3</v>
      </c>
      <c r="V201">
        <f t="shared" si="122"/>
        <v>3.1722040000000001E-3</v>
      </c>
      <c r="W201">
        <f t="shared" si="123"/>
        <v>2.5364839999999999E-3</v>
      </c>
      <c r="X201">
        <f t="shared" si="124"/>
        <v>-3.2806659999999998E-3</v>
      </c>
      <c r="Y201">
        <f t="shared" si="125"/>
        <v>1.279643E-3</v>
      </c>
      <c r="Z201">
        <f t="shared" si="126"/>
        <v>-2.211485E-3</v>
      </c>
      <c r="AA201">
        <f t="shared" si="127"/>
        <v>-7.4572989999999997E-3</v>
      </c>
      <c r="AB201">
        <f t="shared" si="128"/>
        <v>-1.91512E-3</v>
      </c>
      <c r="AC201" s="1">
        <f t="shared" si="129"/>
        <v>2.716843E-3</v>
      </c>
      <c r="AD201">
        <f t="shared" si="130"/>
        <v>-1.1764159999999999E-2</v>
      </c>
      <c r="AE201">
        <f t="shared" si="131"/>
        <v>-7.4727200000000004E-3</v>
      </c>
      <c r="AF201">
        <f t="shared" si="132"/>
        <v>-5.0292130000000003E-3</v>
      </c>
      <c r="AG201">
        <f t="shared" si="133"/>
        <v>-9.7330230000000004E-3</v>
      </c>
      <c r="AH201">
        <f t="shared" si="134"/>
        <v>-4.7752089999999999E-3</v>
      </c>
      <c r="AI201">
        <f t="shared" si="135"/>
        <v>-5.1328559999999999E-3</v>
      </c>
    </row>
    <row r="202" spans="1:35" x14ac:dyDescent="0.25">
      <c r="A202">
        <v>-2.0058550000000001E-2</v>
      </c>
      <c r="B202">
        <f t="shared" si="102"/>
        <v>-3.7842729999999999E-3</v>
      </c>
      <c r="C202">
        <f t="shared" si="103"/>
        <v>-1.6019509999999999E-3</v>
      </c>
      <c r="D202">
        <f t="shared" si="104"/>
        <v>-3.019206E-3</v>
      </c>
      <c r="E202">
        <f t="shared" si="105"/>
        <v>-3.2513009999999998E-3</v>
      </c>
      <c r="F202">
        <f t="shared" si="106"/>
        <v>-2.2562469999999999E-3</v>
      </c>
      <c r="G202">
        <f t="shared" si="107"/>
        <v>-2.329046E-3</v>
      </c>
      <c r="H202">
        <f t="shared" si="108"/>
        <v>-6.388688E-3</v>
      </c>
      <c r="I202">
        <f t="shared" si="109"/>
        <v>-6.119691E-3</v>
      </c>
      <c r="J202">
        <f t="shared" si="110"/>
        <v>-3.1991020000000001E-3</v>
      </c>
      <c r="K202">
        <f t="shared" si="111"/>
        <v>-4.4744019999999997E-3</v>
      </c>
      <c r="L202">
        <f t="shared" si="112"/>
        <v>-5.502084E-3</v>
      </c>
      <c r="M202">
        <f t="shared" si="113"/>
        <v>-5.8316460000000002E-3</v>
      </c>
      <c r="N202">
        <f t="shared" si="114"/>
        <v>-4.607936E-3</v>
      </c>
      <c r="O202">
        <f t="shared" si="115"/>
        <v>-4.2629349999999998E-3</v>
      </c>
      <c r="P202">
        <f t="shared" si="116"/>
        <v>-2.6220079999999999E-3</v>
      </c>
      <c r="Q202">
        <f t="shared" si="117"/>
        <v>-8.9107700000000001E-3</v>
      </c>
      <c r="R202">
        <f t="shared" si="118"/>
        <v>-2.429783E-3</v>
      </c>
      <c r="S202">
        <f t="shared" si="119"/>
        <v>-5.5411640000000003E-3</v>
      </c>
      <c r="T202">
        <f t="shared" si="120"/>
        <v>-5.24348E-3</v>
      </c>
      <c r="U202">
        <f t="shared" si="121"/>
        <v>-6.4418349999999999E-3</v>
      </c>
      <c r="V202">
        <f t="shared" si="122"/>
        <v>-4.6823189999999999E-3</v>
      </c>
      <c r="W202">
        <f t="shared" si="123"/>
        <v>-4.6151710000000004E-3</v>
      </c>
      <c r="X202">
        <f t="shared" si="124"/>
        <v>-8.2441249999999997E-3</v>
      </c>
      <c r="Y202">
        <f t="shared" si="125"/>
        <v>-8.4375760000000005E-3</v>
      </c>
      <c r="Z202">
        <f t="shared" si="126"/>
        <v>-2.314525E-3</v>
      </c>
      <c r="AA202">
        <f t="shared" si="127"/>
        <v>-4.4539009999999997E-3</v>
      </c>
      <c r="AB202">
        <f t="shared" si="128"/>
        <v>-1.338876E-2</v>
      </c>
      <c r="AC202" s="1">
        <f t="shared" si="129"/>
        <v>-5.249854E-3</v>
      </c>
      <c r="AD202">
        <f t="shared" si="130"/>
        <v>-5.1139050000000002E-3</v>
      </c>
      <c r="AE202">
        <f t="shared" si="131"/>
        <v>-8.5480079999999993E-3</v>
      </c>
      <c r="AF202">
        <f t="shared" si="132"/>
        <v>-1.496581E-2</v>
      </c>
      <c r="AG202">
        <f t="shared" si="133"/>
        <v>-8.5788219999999998E-4</v>
      </c>
      <c r="AH202">
        <f t="shared" si="134"/>
        <v>-1.2301660000000001E-2</v>
      </c>
      <c r="AI202">
        <f t="shared" si="135"/>
        <v>-8.7044389999999996E-3</v>
      </c>
    </row>
    <row r="203" spans="1:35" x14ac:dyDescent="0.25">
      <c r="A203">
        <v>-2.5482619999999999E-3</v>
      </c>
      <c r="B203">
        <f t="shared" si="102"/>
        <v>-1.2242930000000001E-2</v>
      </c>
      <c r="C203">
        <f t="shared" si="103"/>
        <v>-8.1766830000000006E-3</v>
      </c>
      <c r="D203">
        <f t="shared" si="104"/>
        <v>-7.1697979999999998E-3</v>
      </c>
      <c r="E203">
        <f t="shared" si="105"/>
        <v>-1.213125E-2</v>
      </c>
      <c r="F203">
        <f t="shared" si="106"/>
        <v>-4.7462709999999998E-3</v>
      </c>
      <c r="G203">
        <f t="shared" si="107"/>
        <v>-2.4789740000000001E-3</v>
      </c>
      <c r="H203">
        <f t="shared" si="108"/>
        <v>-5.6616499999999998E-3</v>
      </c>
      <c r="I203">
        <f t="shared" si="109"/>
        <v>-2.5830829999999999E-3</v>
      </c>
      <c r="J203">
        <f t="shared" si="110"/>
        <v>-3.2659009999999999E-3</v>
      </c>
      <c r="K203">
        <f t="shared" si="111"/>
        <v>-1.9599719999999999E-3</v>
      </c>
      <c r="L203">
        <f t="shared" si="112"/>
        <v>-6.7203940000000002E-3</v>
      </c>
      <c r="M203">
        <f t="shared" si="113"/>
        <v>-1.7765979999999999E-3</v>
      </c>
      <c r="N203">
        <f t="shared" si="114"/>
        <v>-8.7501160000000005E-3</v>
      </c>
      <c r="O203">
        <f t="shared" si="115"/>
        <v>-7.7705680000000003E-3</v>
      </c>
      <c r="P203">
        <f t="shared" si="116"/>
        <v>-1.9959510000000001E-3</v>
      </c>
      <c r="Q203">
        <f t="shared" si="117"/>
        <v>-5.7223090000000001E-3</v>
      </c>
      <c r="R203">
        <f t="shared" si="118"/>
        <v>-4.9044400000000004E-3</v>
      </c>
      <c r="S203">
        <f t="shared" si="119"/>
        <v>7.7370460000000005E-4</v>
      </c>
      <c r="T203">
        <f t="shared" si="120"/>
        <v>-5.489755E-4</v>
      </c>
      <c r="U203">
        <f t="shared" si="121"/>
        <v>-7.5796400000000003E-3</v>
      </c>
      <c r="V203">
        <f t="shared" si="122"/>
        <v>-2.8591419999999998E-3</v>
      </c>
      <c r="W203">
        <f t="shared" si="123"/>
        <v>-5.9759069999999999E-3</v>
      </c>
      <c r="X203">
        <f t="shared" si="124"/>
        <v>-1.052815E-2</v>
      </c>
      <c r="Y203">
        <f t="shared" si="125"/>
        <v>-1.775916E-2</v>
      </c>
      <c r="Z203">
        <f t="shared" si="126"/>
        <v>-9.5083119999999997E-3</v>
      </c>
      <c r="AA203">
        <f t="shared" si="127"/>
        <v>-2.66139E-3</v>
      </c>
      <c r="AB203">
        <f t="shared" si="128"/>
        <v>-5.6503940000000004E-3</v>
      </c>
      <c r="AC203" s="1">
        <f t="shared" si="129"/>
        <v>-9.3984310000000005E-3</v>
      </c>
      <c r="AD203">
        <f t="shared" si="130"/>
        <v>-1.094468E-2</v>
      </c>
      <c r="AE203">
        <f t="shared" si="131"/>
        <v>-1.30402E-2</v>
      </c>
      <c r="AF203">
        <f t="shared" si="132"/>
        <v>-9.8941870000000005E-3</v>
      </c>
      <c r="AG203">
        <f t="shared" si="133"/>
        <v>-8.5435240000000003E-3</v>
      </c>
      <c r="AH203">
        <f t="shared" si="134"/>
        <v>-5.2000769999999998E-4</v>
      </c>
      <c r="AI203">
        <f t="shared" si="135"/>
        <v>-9.2257710000000007E-3</v>
      </c>
    </row>
    <row r="204" spans="1:35" x14ac:dyDescent="0.25">
      <c r="A204">
        <v>7.7580289999999996E-3</v>
      </c>
      <c r="B204">
        <f t="shared" si="102"/>
        <v>2.5508550000000001E-4</v>
      </c>
      <c r="C204">
        <f t="shared" si="103"/>
        <v>8.0639500000000006E-5</v>
      </c>
      <c r="D204">
        <f t="shared" si="104"/>
        <v>-8.2511790000000008E-3</v>
      </c>
      <c r="E204">
        <f t="shared" si="105"/>
        <v>1.099477E-3</v>
      </c>
      <c r="F204">
        <f t="shared" si="106"/>
        <v>-1.248706E-3</v>
      </c>
      <c r="G204">
        <f t="shared" si="107"/>
        <v>-1.1897019999999999E-2</v>
      </c>
      <c r="H204">
        <f t="shared" si="108"/>
        <v>-6.2779649999999999E-3</v>
      </c>
      <c r="I204">
        <f t="shared" si="109"/>
        <v>-4.909854E-3</v>
      </c>
      <c r="J204">
        <f t="shared" si="110"/>
        <v>-9.1402289999999997E-3</v>
      </c>
      <c r="K204">
        <f t="shared" si="111"/>
        <v>-4.1245479999999996E-3</v>
      </c>
      <c r="L204">
        <f t="shared" si="112"/>
        <v>-2.4911019999999998E-3</v>
      </c>
      <c r="M204">
        <f t="shared" si="113"/>
        <v>-3.1654629999999999E-3</v>
      </c>
      <c r="N204">
        <f t="shared" si="114"/>
        <v>-8.6946969999999995E-3</v>
      </c>
      <c r="O204">
        <f t="shared" si="115"/>
        <v>-4.0021350000000004E-3</v>
      </c>
      <c r="P204">
        <f t="shared" si="116"/>
        <v>3.0036080000000001E-3</v>
      </c>
      <c r="Q204">
        <f t="shared" si="117"/>
        <v>-6.3134539999999996E-3</v>
      </c>
      <c r="R204">
        <f t="shared" si="118"/>
        <v>-6.8188040000000004E-3</v>
      </c>
      <c r="S204">
        <f t="shared" si="119"/>
        <v>-4.0999840000000001E-3</v>
      </c>
      <c r="T204">
        <f t="shared" si="120"/>
        <v>2.7004300000000002E-3</v>
      </c>
      <c r="U204">
        <f t="shared" si="121"/>
        <v>1.349676E-3</v>
      </c>
      <c r="V204">
        <f t="shared" si="122"/>
        <v>-4.7085119999999998E-3</v>
      </c>
      <c r="W204">
        <f t="shared" si="123"/>
        <v>-3.6785709999999998E-3</v>
      </c>
      <c r="X204">
        <f t="shared" si="124"/>
        <v>-2.0965710000000002E-3</v>
      </c>
      <c r="Y204">
        <f t="shared" si="125"/>
        <v>8.1575660000000004E-4</v>
      </c>
      <c r="Z204">
        <f t="shared" si="126"/>
        <v>-5.7989859999999999E-3</v>
      </c>
      <c r="AA204">
        <f t="shared" si="127"/>
        <v>-2.6191679999999998E-3</v>
      </c>
      <c r="AB204">
        <f t="shared" si="128"/>
        <v>-4.3146E-3</v>
      </c>
      <c r="AC204" s="1">
        <f t="shared" si="129"/>
        <v>-5.8387719999999999E-3</v>
      </c>
      <c r="AD204">
        <f t="shared" si="130"/>
        <v>-1.9639430000000001E-3</v>
      </c>
      <c r="AE204">
        <f t="shared" si="131"/>
        <v>-9.6602370000000003E-3</v>
      </c>
      <c r="AF204">
        <f t="shared" si="132"/>
        <v>-1.1310870000000001E-2</v>
      </c>
      <c r="AG204">
        <f t="shared" si="133"/>
        <v>-1.3794280000000001E-2</v>
      </c>
      <c r="AH204">
        <f t="shared" si="134"/>
        <v>-2.558954E-3</v>
      </c>
      <c r="AI204">
        <f t="shared" si="135"/>
        <v>-4.4298360000000004E-3</v>
      </c>
    </row>
    <row r="205" spans="1:35" x14ac:dyDescent="0.25">
      <c r="A205">
        <v>3.1282009999999998E-4</v>
      </c>
      <c r="B205">
        <f t="shared" si="102"/>
        <v>-8.197144E-3</v>
      </c>
      <c r="C205">
        <f t="shared" si="103"/>
        <v>-2.4377000000000001E-3</v>
      </c>
      <c r="D205">
        <f t="shared" si="104"/>
        <v>-7.0824919999999995E-4</v>
      </c>
      <c r="E205">
        <f t="shared" si="105"/>
        <v>-6.884327E-3</v>
      </c>
      <c r="F205">
        <f t="shared" si="106"/>
        <v>-7.7272169999999998E-3</v>
      </c>
      <c r="G205">
        <f t="shared" si="107"/>
        <v>1.6873529999999999E-3</v>
      </c>
      <c r="H205">
        <f t="shared" si="108"/>
        <v>-2.8301590000000001E-3</v>
      </c>
      <c r="I205">
        <f t="shared" si="109"/>
        <v>-1.36994E-3</v>
      </c>
      <c r="J205">
        <f t="shared" si="110"/>
        <v>-8.9786029999999999E-3</v>
      </c>
      <c r="K205">
        <f t="shared" si="111"/>
        <v>-1.314383E-2</v>
      </c>
      <c r="L205">
        <f t="shared" si="112"/>
        <v>-1.115184E-2</v>
      </c>
      <c r="M205">
        <f t="shared" si="113"/>
        <v>-5.6236430000000002E-3</v>
      </c>
      <c r="N205">
        <f t="shared" si="114"/>
        <v>-2.7411169999999999E-3</v>
      </c>
      <c r="O205">
        <f t="shared" si="115"/>
        <v>-4.9576160000000004E-4</v>
      </c>
      <c r="P205">
        <f t="shared" si="116"/>
        <v>1.5190690000000001E-3</v>
      </c>
      <c r="Q205">
        <f t="shared" si="117"/>
        <v>-4.0414479999999996E-3</v>
      </c>
      <c r="R205">
        <f t="shared" si="118"/>
        <v>-1.0703910000000001E-2</v>
      </c>
      <c r="S205">
        <f t="shared" si="119"/>
        <v>4.0020979999999999E-3</v>
      </c>
      <c r="T205">
        <f t="shared" si="120"/>
        <v>-3.35082E-3</v>
      </c>
      <c r="U205">
        <f t="shared" si="121"/>
        <v>-6.3629079999999996E-3</v>
      </c>
      <c r="V205">
        <f t="shared" si="122"/>
        <v>-8.1866049999999996E-3</v>
      </c>
      <c r="W205">
        <f t="shared" si="123"/>
        <v>-4.2304489999999998E-3</v>
      </c>
      <c r="X205">
        <f t="shared" si="124"/>
        <v>-9.8778619999999994E-3</v>
      </c>
      <c r="Y205">
        <f t="shared" si="125"/>
        <v>-8.2520489999999991E-3</v>
      </c>
      <c r="Z205">
        <f t="shared" si="126"/>
        <v>-1.5724229999999999E-2</v>
      </c>
      <c r="AA205">
        <f t="shared" si="127"/>
        <v>-2.732791E-3</v>
      </c>
      <c r="AB205">
        <f t="shared" si="128"/>
        <v>-7.0743560000000004E-3</v>
      </c>
      <c r="AC205" s="1">
        <f t="shared" si="129"/>
        <v>-5.2627769999999997E-3</v>
      </c>
      <c r="AD205">
        <f t="shared" si="130"/>
        <v>-1.088297E-2</v>
      </c>
      <c r="AE205">
        <f t="shared" si="131"/>
        <v>-3.699169E-3</v>
      </c>
      <c r="AF205">
        <f t="shared" si="132"/>
        <v>-5.2728949999999997E-3</v>
      </c>
      <c r="AG205">
        <f t="shared" si="133"/>
        <v>-1.158403E-2</v>
      </c>
      <c r="AH205">
        <f t="shared" si="134"/>
        <v>-7.4874440000000002E-3</v>
      </c>
      <c r="AI205">
        <f t="shared" si="135"/>
        <v>-2.1392030000000001E-3</v>
      </c>
    </row>
    <row r="206" spans="1:35" x14ac:dyDescent="0.25">
      <c r="A206">
        <v>-9.8351040000000008E-3</v>
      </c>
      <c r="B206">
        <f t="shared" si="102"/>
        <v>-2.8877180000000001E-3</v>
      </c>
      <c r="C206">
        <f t="shared" si="103"/>
        <v>-6.5050669999999998E-3</v>
      </c>
      <c r="D206">
        <f t="shared" si="104"/>
        <v>-9.4133489999999997E-3</v>
      </c>
      <c r="E206">
        <f t="shared" si="105"/>
        <v>-1.1502109999999999E-2</v>
      </c>
      <c r="F206">
        <f t="shared" si="106"/>
        <v>-8.8333209999999999E-3</v>
      </c>
      <c r="G206">
        <f t="shared" si="107"/>
        <v>-6.048108E-3</v>
      </c>
      <c r="H206">
        <f t="shared" si="108"/>
        <v>2.6452229999999999E-3</v>
      </c>
      <c r="I206">
        <f t="shared" si="109"/>
        <v>-5.592227E-3</v>
      </c>
      <c r="J206">
        <f t="shared" si="110"/>
        <v>1.5205259999999999E-3</v>
      </c>
      <c r="K206">
        <f t="shared" si="111"/>
        <v>-1.050881E-2</v>
      </c>
      <c r="L206">
        <f t="shared" si="112"/>
        <v>-2.1256019999999999E-3</v>
      </c>
      <c r="M206">
        <f t="shared" si="113"/>
        <v>1.2391990000000001E-3</v>
      </c>
      <c r="N206">
        <f t="shared" si="114"/>
        <v>-8.5348490000000006E-3</v>
      </c>
      <c r="O206">
        <f t="shared" si="115"/>
        <v>-5.9582180000000004E-3</v>
      </c>
      <c r="P206">
        <f t="shared" si="116"/>
        <v>-7.291479E-3</v>
      </c>
      <c r="Q206">
        <f t="shared" si="117"/>
        <v>-8.8232699999999994E-3</v>
      </c>
      <c r="R206">
        <f t="shared" si="118"/>
        <v>-1.7726700000000001E-3</v>
      </c>
      <c r="S206">
        <f t="shared" si="119"/>
        <v>-9.8191719999999993E-3</v>
      </c>
      <c r="T206">
        <f t="shared" si="120"/>
        <v>-6.030962E-3</v>
      </c>
      <c r="U206">
        <f t="shared" si="121"/>
        <v>-4.799925E-4</v>
      </c>
      <c r="V206">
        <f t="shared" si="122"/>
        <v>-4.6927089999999998E-3</v>
      </c>
      <c r="W206">
        <f t="shared" si="123"/>
        <v>-1.237106E-2</v>
      </c>
      <c r="X206">
        <f t="shared" si="124"/>
        <v>-5.7385300000000004E-3</v>
      </c>
      <c r="Y206">
        <f t="shared" si="125"/>
        <v>-4.4907109999999997E-3</v>
      </c>
      <c r="Z206">
        <f t="shared" si="126"/>
        <v>-8.6935699999999994E-3</v>
      </c>
      <c r="AA206">
        <f t="shared" si="127"/>
        <v>-7.40532E-3</v>
      </c>
      <c r="AB206">
        <f t="shared" si="128"/>
        <v>-1.4402659999999999E-3</v>
      </c>
      <c r="AC206" s="1">
        <f t="shared" si="129"/>
        <v>-8.7190619999999996E-3</v>
      </c>
      <c r="AD206">
        <f t="shared" si="130"/>
        <v>-4.8576799999999996E-3</v>
      </c>
      <c r="AE206">
        <f t="shared" si="131"/>
        <v>-3.4850739999999999E-3</v>
      </c>
      <c r="AF206">
        <f t="shared" si="132"/>
        <v>-4.7556500000000002E-3</v>
      </c>
      <c r="AG206">
        <f t="shared" si="133"/>
        <v>-6.1458909999999997E-3</v>
      </c>
      <c r="AH206">
        <f t="shared" si="134"/>
        <v>-5.6562590000000003E-3</v>
      </c>
      <c r="AI206">
        <f t="shared" si="135"/>
        <v>-8.8100580000000008E-3</v>
      </c>
    </row>
    <row r="207" spans="1:35" x14ac:dyDescent="0.25">
      <c r="A207">
        <v>-2.0074000000000002E-2</v>
      </c>
      <c r="B207">
        <f t="shared" si="102"/>
        <v>-2.3331659999999998E-3</v>
      </c>
      <c r="C207">
        <f t="shared" si="103"/>
        <v>-2.1261930000000002E-3</v>
      </c>
      <c r="D207">
        <f t="shared" si="104"/>
        <v>-3.3363030000000001E-3</v>
      </c>
      <c r="E207">
        <f t="shared" si="105"/>
        <v>-5.3547450000000002E-3</v>
      </c>
      <c r="F207">
        <f t="shared" si="106"/>
        <v>-1.277384E-2</v>
      </c>
      <c r="G207">
        <f t="shared" si="107"/>
        <v>-4.1270830000000001E-3</v>
      </c>
      <c r="H207">
        <f t="shared" si="108"/>
        <v>-2.7102160000000001E-3</v>
      </c>
      <c r="I207">
        <f t="shared" si="109"/>
        <v>-1.134985E-2</v>
      </c>
      <c r="J207">
        <f t="shared" si="110"/>
        <v>7.3029249999999996E-4</v>
      </c>
      <c r="K207">
        <f t="shared" si="111"/>
        <v>-6.3251690000000003E-3</v>
      </c>
      <c r="L207">
        <f t="shared" si="112"/>
        <v>-8.6266060000000002E-3</v>
      </c>
      <c r="M207">
        <f t="shared" si="113"/>
        <v>-5.381009E-3</v>
      </c>
      <c r="N207">
        <f t="shared" si="114"/>
        <v>-1.4492120000000001E-3</v>
      </c>
      <c r="O207">
        <f t="shared" si="115"/>
        <v>1.7831769999999999E-3</v>
      </c>
      <c r="P207">
        <f t="shared" si="116"/>
        <v>-1.38944E-3</v>
      </c>
      <c r="Q207">
        <f t="shared" si="117"/>
        <v>-4.7880409999999997E-5</v>
      </c>
      <c r="R207">
        <f t="shared" si="118"/>
        <v>-1.116813E-2</v>
      </c>
      <c r="S207">
        <f t="shared" si="119"/>
        <v>-6.1865230000000002E-3</v>
      </c>
      <c r="T207">
        <f t="shared" si="120"/>
        <v>-1.600942E-2</v>
      </c>
      <c r="U207">
        <f t="shared" si="121"/>
        <v>-5.820021E-5</v>
      </c>
      <c r="V207">
        <f t="shared" si="122"/>
        <v>-5.7590139999999998E-3</v>
      </c>
      <c r="W207">
        <f t="shared" si="123"/>
        <v>-3.3006070000000001E-3</v>
      </c>
      <c r="X207">
        <f t="shared" si="124"/>
        <v>-1.6104470000000001E-3</v>
      </c>
      <c r="Y207">
        <f t="shared" si="125"/>
        <v>-1.44671E-2</v>
      </c>
      <c r="Z207">
        <f t="shared" si="126"/>
        <v>-9.1694020000000001E-3</v>
      </c>
      <c r="AA207">
        <f t="shared" si="127"/>
        <v>-2.422029E-3</v>
      </c>
      <c r="AB207">
        <f t="shared" si="128"/>
        <v>4.5504049999999999E-4</v>
      </c>
      <c r="AC207" s="1">
        <f t="shared" si="129"/>
        <v>-7.0015379999999999E-3</v>
      </c>
      <c r="AD207">
        <f t="shared" si="130"/>
        <v>4.9764639999999999E-3</v>
      </c>
      <c r="AE207">
        <f t="shared" si="131"/>
        <v>-5.9222909999999997E-3</v>
      </c>
      <c r="AF207">
        <f t="shared" si="132"/>
        <v>-1.08301E-2</v>
      </c>
      <c r="AG207">
        <f t="shared" si="133"/>
        <v>-1.1958389999999999E-2</v>
      </c>
      <c r="AH207">
        <f t="shared" si="134"/>
        <v>-3.3337250000000001E-3</v>
      </c>
      <c r="AI207">
        <f t="shared" si="135"/>
        <v>-7.4178450000000002E-3</v>
      </c>
    </row>
    <row r="208" spans="1:35" x14ac:dyDescent="0.25">
      <c r="A208">
        <v>-6.1775839999999999E-3</v>
      </c>
      <c r="B208">
        <f t="shared" si="102"/>
        <v>1.1043439999999999E-3</v>
      </c>
      <c r="C208">
        <f t="shared" si="103"/>
        <v>-6.555539E-3</v>
      </c>
      <c r="D208">
        <f t="shared" si="104"/>
        <v>-7.4129419999999996E-3</v>
      </c>
      <c r="E208">
        <f t="shared" si="105"/>
        <v>-1.057054E-2</v>
      </c>
      <c r="F208">
        <f t="shared" si="106"/>
        <v>-7.8960490000000005E-3</v>
      </c>
      <c r="G208">
        <f t="shared" si="107"/>
        <v>-6.9237739999999997E-3</v>
      </c>
      <c r="H208">
        <f t="shared" si="108"/>
        <v>-4.5277179999999998E-4</v>
      </c>
      <c r="I208">
        <f t="shared" si="109"/>
        <v>-2.3676750000000001E-3</v>
      </c>
      <c r="J208">
        <f t="shared" si="110"/>
        <v>-1.1122409999999999E-2</v>
      </c>
      <c r="K208">
        <f t="shared" si="111"/>
        <v>-7.616088E-3</v>
      </c>
      <c r="L208">
        <f t="shared" si="112"/>
        <v>-1.427855E-3</v>
      </c>
      <c r="M208">
        <f t="shared" si="113"/>
        <v>-7.1129039999999998E-3</v>
      </c>
      <c r="N208">
        <f t="shared" si="114"/>
        <v>2.978826E-3</v>
      </c>
      <c r="O208">
        <f t="shared" si="115"/>
        <v>-4.6608370000000001E-3</v>
      </c>
      <c r="P208">
        <f t="shared" si="116"/>
        <v>-3.2890739999999999E-3</v>
      </c>
      <c r="Q208">
        <f t="shared" si="117"/>
        <v>-3.8696030000000001E-3</v>
      </c>
      <c r="R208">
        <f t="shared" si="118"/>
        <v>-3.3722539999999999E-3</v>
      </c>
      <c r="S208">
        <f t="shared" si="119"/>
        <v>-1.0145329999999999E-2</v>
      </c>
      <c r="T208">
        <f t="shared" si="120"/>
        <v>-1.337985E-2</v>
      </c>
      <c r="U208">
        <f t="shared" si="121"/>
        <v>-7.1695880000000002E-3</v>
      </c>
      <c r="V208">
        <f t="shared" si="122"/>
        <v>-7.5025329999999996E-3</v>
      </c>
      <c r="W208">
        <f t="shared" si="123"/>
        <v>-1.5549750000000001E-3</v>
      </c>
      <c r="X208">
        <f t="shared" si="124"/>
        <v>-1.3394039999999999E-2</v>
      </c>
      <c r="Y208">
        <f t="shared" si="125"/>
        <v>-1.3641769999999999E-2</v>
      </c>
      <c r="Z208">
        <f t="shared" si="126"/>
        <v>1.3457180000000001E-3</v>
      </c>
      <c r="AA208">
        <f t="shared" si="127"/>
        <v>-3.0182020000000002E-3</v>
      </c>
      <c r="AB208">
        <f t="shared" si="128"/>
        <v>1.288537E-3</v>
      </c>
      <c r="AC208" s="1">
        <f t="shared" si="129"/>
        <v>-8.4957590000000003E-3</v>
      </c>
      <c r="AD208">
        <f t="shared" si="130"/>
        <v>-7.7277609999999997E-3</v>
      </c>
      <c r="AE208">
        <f t="shared" si="131"/>
        <v>4.0335079999999999E-3</v>
      </c>
      <c r="AF208">
        <f t="shared" si="132"/>
        <v>-3.636841E-3</v>
      </c>
      <c r="AG208">
        <f t="shared" si="133"/>
        <v>-7.5376130000000003E-3</v>
      </c>
      <c r="AH208">
        <f t="shared" si="134"/>
        <v>-4.0389520000000002E-3</v>
      </c>
      <c r="AI208">
        <f t="shared" si="135"/>
        <v>-6.9614799999999999E-3</v>
      </c>
    </row>
    <row r="209" spans="1:35" x14ac:dyDescent="0.25">
      <c r="A209">
        <v>-1.573535E-3</v>
      </c>
      <c r="B209">
        <f t="shared" si="102"/>
        <v>-7.233799E-3</v>
      </c>
      <c r="C209">
        <f t="shared" si="103"/>
        <v>-4.3284580000000003E-3</v>
      </c>
      <c r="D209">
        <f t="shared" si="104"/>
        <v>-9.0465140000000003E-3</v>
      </c>
      <c r="E209">
        <f t="shared" si="105"/>
        <v>-4.614122E-3</v>
      </c>
      <c r="F209">
        <f t="shared" si="106"/>
        <v>-7.3256079999999999E-3</v>
      </c>
      <c r="G209">
        <f t="shared" si="107"/>
        <v>-1.3300019999999999E-2</v>
      </c>
      <c r="H209">
        <f t="shared" si="108"/>
        <v>-5.3249930000000001E-3</v>
      </c>
      <c r="I209">
        <f t="shared" si="109"/>
        <v>-3.165724E-3</v>
      </c>
      <c r="J209">
        <f t="shared" si="110"/>
        <v>-7.8561789999999996E-3</v>
      </c>
      <c r="K209">
        <f t="shared" si="111"/>
        <v>-1.042521E-3</v>
      </c>
      <c r="L209">
        <f t="shared" si="112"/>
        <v>-8.5418839999999996E-3</v>
      </c>
      <c r="M209">
        <f t="shared" si="113"/>
        <v>-4.1029639999999997E-3</v>
      </c>
      <c r="N209">
        <f t="shared" si="114"/>
        <v>-1.416037E-3</v>
      </c>
      <c r="O209">
        <f t="shared" si="115"/>
        <v>-9.7065199999999997E-3</v>
      </c>
      <c r="P209">
        <f t="shared" si="116"/>
        <v>-3.4155029999999999E-3</v>
      </c>
      <c r="Q209">
        <f t="shared" si="117"/>
        <v>-3.7353289999999999E-3</v>
      </c>
      <c r="R209">
        <f t="shared" si="118"/>
        <v>-7.0666629999999999E-3</v>
      </c>
      <c r="S209">
        <f t="shared" si="119"/>
        <v>-1.1031680000000001E-3</v>
      </c>
      <c r="T209">
        <f t="shared" si="120"/>
        <v>-8.0921280000000005E-3</v>
      </c>
      <c r="U209">
        <f t="shared" si="121"/>
        <v>-7.6579880000000001E-3</v>
      </c>
      <c r="V209">
        <f t="shared" si="122"/>
        <v>-9.1625140000000001E-3</v>
      </c>
      <c r="W209">
        <f t="shared" si="123"/>
        <v>-2.962971E-3</v>
      </c>
      <c r="X209">
        <f t="shared" si="124"/>
        <v>-1.081906E-2</v>
      </c>
      <c r="Y209">
        <f t="shared" si="125"/>
        <v>-1.0442170000000001E-2</v>
      </c>
      <c r="Z209">
        <f t="shared" si="126"/>
        <v>-7.66995E-3</v>
      </c>
      <c r="AA209">
        <f t="shared" si="127"/>
        <v>-3.9487769999999997E-3</v>
      </c>
      <c r="AB209">
        <f t="shared" si="128"/>
        <v>-7.067243E-3</v>
      </c>
      <c r="AC209" s="1">
        <f t="shared" si="129"/>
        <v>-7.2452669999999997E-3</v>
      </c>
      <c r="AD209">
        <f t="shared" si="130"/>
        <v>-8.5504039999999993E-3</v>
      </c>
      <c r="AE209">
        <f t="shared" si="131"/>
        <v>1.390032E-3</v>
      </c>
      <c r="AF209">
        <f t="shared" si="132"/>
        <v>-5.5227389999999996E-3</v>
      </c>
      <c r="AG209">
        <f t="shared" si="133"/>
        <v>-1.1590659999999999E-2</v>
      </c>
      <c r="AH209">
        <f t="shared" si="134"/>
        <v>-6.3618370000000004E-3</v>
      </c>
      <c r="AI209">
        <f t="shared" si="135"/>
        <v>-5.1852319999999997E-4</v>
      </c>
    </row>
    <row r="210" spans="1:35" x14ac:dyDescent="0.25">
      <c r="A210">
        <v>4.398374E-3</v>
      </c>
      <c r="B210">
        <f t="shared" si="102"/>
        <v>-5.5103249999999999E-3</v>
      </c>
      <c r="C210">
        <f t="shared" si="103"/>
        <v>-9.0033950000000008E-3</v>
      </c>
      <c r="D210">
        <f t="shared" si="104"/>
        <v>-1.4501850000000001E-3</v>
      </c>
      <c r="E210">
        <f t="shared" si="105"/>
        <v>-9.2468259999999997E-3</v>
      </c>
      <c r="F210">
        <f t="shared" si="106"/>
        <v>-2.6727819999999998E-3</v>
      </c>
      <c r="G210">
        <f t="shared" si="107"/>
        <v>-4.0383390000000002E-3</v>
      </c>
      <c r="H210">
        <f t="shared" si="108"/>
        <v>-1.8144050000000001E-3</v>
      </c>
      <c r="I210">
        <f t="shared" si="109"/>
        <v>-8.1808680000000004E-4</v>
      </c>
      <c r="J210">
        <f t="shared" si="110"/>
        <v>-7.8552759999999996E-3</v>
      </c>
      <c r="K210">
        <f t="shared" si="111"/>
        <v>-1.047582E-2</v>
      </c>
      <c r="L210">
        <f t="shared" si="112"/>
        <v>-2.5667400000000001E-3</v>
      </c>
      <c r="M210">
        <f t="shared" si="113"/>
        <v>1.6367440000000001E-3</v>
      </c>
      <c r="N210">
        <f t="shared" si="114"/>
        <v>1.210563E-3</v>
      </c>
      <c r="O210">
        <f t="shared" si="115"/>
        <v>-8.2942769999999992E-3</v>
      </c>
      <c r="P210">
        <f t="shared" si="116"/>
        <v>-3.2466539999999999E-3</v>
      </c>
      <c r="Q210">
        <f t="shared" si="117"/>
        <v>-7.0637169999999997E-3</v>
      </c>
      <c r="R210">
        <f t="shared" si="118"/>
        <v>3.8840419999999999E-3</v>
      </c>
      <c r="S210">
        <f t="shared" si="119"/>
        <v>-6.5613989999999999E-3</v>
      </c>
      <c r="T210">
        <f t="shared" si="120"/>
        <v>-4.8975269999999996E-3</v>
      </c>
      <c r="U210">
        <f t="shared" si="121"/>
        <v>-2.3926569999999999E-3</v>
      </c>
      <c r="V210">
        <f t="shared" si="122"/>
        <v>-4.4746029999999997E-3</v>
      </c>
      <c r="W210">
        <f t="shared" si="123"/>
        <v>-5.8594179999999999E-3</v>
      </c>
      <c r="X210">
        <f t="shared" si="124"/>
        <v>-2.5212559999999999E-3</v>
      </c>
      <c r="Y210">
        <f t="shared" si="125"/>
        <v>-9.4274360000000008E-3</v>
      </c>
      <c r="Z210">
        <f t="shared" si="126"/>
        <v>-1.198817E-3</v>
      </c>
      <c r="AA210">
        <f t="shared" si="127"/>
        <v>-9.2519249999999994E-3</v>
      </c>
      <c r="AB210">
        <f t="shared" si="128"/>
        <v>-9.2819389999999995E-3</v>
      </c>
      <c r="AC210" s="1">
        <f t="shared" si="129"/>
        <v>-6.5475940000000003E-3</v>
      </c>
      <c r="AD210">
        <f t="shared" si="130"/>
        <v>-1.227491E-2</v>
      </c>
      <c r="AE210">
        <f t="shared" si="131"/>
        <v>2.8755289999999999E-3</v>
      </c>
      <c r="AF210">
        <f t="shared" si="132"/>
        <v>-8.5579179999999994E-3</v>
      </c>
      <c r="AG210">
        <f t="shared" si="133"/>
        <v>-6.6811270000000002E-3</v>
      </c>
      <c r="AH210">
        <f t="shared" si="134"/>
        <v>-1.4413589999999999E-3</v>
      </c>
      <c r="AI210">
        <f t="shared" si="135"/>
        <v>-3.218252E-3</v>
      </c>
    </row>
    <row r="211" spans="1:35" x14ac:dyDescent="0.25">
      <c r="A211">
        <v>-9.8744980000000006E-3</v>
      </c>
      <c r="B211">
        <f t="shared" si="102"/>
        <v>-5.477862E-3</v>
      </c>
      <c r="C211">
        <f t="shared" si="103"/>
        <v>-3.1565690000000001E-3</v>
      </c>
      <c r="D211">
        <f t="shared" si="104"/>
        <v>1.6408230000000001E-4</v>
      </c>
      <c r="E211">
        <f t="shared" si="105"/>
        <v>-3.6887640000000002E-3</v>
      </c>
      <c r="F211">
        <f t="shared" si="106"/>
        <v>-9.7751190000000005E-3</v>
      </c>
      <c r="G211">
        <f t="shared" si="107"/>
        <v>-9.9927260000000004E-3</v>
      </c>
      <c r="H211">
        <f t="shared" si="108"/>
        <v>-7.7737350000000004E-3</v>
      </c>
      <c r="I211">
        <f t="shared" si="109"/>
        <v>-6.215684E-3</v>
      </c>
      <c r="J211">
        <f t="shared" si="110"/>
        <v>-6.8083370000000002E-3</v>
      </c>
      <c r="K211">
        <f t="shared" si="111"/>
        <v>-1.028622E-2</v>
      </c>
      <c r="L211">
        <f t="shared" si="112"/>
        <v>-1.8420610000000001E-3</v>
      </c>
      <c r="M211">
        <f t="shared" si="113"/>
        <v>-8.6308940000000001E-3</v>
      </c>
      <c r="N211">
        <f t="shared" si="114"/>
        <v>-3.0599120000000001E-3</v>
      </c>
      <c r="O211">
        <f t="shared" si="115"/>
        <v>-8.1567240000000006E-3</v>
      </c>
      <c r="P211">
        <f t="shared" si="116"/>
        <v>-2.1497769999999999E-3</v>
      </c>
      <c r="Q211">
        <f t="shared" si="117"/>
        <v>-6.2822850000000003E-3</v>
      </c>
      <c r="R211">
        <f t="shared" si="118"/>
        <v>-8.2214079999999995E-3</v>
      </c>
      <c r="S211">
        <f t="shared" si="119"/>
        <v>-5.5277549999999996E-3</v>
      </c>
      <c r="T211">
        <f t="shared" si="120"/>
        <v>-3.3778340000000001E-3</v>
      </c>
      <c r="U211">
        <f t="shared" si="121"/>
        <v>-2.4812969999999999E-3</v>
      </c>
      <c r="V211">
        <f t="shared" si="122"/>
        <v>-1.013988E-2</v>
      </c>
      <c r="W211">
        <f t="shared" si="123"/>
        <v>-7.12797E-3</v>
      </c>
      <c r="X211">
        <f t="shared" si="124"/>
        <v>-6.82462E-3</v>
      </c>
      <c r="Y211">
        <f t="shared" si="125"/>
        <v>-6.3206180000000001E-3</v>
      </c>
      <c r="Z211">
        <f t="shared" si="126"/>
        <v>-6.9030749999999998E-4</v>
      </c>
      <c r="AA211">
        <f t="shared" si="127"/>
        <v>-9.5822870000000001E-3</v>
      </c>
      <c r="AB211">
        <f t="shared" si="128"/>
        <v>-8.0293159999999999E-3</v>
      </c>
      <c r="AC211" s="1">
        <f t="shared" si="129"/>
        <v>-2.3186130000000002E-3</v>
      </c>
      <c r="AD211">
        <f t="shared" si="130"/>
        <v>-6.9361739999999998E-3</v>
      </c>
      <c r="AE211">
        <f t="shared" si="131"/>
        <v>-9.0692010000000007E-3</v>
      </c>
      <c r="AF211">
        <f t="shared" si="132"/>
        <v>2.3571920000000001E-3</v>
      </c>
      <c r="AG211">
        <f t="shared" si="133"/>
        <v>-6.5578800000000003E-3</v>
      </c>
      <c r="AH211">
        <f t="shared" si="134"/>
        <v>-7.3868500000000004E-3</v>
      </c>
      <c r="AI211">
        <f t="shared" si="135"/>
        <v>-9.9031459999999998E-3</v>
      </c>
    </row>
    <row r="212" spans="1:35" x14ac:dyDescent="0.25">
      <c r="A212">
        <v>-1.362384E-2</v>
      </c>
      <c r="B212">
        <f t="shared" si="102"/>
        <v>-1.6443060000000001E-4</v>
      </c>
      <c r="C212">
        <f t="shared" si="103"/>
        <v>1.095408E-3</v>
      </c>
      <c r="D212">
        <f t="shared" si="104"/>
        <v>-7.2446089999999999E-4</v>
      </c>
      <c r="E212">
        <f t="shared" si="105"/>
        <v>-8.7679379999999994E-3</v>
      </c>
      <c r="F212">
        <f t="shared" si="106"/>
        <v>-7.9313030000000007E-3</v>
      </c>
      <c r="G212">
        <f t="shared" si="107"/>
        <v>7.1559849999999997E-4</v>
      </c>
      <c r="H212">
        <f t="shared" si="108"/>
        <v>-7.1863379999999996E-3</v>
      </c>
      <c r="I212">
        <f t="shared" si="109"/>
        <v>-1.200325E-2</v>
      </c>
      <c r="J212">
        <f t="shared" si="110"/>
        <v>-1.881972E-3</v>
      </c>
      <c r="K212">
        <f t="shared" si="111"/>
        <v>-9.647325E-3</v>
      </c>
      <c r="L212">
        <f t="shared" si="112"/>
        <v>-3.665106E-3</v>
      </c>
      <c r="M212">
        <f t="shared" si="113"/>
        <v>-6.74751E-3</v>
      </c>
      <c r="N212">
        <f t="shared" si="114"/>
        <v>-7.2514579999999997E-3</v>
      </c>
      <c r="O212">
        <f t="shared" si="115"/>
        <v>-4.4091340000000003E-3</v>
      </c>
      <c r="P212">
        <f t="shared" si="116"/>
        <v>-8.1083920000000007E-3</v>
      </c>
      <c r="Q212">
        <f t="shared" si="117"/>
        <v>-7.3549410000000003E-3</v>
      </c>
      <c r="R212">
        <f t="shared" si="118"/>
        <v>-7.5363139999999997E-3</v>
      </c>
      <c r="S212">
        <f t="shared" si="119"/>
        <v>-2.694152E-3</v>
      </c>
      <c r="T212">
        <f t="shared" si="120"/>
        <v>-1.115962E-2</v>
      </c>
      <c r="U212">
        <f t="shared" si="121"/>
        <v>-8.4346230000000005E-3</v>
      </c>
      <c r="V212">
        <f t="shared" si="122"/>
        <v>-9.4992089999999998E-3</v>
      </c>
      <c r="W212">
        <f t="shared" si="123"/>
        <v>-8.6177979999999994E-3</v>
      </c>
      <c r="X212">
        <f t="shared" si="124"/>
        <v>-1.116961E-2</v>
      </c>
      <c r="Y212">
        <f t="shared" si="125"/>
        <v>-7.8651229999999999E-3</v>
      </c>
      <c r="Z212">
        <f t="shared" si="126"/>
        <v>-6.8054930000000001E-3</v>
      </c>
      <c r="AA212">
        <f t="shared" si="127"/>
        <v>-4.2370840000000003E-3</v>
      </c>
      <c r="AB212">
        <f t="shared" si="128"/>
        <v>-6.8124630000000004E-3</v>
      </c>
      <c r="AC212" s="1">
        <f t="shared" si="129"/>
        <v>-7.1141870000000001E-3</v>
      </c>
      <c r="AD212">
        <f t="shared" si="130"/>
        <v>-3.3457389999999999E-3</v>
      </c>
      <c r="AE212">
        <f t="shared" si="131"/>
        <v>-1.028715E-2</v>
      </c>
      <c r="AF212">
        <f t="shared" si="132"/>
        <v>-4.7427320000000004E-3</v>
      </c>
      <c r="AG212">
        <f t="shared" si="133"/>
        <v>-7.131971E-3</v>
      </c>
      <c r="AH212">
        <f t="shared" si="134"/>
        <v>-6.6930599999999998E-3</v>
      </c>
      <c r="AI212">
        <f t="shared" si="135"/>
        <v>-1.147509E-2</v>
      </c>
    </row>
    <row r="213" spans="1:35" x14ac:dyDescent="0.25">
      <c r="A213">
        <v>-1.5152530000000001E-2</v>
      </c>
      <c r="B213">
        <f t="shared" si="102"/>
        <v>-5.7088249999999998E-3</v>
      </c>
      <c r="C213">
        <f t="shared" si="103"/>
        <v>-5.88421E-3</v>
      </c>
      <c r="D213">
        <f t="shared" si="104"/>
        <v>-2.6729330000000002E-3</v>
      </c>
      <c r="E213">
        <f t="shared" si="105"/>
        <v>-9.9379719999999998E-3</v>
      </c>
      <c r="F213">
        <f t="shared" si="106"/>
        <v>-2.5933179999999998E-3</v>
      </c>
      <c r="G213">
        <f t="shared" si="107"/>
        <v>-1.310652E-3</v>
      </c>
      <c r="H213">
        <f t="shared" si="108"/>
        <v>1.647059E-3</v>
      </c>
      <c r="I213">
        <f t="shared" si="109"/>
        <v>-1.7097690000000001E-3</v>
      </c>
      <c r="J213">
        <f t="shared" si="110"/>
        <v>-2.1394399999999998E-3</v>
      </c>
      <c r="K213">
        <f t="shared" si="111"/>
        <v>-9.2017130000000003E-3</v>
      </c>
      <c r="L213">
        <f t="shared" si="112"/>
        <v>-1.540067E-2</v>
      </c>
      <c r="M213">
        <f t="shared" si="113"/>
        <v>2.299305E-4</v>
      </c>
      <c r="N213">
        <f t="shared" si="114"/>
        <v>-4.3869599999999996E-3</v>
      </c>
      <c r="O213">
        <f t="shared" si="115"/>
        <v>-9.7096490000000008E-3</v>
      </c>
      <c r="P213">
        <f t="shared" si="116"/>
        <v>-6.7083179999999996E-3</v>
      </c>
      <c r="Q213">
        <f t="shared" si="117"/>
        <v>-5.5575449999999997E-3</v>
      </c>
      <c r="R213">
        <f t="shared" si="118"/>
        <v>-4.5953280000000001E-3</v>
      </c>
      <c r="S213">
        <f t="shared" si="119"/>
        <v>-6.9413820000000003E-3</v>
      </c>
      <c r="T213">
        <f t="shared" si="120"/>
        <v>-1.03687E-2</v>
      </c>
      <c r="U213">
        <f t="shared" si="121"/>
        <v>-6.6618210000000001E-3</v>
      </c>
      <c r="V213">
        <f t="shared" si="122"/>
        <v>-9.9694280000000007E-3</v>
      </c>
      <c r="W213">
        <f t="shared" si="123"/>
        <v>-8.9796609999999999E-3</v>
      </c>
      <c r="X213">
        <f t="shared" si="124"/>
        <v>-2.4825559999999999E-3</v>
      </c>
      <c r="Y213">
        <f t="shared" si="125"/>
        <v>-8.9283179999999993E-3</v>
      </c>
      <c r="Z213">
        <f t="shared" si="126"/>
        <v>-3.1223610000000001E-3</v>
      </c>
      <c r="AA213">
        <f t="shared" si="127"/>
        <v>-5.4530350000000002E-3</v>
      </c>
      <c r="AB213">
        <f t="shared" si="128"/>
        <v>-2.9057670000000001E-3</v>
      </c>
      <c r="AC213" s="1">
        <f t="shared" si="129"/>
        <v>-2.3475290000000001E-3</v>
      </c>
      <c r="AD213">
        <f t="shared" si="130"/>
        <v>-7.5082430000000004E-3</v>
      </c>
      <c r="AE213">
        <f t="shared" si="131"/>
        <v>-1.479515E-2</v>
      </c>
      <c r="AF213">
        <f t="shared" si="132"/>
        <v>-1.383755E-3</v>
      </c>
      <c r="AG213">
        <f t="shared" si="133"/>
        <v>-9.8948549999999993E-3</v>
      </c>
      <c r="AH213">
        <f t="shared" si="134"/>
        <v>-8.4980890000000003E-3</v>
      </c>
      <c r="AI213">
        <f t="shared" si="135"/>
        <v>-2.0070370000000001E-3</v>
      </c>
    </row>
    <row r="214" spans="1:35" x14ac:dyDescent="0.25">
      <c r="A214">
        <v>3.7659820000000002E-3</v>
      </c>
      <c r="B214">
        <f t="shared" si="102"/>
        <v>5.7819860000000002E-4</v>
      </c>
      <c r="C214">
        <f t="shared" si="103"/>
        <v>9.8285270000000001E-4</v>
      </c>
      <c r="D214">
        <f t="shared" si="104"/>
        <v>1.3578590000000001E-3</v>
      </c>
      <c r="E214">
        <f t="shared" si="105"/>
        <v>-4.8727620000000001E-3</v>
      </c>
      <c r="F214">
        <f t="shared" si="106"/>
        <v>-6.8100560000000001E-3</v>
      </c>
      <c r="G214">
        <f t="shared" si="107"/>
        <v>-4.0209979999999996E-3</v>
      </c>
      <c r="H214">
        <f t="shared" si="108"/>
        <v>-5.6721790000000003E-3</v>
      </c>
      <c r="I214">
        <f t="shared" si="109"/>
        <v>-5.9703760000000003E-3</v>
      </c>
      <c r="J214">
        <f t="shared" si="110"/>
        <v>-8.1241089999999992E-3</v>
      </c>
      <c r="K214">
        <f t="shared" si="111"/>
        <v>-9.2948789999999998E-4</v>
      </c>
      <c r="L214">
        <f t="shared" si="112"/>
        <v>-2.7577729999999998E-3</v>
      </c>
      <c r="M214">
        <f t="shared" si="113"/>
        <v>-3.4339259999999999E-3</v>
      </c>
      <c r="N214">
        <f t="shared" si="114"/>
        <v>1.013255E-3</v>
      </c>
      <c r="O214">
        <f t="shared" si="115"/>
        <v>-7.2895900000000003E-3</v>
      </c>
      <c r="P214">
        <f t="shared" si="116"/>
        <v>1.756866E-4</v>
      </c>
      <c r="Q214">
        <f t="shared" si="117"/>
        <v>-8.4561580000000001E-3</v>
      </c>
      <c r="R214">
        <f t="shared" si="118"/>
        <v>-9.457666E-3</v>
      </c>
      <c r="S214">
        <f t="shared" si="119"/>
        <v>-2.2781960000000001E-3</v>
      </c>
      <c r="T214">
        <f t="shared" si="120"/>
        <v>-8.3820430000000005E-3</v>
      </c>
      <c r="U214">
        <f t="shared" si="121"/>
        <v>-6.124483E-3</v>
      </c>
      <c r="V214">
        <f t="shared" si="122"/>
        <v>-1.5615360000000001E-3</v>
      </c>
      <c r="W214">
        <f t="shared" si="123"/>
        <v>-3.4267939999999999E-3</v>
      </c>
      <c r="X214">
        <f t="shared" si="124"/>
        <v>-3.154727E-3</v>
      </c>
      <c r="Y214">
        <f t="shared" si="125"/>
        <v>-9.6045490000000004E-3</v>
      </c>
      <c r="Z214">
        <f t="shared" si="126"/>
        <v>-7.3149169999999998E-3</v>
      </c>
      <c r="AA214">
        <f t="shared" si="127"/>
        <v>9.8172579999999997E-4</v>
      </c>
      <c r="AB214">
        <f t="shared" si="128"/>
        <v>-1.2212570000000001E-2</v>
      </c>
      <c r="AC214" s="1">
        <f t="shared" si="129"/>
        <v>-1.1308469999999999E-2</v>
      </c>
      <c r="AD214">
        <f t="shared" si="130"/>
        <v>-6.3277860000000002E-3</v>
      </c>
      <c r="AE214">
        <f t="shared" si="131"/>
        <v>-7.5864829999999998E-3</v>
      </c>
      <c r="AF214">
        <f t="shared" si="132"/>
        <v>-1.031557E-2</v>
      </c>
      <c r="AG214">
        <f t="shared" si="133"/>
        <v>-1.323736E-2</v>
      </c>
      <c r="AH214">
        <f t="shared" si="134"/>
        <v>-3.8693400000000002E-3</v>
      </c>
      <c r="AI214">
        <f t="shared" si="135"/>
        <v>-1.026289E-2</v>
      </c>
    </row>
    <row r="215" spans="1:35" x14ac:dyDescent="0.25">
      <c r="A215">
        <v>8.7162279999999995E-3</v>
      </c>
      <c r="B215">
        <f t="shared" si="102"/>
        <v>2.258029E-4</v>
      </c>
      <c r="C215">
        <f t="shared" si="103"/>
        <v>6.5193510000000001E-4</v>
      </c>
      <c r="D215">
        <f t="shared" si="104"/>
        <v>-8.2028190000000001E-3</v>
      </c>
      <c r="E215">
        <f t="shared" si="105"/>
        <v>-4.0209369999999996E-3</v>
      </c>
      <c r="F215">
        <f t="shared" si="106"/>
        <v>-8.5363910000000008E-3</v>
      </c>
      <c r="G215">
        <f t="shared" si="107"/>
        <v>1.3398310000000001E-3</v>
      </c>
      <c r="H215">
        <f t="shared" si="108"/>
        <v>-5.6509510000000004E-3</v>
      </c>
      <c r="I215">
        <f t="shared" si="109"/>
        <v>2.6979479999999999E-3</v>
      </c>
      <c r="J215">
        <f t="shared" si="110"/>
        <v>-1.1409239999999999E-2</v>
      </c>
      <c r="K215">
        <f t="shared" si="111"/>
        <v>-1.148879E-3</v>
      </c>
      <c r="L215">
        <f t="shared" si="112"/>
        <v>-3.9399509999999997E-3</v>
      </c>
      <c r="M215">
        <f t="shared" si="113"/>
        <v>-7.738305E-3</v>
      </c>
      <c r="N215">
        <f t="shared" si="114"/>
        <v>-1.086194E-2</v>
      </c>
      <c r="O215">
        <f t="shared" si="115"/>
        <v>-1.064527E-2</v>
      </c>
      <c r="P215">
        <f t="shared" si="116"/>
        <v>-9.3181449999999999E-3</v>
      </c>
      <c r="Q215">
        <f t="shared" si="117"/>
        <v>-7.3512250000000003E-3</v>
      </c>
      <c r="R215">
        <f t="shared" si="118"/>
        <v>-7.556358E-3</v>
      </c>
      <c r="S215">
        <f t="shared" si="119"/>
        <v>-1.6945860000000001E-3</v>
      </c>
      <c r="T215">
        <f t="shared" si="120"/>
        <v>3.9819979999999996E-3</v>
      </c>
      <c r="U215">
        <f t="shared" si="121"/>
        <v>-7.2537399999999998E-3</v>
      </c>
      <c r="V215">
        <f t="shared" si="122"/>
        <v>-9.843348E-3</v>
      </c>
      <c r="W215">
        <f t="shared" si="123"/>
        <v>-2.3701339999999999E-3</v>
      </c>
      <c r="X215">
        <f t="shared" si="124"/>
        <v>-2.5924870000000001E-3</v>
      </c>
      <c r="Y215">
        <f t="shared" si="125"/>
        <v>-8.2865620000000008E-3</v>
      </c>
      <c r="Z215">
        <f t="shared" si="126"/>
        <v>-3.077729E-3</v>
      </c>
      <c r="AA215">
        <f t="shared" si="127"/>
        <v>-6.1429370000000002E-3</v>
      </c>
      <c r="AB215">
        <f t="shared" si="128"/>
        <v>-6.1176140000000004E-3</v>
      </c>
      <c r="AC215" s="1">
        <f t="shared" si="129"/>
        <v>-4.6871880000000001E-3</v>
      </c>
      <c r="AD215">
        <f t="shared" si="130"/>
        <v>-5.6040860000000003E-3</v>
      </c>
      <c r="AE215">
        <f t="shared" si="131"/>
        <v>-5.1871869999999996E-4</v>
      </c>
      <c r="AF215">
        <f t="shared" si="132"/>
        <v>-6.6859570000000002E-3</v>
      </c>
      <c r="AG215">
        <f t="shared" si="133"/>
        <v>-3.5575799999999999E-3</v>
      </c>
      <c r="AH215">
        <f t="shared" si="134"/>
        <v>-9.1166270000000004E-3</v>
      </c>
      <c r="AI215">
        <f t="shared" si="135"/>
        <v>-1.077939E-2</v>
      </c>
    </row>
    <row r="216" spans="1:35" x14ac:dyDescent="0.25">
      <c r="A216">
        <v>2.7754059999999998E-3</v>
      </c>
      <c r="B216">
        <f t="shared" si="102"/>
        <v>-8.2582980000000007E-3</v>
      </c>
      <c r="C216">
        <f t="shared" si="103"/>
        <v>-1.246657E-3</v>
      </c>
      <c r="D216">
        <f t="shared" si="104"/>
        <v>-6.4294110000000003E-3</v>
      </c>
      <c r="E216">
        <f t="shared" si="105"/>
        <v>-1.8219840000000001E-4</v>
      </c>
      <c r="F216">
        <f t="shared" si="106"/>
        <v>-1.136062E-2</v>
      </c>
      <c r="G216">
        <f t="shared" si="107"/>
        <v>-4.0526219999999996E-3</v>
      </c>
      <c r="H216">
        <f t="shared" si="108"/>
        <v>-1.4239989999999999E-2</v>
      </c>
      <c r="I216">
        <f t="shared" si="109"/>
        <v>-8.0586970000000001E-3</v>
      </c>
      <c r="J216">
        <f t="shared" si="110"/>
        <v>-3.501508E-3</v>
      </c>
      <c r="K216">
        <f t="shared" si="111"/>
        <v>-7.7589859999999998E-3</v>
      </c>
      <c r="L216">
        <f t="shared" si="112"/>
        <v>-3.9045640000000001E-3</v>
      </c>
      <c r="M216">
        <f t="shared" si="113"/>
        <v>-1.168607E-2</v>
      </c>
      <c r="N216">
        <f t="shared" si="114"/>
        <v>-9.3508289999999997E-3</v>
      </c>
      <c r="O216">
        <f t="shared" si="115"/>
        <v>-4.8818070000000003E-4</v>
      </c>
      <c r="P216">
        <f t="shared" si="116"/>
        <v>-5.3137890000000002E-3</v>
      </c>
      <c r="Q216">
        <f t="shared" si="117"/>
        <v>-5.5517960000000003E-3</v>
      </c>
      <c r="R216">
        <f t="shared" si="118"/>
        <v>-9.8546720000000001E-3</v>
      </c>
      <c r="S216">
        <f t="shared" si="119"/>
        <v>-8.3569600000000001E-3</v>
      </c>
      <c r="T216">
        <f t="shared" si="120"/>
        <v>-5.8339739999999996E-3</v>
      </c>
      <c r="U216">
        <f t="shared" si="121"/>
        <v>-9.5864089999999995E-4</v>
      </c>
      <c r="V216">
        <f t="shared" si="122"/>
        <v>-6.0817789999999998E-3</v>
      </c>
      <c r="W216">
        <f t="shared" si="123"/>
        <v>-6.4633690000000001E-3</v>
      </c>
      <c r="X216">
        <f t="shared" si="124"/>
        <v>-6.2711199999999998E-3</v>
      </c>
      <c r="Y216">
        <f t="shared" si="125"/>
        <v>-1.3796610000000001E-4</v>
      </c>
      <c r="Z216">
        <f t="shared" si="126"/>
        <v>-1.444284E-2</v>
      </c>
      <c r="AA216">
        <f t="shared" si="127"/>
        <v>-3.1035989999999999E-3</v>
      </c>
      <c r="AB216">
        <f t="shared" si="128"/>
        <v>-1.063105E-2</v>
      </c>
      <c r="AC216" s="1">
        <f t="shared" si="129"/>
        <v>-8.1463249999999994E-3</v>
      </c>
      <c r="AD216">
        <f t="shared" si="130"/>
        <v>-6.6952569999999996E-3</v>
      </c>
      <c r="AE216">
        <f t="shared" si="131"/>
        <v>-7.569971E-3</v>
      </c>
      <c r="AF216">
        <f t="shared" si="132"/>
        <v>-3.1433400000000001E-3</v>
      </c>
      <c r="AG216">
        <f t="shared" si="133"/>
        <v>-4.685448E-3</v>
      </c>
      <c r="AH216">
        <f t="shared" si="134"/>
        <v>-7.3124139999999997E-3</v>
      </c>
      <c r="AI216">
        <f t="shared" si="135"/>
        <v>-9.4120190000000006E-3</v>
      </c>
    </row>
    <row r="217" spans="1:35" x14ac:dyDescent="0.25">
      <c r="A217">
        <v>-1.1079820000000001E-2</v>
      </c>
      <c r="B217">
        <f t="shared" si="102"/>
        <v>-8.6472159999999992E-3</v>
      </c>
      <c r="C217">
        <f t="shared" si="103"/>
        <v>-4.4379570000000002E-3</v>
      </c>
      <c r="D217">
        <f t="shared" si="104"/>
        <v>-5.0762350000000001E-3</v>
      </c>
      <c r="E217">
        <f t="shared" si="105"/>
        <v>-6.8658570000000004E-3</v>
      </c>
      <c r="F217">
        <f t="shared" si="106"/>
        <v>-2.9873199999999999E-3</v>
      </c>
      <c r="G217">
        <f t="shared" si="107"/>
        <v>-1.013262E-2</v>
      </c>
      <c r="H217">
        <f t="shared" si="108"/>
        <v>-6.3368230000000001E-3</v>
      </c>
      <c r="I217">
        <f t="shared" si="109"/>
        <v>-3.080134E-3</v>
      </c>
      <c r="J217">
        <f t="shared" si="110"/>
        <v>-1.3822660000000001E-2</v>
      </c>
      <c r="K217">
        <f t="shared" si="111"/>
        <v>-4.8319569999999996E-3</v>
      </c>
      <c r="L217">
        <f t="shared" si="112"/>
        <v>-4.4703520000000004E-3</v>
      </c>
      <c r="M217">
        <f t="shared" si="113"/>
        <v>-1.100172E-2</v>
      </c>
      <c r="N217">
        <f t="shared" si="114"/>
        <v>-1.1882770000000001E-2</v>
      </c>
      <c r="O217">
        <f t="shared" si="115"/>
        <v>5.654786E-4</v>
      </c>
      <c r="P217">
        <f t="shared" si="116"/>
        <v>-9.3977499999999999E-3</v>
      </c>
      <c r="Q217">
        <f t="shared" si="117"/>
        <v>-6.236147E-3</v>
      </c>
      <c r="R217">
        <f t="shared" si="118"/>
        <v>-1.0973220000000001E-2</v>
      </c>
      <c r="S217">
        <f t="shared" si="119"/>
        <v>-8.6502430000000002E-3</v>
      </c>
      <c r="T217">
        <f t="shared" si="120"/>
        <v>2.3883229999999999E-3</v>
      </c>
      <c r="U217">
        <f t="shared" si="121"/>
        <v>-9.2887879999999992E-3</v>
      </c>
      <c r="V217">
        <f t="shared" si="122"/>
        <v>-7.1870909999999996E-3</v>
      </c>
      <c r="W217">
        <f t="shared" si="123"/>
        <v>-4.6371340000000002E-3</v>
      </c>
      <c r="X217">
        <f t="shared" si="124"/>
        <v>-7.4977350000000002E-3</v>
      </c>
      <c r="Y217">
        <f t="shared" si="125"/>
        <v>-9.2697370000000001E-3</v>
      </c>
      <c r="Z217">
        <f t="shared" si="126"/>
        <v>-6.54099E-3</v>
      </c>
      <c r="AA217">
        <f t="shared" si="127"/>
        <v>1.3706199999999999E-3</v>
      </c>
      <c r="AB217">
        <f t="shared" si="128"/>
        <v>-8.7911229999999996E-3</v>
      </c>
      <c r="AC217" s="1">
        <f t="shared" si="129"/>
        <v>-6.9754140000000001E-3</v>
      </c>
      <c r="AD217">
        <f t="shared" si="130"/>
        <v>-1.020826E-2</v>
      </c>
      <c r="AE217">
        <f t="shared" si="131"/>
        <v>-6.2031480000000003E-3</v>
      </c>
      <c r="AF217">
        <f t="shared" si="132"/>
        <v>-2.5404690000000001E-3</v>
      </c>
      <c r="AG217">
        <f t="shared" si="133"/>
        <v>-4.75393E-3</v>
      </c>
      <c r="AH217">
        <f t="shared" si="134"/>
        <v>-4.4040939999999999E-3</v>
      </c>
      <c r="AI217">
        <f t="shared" si="135"/>
        <v>-1.6589930000000001E-3</v>
      </c>
    </row>
    <row r="218" spans="1:35" x14ac:dyDescent="0.25">
      <c r="A218">
        <v>-1.020106E-2</v>
      </c>
      <c r="B218">
        <f t="shared" si="102"/>
        <v>1.2480729999999999E-3</v>
      </c>
      <c r="C218">
        <f t="shared" si="103"/>
        <v>-5.0091019999999997E-3</v>
      </c>
      <c r="D218">
        <f t="shared" si="104"/>
        <v>-5.6352909999999997E-3</v>
      </c>
      <c r="E218">
        <f t="shared" si="105"/>
        <v>2.01001E-3</v>
      </c>
      <c r="F218">
        <f t="shared" si="106"/>
        <v>-9.6731649999999992E-3</v>
      </c>
      <c r="G218">
        <f t="shared" si="107"/>
        <v>-8.0119430000000005E-3</v>
      </c>
      <c r="H218">
        <f t="shared" si="108"/>
        <v>-5.1308220000000002E-3</v>
      </c>
      <c r="I218">
        <f t="shared" si="109"/>
        <v>1.2955919999999999E-3</v>
      </c>
      <c r="J218">
        <f t="shared" si="110"/>
        <v>-9.8306139999999997E-3</v>
      </c>
      <c r="K218">
        <f t="shared" si="111"/>
        <v>-9.7890049999999999E-3</v>
      </c>
      <c r="L218">
        <f t="shared" si="112"/>
        <v>-1.060259E-3</v>
      </c>
      <c r="M218">
        <f t="shared" si="113"/>
        <v>-9.320086E-3</v>
      </c>
      <c r="N218">
        <f t="shared" si="114"/>
        <v>-7.427955E-3</v>
      </c>
      <c r="O218">
        <f t="shared" si="115"/>
        <v>-6.666066E-3</v>
      </c>
      <c r="P218">
        <f t="shared" si="116"/>
        <v>-2.8020219999999999E-3</v>
      </c>
      <c r="Q218">
        <f t="shared" si="117"/>
        <v>-1.327746E-2</v>
      </c>
      <c r="R218">
        <f t="shared" si="118"/>
        <v>-1.021717E-4</v>
      </c>
      <c r="S218">
        <f t="shared" si="119"/>
        <v>-1.2018300000000001E-2</v>
      </c>
      <c r="T218">
        <f t="shared" si="120"/>
        <v>-6.2684749999999999E-3</v>
      </c>
      <c r="U218">
        <f t="shared" si="121"/>
        <v>-3.3774859999999999E-3</v>
      </c>
      <c r="V218">
        <f t="shared" si="122"/>
        <v>-8.6667020000000004E-5</v>
      </c>
      <c r="W218">
        <f t="shared" si="123"/>
        <v>1.226509E-3</v>
      </c>
      <c r="X218">
        <f t="shared" si="124"/>
        <v>-1.3853000000000001E-2</v>
      </c>
      <c r="Y218">
        <f t="shared" si="125"/>
        <v>-3.3961260000000002E-3</v>
      </c>
      <c r="Z218">
        <f t="shared" si="126"/>
        <v>1.634344E-3</v>
      </c>
      <c r="AA218">
        <f t="shared" si="127"/>
        <v>-1.6824749999999999E-3</v>
      </c>
      <c r="AB218">
        <f t="shared" si="128"/>
        <v>-1.4534E-2</v>
      </c>
      <c r="AC218" s="1">
        <f t="shared" si="129"/>
        <v>-5.4732710000000005E-4</v>
      </c>
      <c r="AD218">
        <f t="shared" si="130"/>
        <v>1.6883480000000001E-3</v>
      </c>
      <c r="AE218">
        <f t="shared" si="131"/>
        <v>-7.6230129999999997E-3</v>
      </c>
      <c r="AF218">
        <f t="shared" si="132"/>
        <v>-7.8821540000000006E-3</v>
      </c>
      <c r="AG218">
        <f t="shared" si="133"/>
        <v>-7.2202589999999997E-3</v>
      </c>
      <c r="AH218">
        <f t="shared" si="134"/>
        <v>8.6616350000000004E-4</v>
      </c>
      <c r="AI218">
        <f t="shared" si="135"/>
        <v>-7.6432269999999998E-3</v>
      </c>
    </row>
    <row r="219" spans="1:35" x14ac:dyDescent="0.25">
      <c r="A219">
        <v>-8.3373059999999992E-3</v>
      </c>
      <c r="B219">
        <f t="shared" si="102"/>
        <v>-1.115091E-2</v>
      </c>
      <c r="C219">
        <f t="shared" si="103"/>
        <v>-2.2372830000000001E-3</v>
      </c>
      <c r="D219">
        <f t="shared" si="104"/>
        <v>-9.7409279999999994E-3</v>
      </c>
      <c r="E219">
        <f t="shared" si="105"/>
        <v>-1.201794E-3</v>
      </c>
      <c r="F219">
        <f t="shared" si="106"/>
        <v>-8.9981609999999993E-3</v>
      </c>
      <c r="G219">
        <f t="shared" si="107"/>
        <v>3.6535360000000002E-3</v>
      </c>
      <c r="H219">
        <f t="shared" si="108"/>
        <v>-7.6117700000000003E-3</v>
      </c>
      <c r="I219">
        <f t="shared" si="109"/>
        <v>2.8452709999999999E-3</v>
      </c>
      <c r="J219">
        <f t="shared" si="110"/>
        <v>-4.1615869999999996E-3</v>
      </c>
      <c r="K219">
        <f t="shared" si="111"/>
        <v>-7.7290299999999996E-3</v>
      </c>
      <c r="L219">
        <f t="shared" si="112"/>
        <v>-3.6555770000000001E-3</v>
      </c>
      <c r="M219">
        <f t="shared" si="113"/>
        <v>-3.014666E-3</v>
      </c>
      <c r="N219">
        <f t="shared" si="114"/>
        <v>1.8271559999999999E-3</v>
      </c>
      <c r="O219">
        <f t="shared" si="115"/>
        <v>-1.130985E-2</v>
      </c>
      <c r="P219">
        <f t="shared" si="116"/>
        <v>-4.5097380000000001E-3</v>
      </c>
      <c r="Q219">
        <f t="shared" si="117"/>
        <v>-2.9123949999999999E-3</v>
      </c>
      <c r="R219">
        <f t="shared" si="118"/>
        <v>-6.6425429999999999E-3</v>
      </c>
      <c r="S219">
        <f t="shared" si="119"/>
        <v>-7.8597460000000008E-3</v>
      </c>
      <c r="T219">
        <f t="shared" si="120"/>
        <v>-3.3059999999999999E-3</v>
      </c>
      <c r="U219">
        <f t="shared" si="121"/>
        <v>-6.9022160000000001E-3</v>
      </c>
      <c r="V219">
        <f t="shared" si="122"/>
        <v>-5.3981319999999999E-5</v>
      </c>
      <c r="W219">
        <f t="shared" si="123"/>
        <v>-7.9161560000000006E-3</v>
      </c>
      <c r="X219">
        <f t="shared" si="124"/>
        <v>-8.0408660000000007E-3</v>
      </c>
      <c r="Y219">
        <f t="shared" si="125"/>
        <v>-2.4332780000000001E-3</v>
      </c>
      <c r="Z219">
        <f t="shared" si="126"/>
        <v>-3.8033950000000002E-3</v>
      </c>
      <c r="AA219">
        <f t="shared" si="127"/>
        <v>5.9065409999999995E-4</v>
      </c>
      <c r="AB219">
        <f t="shared" si="128"/>
        <v>-3.1260699999999999E-3</v>
      </c>
      <c r="AC219" s="1">
        <f t="shared" si="129"/>
        <v>-8.9892749999999997E-3</v>
      </c>
      <c r="AD219">
        <f t="shared" si="130"/>
        <v>-1.7362079999999998E-2</v>
      </c>
      <c r="AE219">
        <f t="shared" si="131"/>
        <v>-8.1489530000000004E-3</v>
      </c>
      <c r="AF219">
        <f t="shared" si="132"/>
        <v>4.4121029999999998E-4</v>
      </c>
      <c r="AG219">
        <f t="shared" si="133"/>
        <v>-3.642911E-3</v>
      </c>
      <c r="AH219">
        <f t="shared" si="134"/>
        <v>-8.9773179999999998E-3</v>
      </c>
      <c r="AI219">
        <f t="shared" si="135"/>
        <v>-5.2583810000000003E-3</v>
      </c>
    </row>
    <row r="220" spans="1:35" x14ac:dyDescent="0.25">
      <c r="A220">
        <v>-6.8253089999999997E-4</v>
      </c>
      <c r="B220">
        <f t="shared" si="102"/>
        <v>-9.3259420000000003E-3</v>
      </c>
      <c r="C220">
        <f t="shared" si="103"/>
        <v>-8.934272E-3</v>
      </c>
      <c r="D220">
        <f t="shared" si="104"/>
        <v>-1.3804360000000001E-3</v>
      </c>
      <c r="E220">
        <f t="shared" si="105"/>
        <v>-6.6403879999999997E-3</v>
      </c>
      <c r="F220">
        <f t="shared" si="106"/>
        <v>-1.4215240000000001E-2</v>
      </c>
      <c r="G220">
        <f t="shared" si="107"/>
        <v>-1.4278890000000001E-2</v>
      </c>
      <c r="H220">
        <f t="shared" si="108"/>
        <v>-4.9804150000000002E-4</v>
      </c>
      <c r="I220">
        <f t="shared" si="109"/>
        <v>-9.8910969999999997E-3</v>
      </c>
      <c r="J220">
        <f t="shared" si="110"/>
        <v>-3.6155229999999998E-3</v>
      </c>
      <c r="K220">
        <f t="shared" si="111"/>
        <v>-8.8717080000000007E-3</v>
      </c>
      <c r="L220">
        <f t="shared" si="112"/>
        <v>4.0612370000000001E-4</v>
      </c>
      <c r="M220">
        <f t="shared" si="113"/>
        <v>-6.7545189999999996E-3</v>
      </c>
      <c r="N220">
        <f t="shared" si="114"/>
        <v>-5.9695319999999996E-3</v>
      </c>
      <c r="O220">
        <f t="shared" si="115"/>
        <v>-7.9326650000000002E-3</v>
      </c>
      <c r="P220">
        <f t="shared" si="116"/>
        <v>-1.096425E-2</v>
      </c>
      <c r="Q220">
        <f t="shared" si="117"/>
        <v>-1.06052E-2</v>
      </c>
      <c r="R220">
        <f t="shared" si="118"/>
        <v>-7.9385340000000006E-3</v>
      </c>
      <c r="S220">
        <f t="shared" si="119"/>
        <v>-8.9484879999999992E-3</v>
      </c>
      <c r="T220">
        <f t="shared" si="120"/>
        <v>-6.901506E-3</v>
      </c>
      <c r="U220">
        <f t="shared" si="121"/>
        <v>-8.0544929999999994E-3</v>
      </c>
      <c r="V220">
        <f t="shared" si="122"/>
        <v>-8.5300209999999998E-4</v>
      </c>
      <c r="W220">
        <f t="shared" si="123"/>
        <v>-5.5260830000000002E-3</v>
      </c>
      <c r="X220">
        <f t="shared" si="124"/>
        <v>-8.4563719999999995E-4</v>
      </c>
      <c r="Y220">
        <f t="shared" si="125"/>
        <v>-9.0527980000000008E-3</v>
      </c>
      <c r="Z220">
        <f t="shared" si="126"/>
        <v>-4.121587E-4</v>
      </c>
      <c r="AA220">
        <f t="shared" si="127"/>
        <v>-8.3728429999999996E-3</v>
      </c>
      <c r="AB220">
        <f t="shared" si="128"/>
        <v>-7.6483829999999999E-3</v>
      </c>
      <c r="AC220" s="1">
        <f t="shared" si="129"/>
        <v>-1.176629E-2</v>
      </c>
      <c r="AD220">
        <f t="shared" si="130"/>
        <v>-4.4132939999999999E-3</v>
      </c>
      <c r="AE220">
        <f t="shared" si="131"/>
        <v>-3.0116140000000001E-3</v>
      </c>
      <c r="AF220">
        <f t="shared" si="132"/>
        <v>-9.1069340000000006E-3</v>
      </c>
      <c r="AG220">
        <f t="shared" si="133"/>
        <v>-1.012559E-2</v>
      </c>
      <c r="AH220">
        <f t="shared" si="134"/>
        <v>-4.8813429999999998E-3</v>
      </c>
      <c r="AI220">
        <f t="shared" si="135"/>
        <v>-1.2950959999999999E-2</v>
      </c>
    </row>
    <row r="221" spans="1:35" x14ac:dyDescent="0.25">
      <c r="A221">
        <v>4.4254810000000002E-3</v>
      </c>
      <c r="B221">
        <f t="shared" si="102"/>
        <v>-7.2507630000000003E-3</v>
      </c>
      <c r="C221">
        <f t="shared" si="103"/>
        <v>-3.4552200000000002E-3</v>
      </c>
      <c r="D221">
        <f t="shared" si="104"/>
        <v>-6.1360190000000004E-3</v>
      </c>
      <c r="E221">
        <f t="shared" si="105"/>
        <v>-4.2487640000000004E-3</v>
      </c>
      <c r="F221">
        <f t="shared" si="106"/>
        <v>-3.8772059999999998E-3</v>
      </c>
      <c r="G221">
        <f t="shared" si="107"/>
        <v>-4.5835229999999999E-3</v>
      </c>
      <c r="H221">
        <f t="shared" si="108"/>
        <v>-1.36703E-2</v>
      </c>
      <c r="I221">
        <f t="shared" si="109"/>
        <v>-7.4139219999999999E-3</v>
      </c>
      <c r="J221">
        <f t="shared" si="110"/>
        <v>-6.1465349999999998E-3</v>
      </c>
      <c r="K221">
        <f t="shared" si="111"/>
        <v>-6.2173790000000003E-3</v>
      </c>
      <c r="L221">
        <f t="shared" si="112"/>
        <v>-2.7326400000000002E-3</v>
      </c>
      <c r="M221">
        <f t="shared" si="113"/>
        <v>-9.7064319999999992E-3</v>
      </c>
      <c r="N221">
        <f t="shared" si="114"/>
        <v>2.1042259999999998E-3</v>
      </c>
      <c r="O221">
        <f t="shared" si="115"/>
        <v>-3.378578E-4</v>
      </c>
      <c r="P221">
        <f t="shared" si="116"/>
        <v>-5.3308870000000003E-3</v>
      </c>
      <c r="Q221">
        <f t="shared" si="117"/>
        <v>-5.1517489999999997E-3</v>
      </c>
      <c r="R221">
        <f t="shared" si="118"/>
        <v>-3.4099780000000001E-3</v>
      </c>
      <c r="S221">
        <f t="shared" si="119"/>
        <v>-4.6341029999999997E-3</v>
      </c>
      <c r="T221">
        <f t="shared" si="120"/>
        <v>-9.6574550000000006E-3</v>
      </c>
      <c r="U221">
        <f t="shared" si="121"/>
        <v>-6.291268E-3</v>
      </c>
      <c r="V221">
        <f t="shared" si="122"/>
        <v>-2.5530629999999999E-3</v>
      </c>
      <c r="W221">
        <f t="shared" si="123"/>
        <v>-9.3585629999999999E-4</v>
      </c>
      <c r="X221">
        <f t="shared" si="124"/>
        <v>-8.5861610000000001E-3</v>
      </c>
      <c r="Y221">
        <f t="shared" si="125"/>
        <v>3.1574189999999999E-3</v>
      </c>
      <c r="Z221">
        <f t="shared" si="126"/>
        <v>-1.2355400000000001E-2</v>
      </c>
      <c r="AA221">
        <f t="shared" si="127"/>
        <v>-4.127871E-3</v>
      </c>
      <c r="AB221">
        <f t="shared" si="128"/>
        <v>-6.1532540000000004E-3</v>
      </c>
      <c r="AC221" s="1">
        <f t="shared" si="129"/>
        <v>1.794754E-3</v>
      </c>
      <c r="AD221">
        <f t="shared" si="130"/>
        <v>-9.6671529999999995E-3</v>
      </c>
      <c r="AE221">
        <f t="shared" si="131"/>
        <v>-4.5694689999999996E-3</v>
      </c>
      <c r="AF221">
        <f t="shared" si="132"/>
        <v>-4.3525639999999997E-3</v>
      </c>
      <c r="AG221">
        <f t="shared" si="133"/>
        <v>4.333168E-4</v>
      </c>
      <c r="AH221">
        <f t="shared" si="134"/>
        <v>-6.7317169999999999E-3</v>
      </c>
      <c r="AI221">
        <f t="shared" si="135"/>
        <v>-5.5897330000000004E-3</v>
      </c>
    </row>
    <row r="222" spans="1:35" x14ac:dyDescent="0.25">
      <c r="A222">
        <v>-6.566789E-3</v>
      </c>
      <c r="B222">
        <f t="shared" si="102"/>
        <v>-8.8556669999999994E-3</v>
      </c>
      <c r="C222">
        <f t="shared" si="103"/>
        <v>-1.849959E-3</v>
      </c>
      <c r="D222">
        <f t="shared" si="104"/>
        <v>-7.2947890000000003E-3</v>
      </c>
      <c r="E222">
        <f t="shared" si="105"/>
        <v>-1.3108420000000001E-2</v>
      </c>
      <c r="F222">
        <f t="shared" si="106"/>
        <v>-5.0615199999999999E-3</v>
      </c>
      <c r="G222">
        <f t="shared" si="107"/>
        <v>-5.1097800000000004E-3</v>
      </c>
      <c r="H222">
        <f t="shared" si="108"/>
        <v>1.260988E-3</v>
      </c>
      <c r="I222">
        <f t="shared" si="109"/>
        <v>-1.086027E-2</v>
      </c>
      <c r="J222">
        <f t="shared" si="110"/>
        <v>1.5702579999999999E-3</v>
      </c>
      <c r="K222">
        <f t="shared" si="111"/>
        <v>-2.5060769999999998E-3</v>
      </c>
      <c r="L222">
        <f t="shared" si="112"/>
        <v>-6.1664149999999997E-3</v>
      </c>
      <c r="M222">
        <f t="shared" si="113"/>
        <v>-1.2991580000000001E-2</v>
      </c>
      <c r="N222">
        <f t="shared" si="114"/>
        <v>-9.2147349999999999E-3</v>
      </c>
      <c r="O222">
        <f t="shared" si="115"/>
        <v>-1.4443469999999999E-3</v>
      </c>
      <c r="P222">
        <f t="shared" si="116"/>
        <v>-1.7966849999999999E-3</v>
      </c>
      <c r="Q222">
        <f t="shared" si="117"/>
        <v>-2.9614440000000001E-3</v>
      </c>
      <c r="R222">
        <f t="shared" si="118"/>
        <v>6.8140590000000003E-4</v>
      </c>
      <c r="S222">
        <f t="shared" si="119"/>
        <v>-9.1036799999999994E-3</v>
      </c>
      <c r="T222">
        <f t="shared" si="120"/>
        <v>-1.029913E-2</v>
      </c>
      <c r="U222">
        <f t="shared" si="121"/>
        <v>-5.5586810000000002E-3</v>
      </c>
      <c r="V222">
        <f t="shared" si="122"/>
        <v>-1.2607169999999999E-2</v>
      </c>
      <c r="W222">
        <f t="shared" si="123"/>
        <v>-1.400946E-2</v>
      </c>
      <c r="X222">
        <f t="shared" si="124"/>
        <v>-9.5753390000000004E-3</v>
      </c>
      <c r="Y222">
        <f t="shared" si="125"/>
        <v>-1.532351E-2</v>
      </c>
      <c r="Z222">
        <f t="shared" si="126"/>
        <v>-5.1610750000000002E-3</v>
      </c>
      <c r="AA222">
        <f t="shared" si="127"/>
        <v>-2.3405790000000002E-3</v>
      </c>
      <c r="AB222">
        <f t="shared" si="128"/>
        <v>-3.394878E-3</v>
      </c>
      <c r="AC222" s="1">
        <f t="shared" si="129"/>
        <v>-3.805269E-3</v>
      </c>
      <c r="AD222">
        <f t="shared" si="130"/>
        <v>-5.4075420000000004E-3</v>
      </c>
      <c r="AE222">
        <f t="shared" si="131"/>
        <v>-4.7510039999999996E-3</v>
      </c>
      <c r="AF222">
        <f t="shared" si="132"/>
        <v>1.4170259999999999E-4</v>
      </c>
      <c r="AG222">
        <f t="shared" si="133"/>
        <v>-9.5983780000000001E-4</v>
      </c>
      <c r="AH222">
        <f t="shared" si="134"/>
        <v>-6.6258089999999999E-3</v>
      </c>
      <c r="AI222">
        <f t="shared" si="135"/>
        <v>-9.472854E-4</v>
      </c>
    </row>
    <row r="223" spans="1:35" x14ac:dyDescent="0.25">
      <c r="A223">
        <v>-7.5095350000000003E-3</v>
      </c>
      <c r="B223">
        <f t="shared" si="102"/>
        <v>-2.6827439999999999E-3</v>
      </c>
      <c r="C223">
        <f t="shared" si="103"/>
        <v>-7.811386E-3</v>
      </c>
      <c r="D223">
        <f t="shared" si="104"/>
        <v>-1.1898789999999999E-2</v>
      </c>
      <c r="E223">
        <f t="shared" si="105"/>
        <v>-7.465981E-3</v>
      </c>
      <c r="F223">
        <f t="shared" si="106"/>
        <v>-9.5712209999999995E-4</v>
      </c>
      <c r="G223">
        <f t="shared" si="107"/>
        <v>-6.2307880000000001E-3</v>
      </c>
      <c r="H223">
        <f t="shared" si="108"/>
        <v>-6.4761530000000001E-3</v>
      </c>
      <c r="I223">
        <f t="shared" si="109"/>
        <v>-1.2015870000000001E-3</v>
      </c>
      <c r="J223">
        <f t="shared" si="110"/>
        <v>1.9273269999999999E-3</v>
      </c>
      <c r="K223">
        <f t="shared" si="111"/>
        <v>-8.4567979999999997E-3</v>
      </c>
      <c r="L223">
        <f t="shared" si="112"/>
        <v>3.1115560000000001E-3</v>
      </c>
      <c r="M223">
        <f t="shared" si="113"/>
        <v>-2.2136220000000002E-3</v>
      </c>
      <c r="N223">
        <f t="shared" si="114"/>
        <v>-1.0245600000000001E-2</v>
      </c>
      <c r="O223">
        <f t="shared" si="115"/>
        <v>-3.2845840000000001E-3</v>
      </c>
      <c r="P223">
        <f t="shared" si="116"/>
        <v>-4.6904160000000002E-3</v>
      </c>
      <c r="Q223">
        <f t="shared" si="117"/>
        <v>-9.4623490000000001E-3</v>
      </c>
      <c r="R223">
        <f t="shared" si="118"/>
        <v>-7.715838E-3</v>
      </c>
      <c r="S223">
        <f t="shared" si="119"/>
        <v>-9.4871759999999999E-3</v>
      </c>
      <c r="T223">
        <f t="shared" si="120"/>
        <v>-2.8917660000000003E-4</v>
      </c>
      <c r="U223">
        <f t="shared" si="121"/>
        <v>-7.9225660000000007E-3</v>
      </c>
      <c r="V223">
        <f t="shared" si="122"/>
        <v>-3.4624310000000002E-3</v>
      </c>
      <c r="W223">
        <f t="shared" si="123"/>
        <v>-1.663299E-2</v>
      </c>
      <c r="X223">
        <f t="shared" si="124"/>
        <v>-6.5301730000000002E-3</v>
      </c>
      <c r="Y223">
        <f t="shared" si="125"/>
        <v>-1.2015430000000001E-2</v>
      </c>
      <c r="Z223">
        <f t="shared" si="126"/>
        <v>-9.8906829999999995E-4</v>
      </c>
      <c r="AA223">
        <f t="shared" si="127"/>
        <v>-5.3720549999999997E-4</v>
      </c>
      <c r="AB223">
        <f t="shared" si="128"/>
        <v>-5.6669559999999999E-3</v>
      </c>
      <c r="AC223" s="1">
        <f t="shared" si="129"/>
        <v>-4.4507699999999997E-3</v>
      </c>
      <c r="AD223">
        <f t="shared" si="130"/>
        <v>-4.2432839999999999E-3</v>
      </c>
      <c r="AE223">
        <f t="shared" si="131"/>
        <v>-7.9660819999999993E-3</v>
      </c>
      <c r="AF223">
        <f t="shared" si="132"/>
        <v>-7.6169740000000003E-3</v>
      </c>
      <c r="AG223">
        <f t="shared" si="133"/>
        <v>-7.4633360000000001E-3</v>
      </c>
      <c r="AH223">
        <f t="shared" si="134"/>
        <v>-6.716568E-3</v>
      </c>
      <c r="AI223">
        <f t="shared" si="135"/>
        <v>-2.502162E-3</v>
      </c>
    </row>
    <row r="224" spans="1:35" x14ac:dyDescent="0.25">
      <c r="A224">
        <v>-1.3302720000000001E-2</v>
      </c>
      <c r="B224">
        <f t="shared" si="102"/>
        <v>-7.5669070000000003E-3</v>
      </c>
      <c r="C224">
        <f t="shared" si="103"/>
        <v>-5.9424359999999997E-3</v>
      </c>
      <c r="D224">
        <f t="shared" si="104"/>
        <v>-4.7804919999999999E-3</v>
      </c>
      <c r="E224">
        <f t="shared" si="105"/>
        <v>-1.0280020000000001E-2</v>
      </c>
      <c r="F224">
        <f t="shared" si="106"/>
        <v>-9.9857580000000008E-3</v>
      </c>
      <c r="G224">
        <f t="shared" si="107"/>
        <v>5.5955270000000003E-3</v>
      </c>
      <c r="H224">
        <f t="shared" si="108"/>
        <v>-6.9871259999999998E-3</v>
      </c>
      <c r="I224">
        <f t="shared" si="109"/>
        <v>-4.1806250000000003E-3</v>
      </c>
      <c r="J224">
        <f t="shared" si="110"/>
        <v>-2.5781649999999999E-3</v>
      </c>
      <c r="K224">
        <f t="shared" si="111"/>
        <v>-8.3054040000000006E-3</v>
      </c>
      <c r="L224">
        <f t="shared" si="112"/>
        <v>-8.2861219999999999E-3</v>
      </c>
      <c r="M224">
        <f t="shared" si="113"/>
        <v>-5.2757619999999998E-3</v>
      </c>
      <c r="N224">
        <f t="shared" si="114"/>
        <v>-6.6318030000000004E-3</v>
      </c>
      <c r="O224">
        <f t="shared" si="115"/>
        <v>-3.0772849999999999E-3</v>
      </c>
      <c r="P224">
        <f t="shared" si="116"/>
        <v>-8.3009950000000002E-3</v>
      </c>
      <c r="Q224">
        <f t="shared" si="117"/>
        <v>-7.0778710000000003E-3</v>
      </c>
      <c r="R224">
        <f t="shared" si="118"/>
        <v>-3.0495230000000002E-3</v>
      </c>
      <c r="S224">
        <f t="shared" si="119"/>
        <v>4.7399310000000002E-3</v>
      </c>
      <c r="T224">
        <f t="shared" si="120"/>
        <v>-1.2645160000000001E-2</v>
      </c>
      <c r="U224">
        <f t="shared" si="121"/>
        <v>-2.2428859999999999E-3</v>
      </c>
      <c r="V224">
        <f t="shared" si="122"/>
        <v>-4.3290109999999998E-3</v>
      </c>
      <c r="W224">
        <f t="shared" si="123"/>
        <v>-6.2247659999999996E-3</v>
      </c>
      <c r="X224">
        <f t="shared" si="124"/>
        <v>-7.6616649999999998E-3</v>
      </c>
      <c r="Y224">
        <f t="shared" si="125"/>
        <v>-1.2505820000000001E-2</v>
      </c>
      <c r="Z224">
        <f t="shared" si="126"/>
        <v>-7.7571819999999996E-3</v>
      </c>
      <c r="AA224">
        <f t="shared" si="127"/>
        <v>-4.1964259999999996E-3</v>
      </c>
      <c r="AB224">
        <f t="shared" si="128"/>
        <v>1.065731E-4</v>
      </c>
      <c r="AC224" s="1">
        <f t="shared" si="129"/>
        <v>-7.9696550000000008E-3</v>
      </c>
      <c r="AD224">
        <f t="shared" si="130"/>
        <v>-1.007797E-2</v>
      </c>
      <c r="AE224">
        <f t="shared" si="131"/>
        <v>1.4209279999999999E-3</v>
      </c>
      <c r="AF224">
        <f t="shared" si="132"/>
        <v>-6.3578209999999996E-3</v>
      </c>
      <c r="AG224">
        <f t="shared" si="133"/>
        <v>-6.1065629999999997E-3</v>
      </c>
      <c r="AH224">
        <f t="shared" si="134"/>
        <v>-9.0999029999999995E-3</v>
      </c>
      <c r="AI224">
        <f t="shared" si="135"/>
        <v>-7.596752E-3</v>
      </c>
    </row>
    <row r="225" spans="1:35" x14ac:dyDescent="0.25">
      <c r="A225">
        <v>-6.1940119999999996E-3</v>
      </c>
      <c r="B225">
        <f t="shared" si="102"/>
        <v>1.7332569999999999E-4</v>
      </c>
      <c r="C225">
        <f t="shared" si="103"/>
        <v>-7.7376419999999999E-4</v>
      </c>
      <c r="D225">
        <f t="shared" si="104"/>
        <v>-7.6099840000000002E-3</v>
      </c>
      <c r="E225">
        <f t="shared" si="105"/>
        <v>-8.7345860000000008E-3</v>
      </c>
      <c r="F225">
        <f t="shared" si="106"/>
        <v>-4.6251010000000004E-3</v>
      </c>
      <c r="G225">
        <f t="shared" si="107"/>
        <v>-2.9636710000000002E-3</v>
      </c>
      <c r="H225">
        <f t="shared" si="108"/>
        <v>-4.0945859999999999E-3</v>
      </c>
      <c r="I225">
        <f t="shared" si="109"/>
        <v>-6.4970369999999998E-3</v>
      </c>
      <c r="J225">
        <f t="shared" si="110"/>
        <v>-6.6556870000000004E-3</v>
      </c>
      <c r="K225">
        <f t="shared" si="111"/>
        <v>-4.7163109999999999E-3</v>
      </c>
      <c r="L225">
        <f t="shared" si="112"/>
        <v>-6.9272609999999997E-3</v>
      </c>
      <c r="M225">
        <f t="shared" si="113"/>
        <v>-3.478358E-3</v>
      </c>
      <c r="N225">
        <f t="shared" si="114"/>
        <v>-1.329429E-3</v>
      </c>
      <c r="O225">
        <f t="shared" si="115"/>
        <v>-1.568252E-3</v>
      </c>
      <c r="P225">
        <f t="shared" si="116"/>
        <v>-5.2567960000000002E-3</v>
      </c>
      <c r="Q225">
        <f t="shared" si="117"/>
        <v>-3.4249200000000001E-3</v>
      </c>
      <c r="R225">
        <f t="shared" si="118"/>
        <v>-1.9461999999999999E-3</v>
      </c>
      <c r="S225">
        <f t="shared" si="119"/>
        <v>3.9947780000000003E-4</v>
      </c>
      <c r="T225">
        <f t="shared" si="120"/>
        <v>-1.170466E-2</v>
      </c>
      <c r="U225">
        <f t="shared" si="121"/>
        <v>-1.0560640000000001E-4</v>
      </c>
      <c r="V225">
        <f t="shared" si="122"/>
        <v>-1.326123E-3</v>
      </c>
      <c r="W225">
        <f t="shared" si="123"/>
        <v>-3.8379640000000001E-3</v>
      </c>
      <c r="X225">
        <f t="shared" si="124"/>
        <v>-2.786588E-3</v>
      </c>
      <c r="Y225">
        <f t="shared" si="125"/>
        <v>-5.5683570000000003E-3</v>
      </c>
      <c r="Z225">
        <f t="shared" si="126"/>
        <v>-2.1642219999999999E-3</v>
      </c>
      <c r="AA225">
        <f t="shared" si="127"/>
        <v>1.257296E-3</v>
      </c>
      <c r="AB225">
        <f t="shared" si="128"/>
        <v>-1.1793680000000001E-2</v>
      </c>
      <c r="AC225" s="1">
        <f t="shared" si="129"/>
        <v>-7.2261950000000004E-3</v>
      </c>
      <c r="AD225">
        <f t="shared" si="130"/>
        <v>-8.9150979999999998E-3</v>
      </c>
      <c r="AE225">
        <f t="shared" si="131"/>
        <v>-6.7766759999999995E-4</v>
      </c>
      <c r="AF225">
        <f t="shared" si="132"/>
        <v>-4.5557799999999997E-3</v>
      </c>
      <c r="AG225">
        <f t="shared" si="133"/>
        <v>-2.5348789999999999E-3</v>
      </c>
      <c r="AH225">
        <f t="shared" si="134"/>
        <v>-8.45745E-3</v>
      </c>
      <c r="AI225">
        <f t="shared" si="135"/>
        <v>-7.0356019999999995E-4</v>
      </c>
    </row>
    <row r="226" spans="1:35" x14ac:dyDescent="0.25">
      <c r="A226">
        <v>-4.5843450000000001E-3</v>
      </c>
      <c r="B226">
        <f t="shared" si="102"/>
        <v>-4.7936400000000001E-3</v>
      </c>
      <c r="C226">
        <f t="shared" si="103"/>
        <v>-4.8061279999999998E-3</v>
      </c>
      <c r="D226">
        <f t="shared" si="104"/>
        <v>-5.1970779999999999E-3</v>
      </c>
      <c r="E226">
        <f t="shared" si="105"/>
        <v>-2.2552219999999999E-3</v>
      </c>
      <c r="F226">
        <f t="shared" si="106"/>
        <v>-9.1127480000000004E-3</v>
      </c>
      <c r="G226">
        <f t="shared" si="107"/>
        <v>-6.4531190000000002E-3</v>
      </c>
      <c r="H226">
        <f t="shared" si="108"/>
        <v>-6.780627E-3</v>
      </c>
      <c r="I226">
        <f t="shared" si="109"/>
        <v>-8.2273020000000006E-3</v>
      </c>
      <c r="J226">
        <f t="shared" si="110"/>
        <v>-5.8405970000000003E-3</v>
      </c>
      <c r="K226">
        <f t="shared" si="111"/>
        <v>-4.8666109999999999E-3</v>
      </c>
      <c r="L226">
        <f t="shared" si="112"/>
        <v>-4.7928859999999997E-3</v>
      </c>
      <c r="M226">
        <f t="shared" si="113"/>
        <v>-6.3221750000000002E-3</v>
      </c>
      <c r="N226">
        <f t="shared" si="114"/>
        <v>-6.2953569999999997E-3</v>
      </c>
      <c r="O226">
        <f t="shared" si="115"/>
        <v>-5.7345829999999997E-3</v>
      </c>
      <c r="P226">
        <f t="shared" si="116"/>
        <v>-2.3852719999999999E-3</v>
      </c>
      <c r="Q226">
        <f t="shared" si="117"/>
        <v>-1.0100309999999999E-2</v>
      </c>
      <c r="R226">
        <f t="shared" si="118"/>
        <v>-2.6817299999999998E-3</v>
      </c>
      <c r="S226">
        <f t="shared" si="119"/>
        <v>4.8704449999999997E-5</v>
      </c>
      <c r="T226">
        <f t="shared" si="120"/>
        <v>-7.2996299999999997E-3</v>
      </c>
      <c r="U226">
        <f t="shared" si="121"/>
        <v>-6.6765189999999997E-3</v>
      </c>
      <c r="V226">
        <f t="shared" si="122"/>
        <v>-5.6426469999999998E-3</v>
      </c>
      <c r="W226">
        <f t="shared" si="123"/>
        <v>-6.7586429999999999E-3</v>
      </c>
      <c r="X226">
        <f t="shared" si="124"/>
        <v>-5.6122819999999997E-3</v>
      </c>
      <c r="Y226">
        <f t="shared" si="125"/>
        <v>-6.3108620000000004E-3</v>
      </c>
      <c r="Z226">
        <f t="shared" si="126"/>
        <v>-4.198678E-3</v>
      </c>
      <c r="AA226">
        <f t="shared" si="127"/>
        <v>-2.0586419999999999E-3</v>
      </c>
      <c r="AB226">
        <f t="shared" si="128"/>
        <v>-1.33157E-2</v>
      </c>
      <c r="AC226" s="1">
        <f t="shared" si="129"/>
        <v>-9.0208440000000001E-3</v>
      </c>
      <c r="AD226">
        <f t="shared" si="130"/>
        <v>-5.0743369999999999E-3</v>
      </c>
      <c r="AE226">
        <f t="shared" si="131"/>
        <v>1.5164169999999999E-4</v>
      </c>
      <c r="AF226">
        <f t="shared" si="132"/>
        <v>-5.0596369999999996E-3</v>
      </c>
      <c r="AG226">
        <f t="shared" si="133"/>
        <v>-3.3105299999999999E-3</v>
      </c>
      <c r="AH226">
        <f t="shared" si="134"/>
        <v>-8.8690969999999994E-3</v>
      </c>
      <c r="AI226">
        <f t="shared" si="135"/>
        <v>1.804295E-3</v>
      </c>
    </row>
    <row r="227" spans="1:35" x14ac:dyDescent="0.25">
      <c r="A227">
        <v>7.389095E-4</v>
      </c>
      <c r="B227">
        <f t="shared" si="102"/>
        <v>-1.9366979999999999E-3</v>
      </c>
      <c r="C227">
        <f t="shared" si="103"/>
        <v>-3.2069680000000001E-3</v>
      </c>
      <c r="D227">
        <f t="shared" si="104"/>
        <v>-6.8344529999999999E-3</v>
      </c>
      <c r="E227">
        <f t="shared" si="105"/>
        <v>-6.3533360000000002E-3</v>
      </c>
      <c r="F227">
        <f t="shared" si="106"/>
        <v>-4.0801409999999998E-3</v>
      </c>
      <c r="G227">
        <f t="shared" si="107"/>
        <v>-8.1018119999999999E-3</v>
      </c>
      <c r="H227">
        <f t="shared" si="108"/>
        <v>-3.9188160000000003E-3</v>
      </c>
      <c r="I227">
        <f t="shared" si="109"/>
        <v>-9.9564529999999997E-4</v>
      </c>
      <c r="J227">
        <f t="shared" si="110"/>
        <v>-3.3232270000000002E-3</v>
      </c>
      <c r="K227">
        <f t="shared" si="111"/>
        <v>-7.8183899999999997E-3</v>
      </c>
      <c r="L227">
        <f t="shared" si="112"/>
        <v>1.206569E-3</v>
      </c>
      <c r="M227">
        <f t="shared" si="113"/>
        <v>-6.3315180000000004E-3</v>
      </c>
      <c r="N227">
        <f t="shared" si="114"/>
        <v>-9.2377090000000002E-3</v>
      </c>
      <c r="O227">
        <f t="shared" si="115"/>
        <v>-4.4734110000000001E-3</v>
      </c>
      <c r="P227">
        <f t="shared" si="116"/>
        <v>2.7228180000000001E-3</v>
      </c>
      <c r="Q227">
        <f t="shared" si="117"/>
        <v>-1.2470599999999999E-3</v>
      </c>
      <c r="R227">
        <f t="shared" si="118"/>
        <v>-7.4991830000000004E-3</v>
      </c>
      <c r="S227">
        <f t="shared" si="119"/>
        <v>-9.0820729999999995E-3</v>
      </c>
      <c r="T227">
        <f t="shared" si="120"/>
        <v>-6.0480869999999997E-3</v>
      </c>
      <c r="U227">
        <f t="shared" si="121"/>
        <v>-1.888126E-3</v>
      </c>
      <c r="V227">
        <f t="shared" si="122"/>
        <v>-1.6106219999999999E-3</v>
      </c>
      <c r="W227">
        <f t="shared" si="123"/>
        <v>-8.506006E-3</v>
      </c>
      <c r="X227">
        <f t="shared" si="124"/>
        <v>-5.1194439999999999E-3</v>
      </c>
      <c r="Y227">
        <f t="shared" si="125"/>
        <v>-4.5229160000000001E-3</v>
      </c>
      <c r="Z227">
        <f t="shared" si="126"/>
        <v>-9.6536759999999999E-3</v>
      </c>
      <c r="AA227">
        <f t="shared" si="127"/>
        <v>-1.5982150000000001E-3</v>
      </c>
      <c r="AB227">
        <f t="shared" si="128"/>
        <v>-1.586825E-2</v>
      </c>
      <c r="AC227" s="1">
        <f t="shared" si="129"/>
        <v>-1.0259559999999999E-2</v>
      </c>
      <c r="AD227">
        <f t="shared" si="130"/>
        <v>-1.292192E-2</v>
      </c>
      <c r="AE227">
        <f t="shared" si="131"/>
        <v>-5.2946319999999996E-3</v>
      </c>
      <c r="AF227">
        <f t="shared" si="132"/>
        <v>-5.0670619999999998E-3</v>
      </c>
      <c r="AG227">
        <f t="shared" si="133"/>
        <v>-5.1325579999999997E-3</v>
      </c>
      <c r="AH227">
        <f t="shared" si="134"/>
        <v>-4.6607649999999999E-3</v>
      </c>
      <c r="AI227">
        <f t="shared" si="135"/>
        <v>-3.2392879999999999E-3</v>
      </c>
    </row>
    <row r="228" spans="1:35" x14ac:dyDescent="0.25">
      <c r="A228">
        <v>-7.7980560000000003E-3</v>
      </c>
      <c r="B228">
        <f t="shared" si="102"/>
        <v>-1.489567E-3</v>
      </c>
      <c r="C228">
        <f t="shared" si="103"/>
        <v>-6.4285619999999996E-3</v>
      </c>
      <c r="D228">
        <f t="shared" si="104"/>
        <v>-1.4187690000000001E-3</v>
      </c>
      <c r="E228">
        <f t="shared" si="105"/>
        <v>-8.7367030000000002E-3</v>
      </c>
      <c r="F228">
        <f t="shared" si="106"/>
        <v>-5.8339109999999998E-3</v>
      </c>
      <c r="G228">
        <f t="shared" si="107"/>
        <v>-4.9839109999999997E-3</v>
      </c>
      <c r="H228">
        <f t="shared" si="108"/>
        <v>-7.6882169999999998E-3</v>
      </c>
      <c r="I228">
        <f t="shared" si="109"/>
        <v>-5.1712110000000002E-3</v>
      </c>
      <c r="J228">
        <f t="shared" si="110"/>
        <v>-3.8418860000000001E-3</v>
      </c>
      <c r="K228">
        <f t="shared" si="111"/>
        <v>-1.130952E-3</v>
      </c>
      <c r="L228">
        <f t="shared" si="112"/>
        <v>-1.023545E-2</v>
      </c>
      <c r="M228">
        <f t="shared" si="113"/>
        <v>-6.2356499999999997E-3</v>
      </c>
      <c r="N228">
        <f t="shared" si="114"/>
        <v>-9.1358499999999992E-3</v>
      </c>
      <c r="O228">
        <f t="shared" si="115"/>
        <v>-1.203981E-2</v>
      </c>
      <c r="P228">
        <f t="shared" si="116"/>
        <v>-8.1893539999999994E-3</v>
      </c>
      <c r="Q228">
        <f t="shared" si="117"/>
        <v>-8.5717910000000005E-3</v>
      </c>
      <c r="R228">
        <f t="shared" si="118"/>
        <v>-6.3009600000000004E-3</v>
      </c>
      <c r="S228">
        <f t="shared" si="119"/>
        <v>-1.129908E-2</v>
      </c>
      <c r="T228">
        <f t="shared" si="120"/>
        <v>-7.2341230000000003E-3</v>
      </c>
      <c r="U228">
        <f t="shared" si="121"/>
        <v>-8.6175739999999994E-3</v>
      </c>
      <c r="V228">
        <f t="shared" si="122"/>
        <v>-9.6978210000000006E-3</v>
      </c>
      <c r="W228">
        <f t="shared" si="123"/>
        <v>-4.9055720000000004E-3</v>
      </c>
      <c r="X228">
        <f t="shared" si="124"/>
        <v>-5.3629300000000001E-3</v>
      </c>
      <c r="Y228">
        <f t="shared" si="125"/>
        <v>-4.7474630000000004E-3</v>
      </c>
      <c r="Z228">
        <f t="shared" si="126"/>
        <v>-4.7412649999999997E-3</v>
      </c>
      <c r="AA228">
        <f t="shared" si="127"/>
        <v>-7.5652860000000001E-3</v>
      </c>
      <c r="AB228">
        <f t="shared" si="128"/>
        <v>-6.6163109999999997E-3</v>
      </c>
      <c r="AC228" s="1">
        <f t="shared" si="129"/>
        <v>-8.3960440000000001E-3</v>
      </c>
      <c r="AD228">
        <f t="shared" si="130"/>
        <v>-1.0907740000000001E-2</v>
      </c>
      <c r="AE228">
        <f t="shared" si="131"/>
        <v>-5.434787E-3</v>
      </c>
      <c r="AF228">
        <f t="shared" si="132"/>
        <v>-4.4715550000000003E-3</v>
      </c>
      <c r="AG228">
        <f t="shared" si="133"/>
        <v>-3.9515030000000003E-3</v>
      </c>
      <c r="AH228">
        <f t="shared" si="134"/>
        <v>-6.9654469999999996E-3</v>
      </c>
      <c r="AI228">
        <f t="shared" si="135"/>
        <v>-9.9919740000000001E-5</v>
      </c>
    </row>
    <row r="229" spans="1:35" x14ac:dyDescent="0.25">
      <c r="A229">
        <v>-1.255122E-2</v>
      </c>
      <c r="B229">
        <f t="shared" si="102"/>
        <v>-1.215663E-2</v>
      </c>
      <c r="C229">
        <f t="shared" si="103"/>
        <v>-1.107435E-2</v>
      </c>
      <c r="D229">
        <f t="shared" si="104"/>
        <v>-9.6932890000000008E-3</v>
      </c>
      <c r="E229">
        <f t="shared" si="105"/>
        <v>-6.1839069999999998E-3</v>
      </c>
      <c r="F229">
        <f t="shared" si="106"/>
        <v>-6.496478E-3</v>
      </c>
      <c r="G229">
        <f t="shared" si="107"/>
        <v>-6.074922E-3</v>
      </c>
      <c r="H229">
        <f t="shared" si="108"/>
        <v>-7.456435E-3</v>
      </c>
      <c r="I229">
        <f t="shared" si="109"/>
        <v>-3.7024360000000001E-4</v>
      </c>
      <c r="J229">
        <f t="shared" si="110"/>
        <v>-2.9489579999999999E-4</v>
      </c>
      <c r="K229">
        <f t="shared" si="111"/>
        <v>-1.0023779999999999E-2</v>
      </c>
      <c r="L229">
        <f t="shared" si="112"/>
        <v>-7.084623E-3</v>
      </c>
      <c r="M229">
        <f t="shared" si="113"/>
        <v>-2.7099699999999999E-3</v>
      </c>
      <c r="N229">
        <f t="shared" si="114"/>
        <v>-8.3248279999999994E-3</v>
      </c>
      <c r="O229">
        <f t="shared" si="115"/>
        <v>-3.5490640000000002E-3</v>
      </c>
      <c r="P229">
        <f t="shared" si="116"/>
        <v>1.8351120000000001E-3</v>
      </c>
      <c r="Q229">
        <f t="shared" si="117"/>
        <v>-6.1819329999999997E-3</v>
      </c>
      <c r="R229">
        <f t="shared" si="118"/>
        <v>-1.207079E-2</v>
      </c>
      <c r="S229">
        <f t="shared" si="119"/>
        <v>-7.2485520000000001E-3</v>
      </c>
      <c r="T229">
        <f t="shared" si="120"/>
        <v>-8.9317359999999991E-3</v>
      </c>
      <c r="U229">
        <f t="shared" si="121"/>
        <v>-7.8222160000000003E-4</v>
      </c>
      <c r="V229">
        <f t="shared" si="122"/>
        <v>-8.3419640000000003E-3</v>
      </c>
      <c r="W229">
        <f t="shared" si="123"/>
        <v>-1.5534930000000001E-2</v>
      </c>
      <c r="X229">
        <f t="shared" si="124"/>
        <v>-9.2860630000000007E-3</v>
      </c>
      <c r="Y229">
        <f t="shared" si="125"/>
        <v>-5.9770919999999998E-3</v>
      </c>
      <c r="Z229">
        <f t="shared" si="126"/>
        <v>-8.2847979999999995E-3</v>
      </c>
      <c r="AA229">
        <f t="shared" si="127"/>
        <v>3.7685039999999999E-5</v>
      </c>
      <c r="AB229">
        <f t="shared" si="128"/>
        <v>-7.9165510000000008E-3</v>
      </c>
      <c r="AC229" s="1">
        <f t="shared" si="129"/>
        <v>-6.2741710000000005E-4</v>
      </c>
      <c r="AD229">
        <f t="shared" si="130"/>
        <v>-7.2995350000000002E-3</v>
      </c>
      <c r="AE229">
        <f t="shared" si="131"/>
        <v>-1.367411E-2</v>
      </c>
      <c r="AF229">
        <f t="shared" si="132"/>
        <v>-4.1243820000000002E-3</v>
      </c>
      <c r="AG229">
        <f t="shared" si="133"/>
        <v>-5.9079290000000001E-3</v>
      </c>
      <c r="AH229">
        <f t="shared" si="134"/>
        <v>-8.6046070000000002E-3</v>
      </c>
      <c r="AI229">
        <f t="shared" si="135"/>
        <v>-5.5586680000000001E-3</v>
      </c>
    </row>
    <row r="230" spans="1:35" x14ac:dyDescent="0.25">
      <c r="A230">
        <v>-4.6352040000000004E-3</v>
      </c>
      <c r="B230">
        <f t="shared" si="102"/>
        <v>-9.6108670000000004E-3</v>
      </c>
      <c r="C230">
        <f t="shared" si="103"/>
        <v>3.8030260000000001E-3</v>
      </c>
      <c r="D230">
        <f t="shared" si="104"/>
        <v>-5.3420610000000004E-3</v>
      </c>
      <c r="E230">
        <f t="shared" si="105"/>
        <v>-9.0185609999999996E-3</v>
      </c>
      <c r="F230">
        <f t="shared" si="106"/>
        <v>-5.3037550000000003E-3</v>
      </c>
      <c r="G230">
        <f t="shared" si="107"/>
        <v>-1.2874010000000001E-3</v>
      </c>
      <c r="H230">
        <f t="shared" si="108"/>
        <v>-4.4705589999999998E-3</v>
      </c>
      <c r="I230">
        <f t="shared" si="109"/>
        <v>-2.9714979999999999E-3</v>
      </c>
      <c r="J230">
        <f t="shared" si="110"/>
        <v>1.2394389999999999E-3</v>
      </c>
      <c r="K230">
        <f t="shared" si="111"/>
        <v>-3.5048589999999999E-3</v>
      </c>
      <c r="L230">
        <f t="shared" si="112"/>
        <v>-7.7940580000000004E-3</v>
      </c>
      <c r="M230">
        <f t="shared" si="113"/>
        <v>-5.8292600000000002E-3</v>
      </c>
      <c r="N230">
        <f t="shared" si="114"/>
        <v>-3.2199609999999999E-3</v>
      </c>
      <c r="O230">
        <f t="shared" si="115"/>
        <v>-5.3600150000000001E-3</v>
      </c>
      <c r="P230">
        <f t="shared" si="116"/>
        <v>-2.0698359999999998E-3</v>
      </c>
      <c r="Q230">
        <f t="shared" si="117"/>
        <v>-1.306211E-2</v>
      </c>
      <c r="R230">
        <f t="shared" si="118"/>
        <v>-2.4602819999999998E-3</v>
      </c>
      <c r="S230">
        <f t="shared" si="119"/>
        <v>-1.812829E-3</v>
      </c>
      <c r="T230">
        <f t="shared" si="120"/>
        <v>-8.7507829999999998E-3</v>
      </c>
      <c r="U230">
        <f t="shared" si="121"/>
        <v>-1.151101E-2</v>
      </c>
      <c r="V230">
        <f t="shared" si="122"/>
        <v>-1.8600559999999999E-3</v>
      </c>
      <c r="W230">
        <f t="shared" si="123"/>
        <v>-7.02442E-3</v>
      </c>
      <c r="X230">
        <f t="shared" si="124"/>
        <v>-4.8919410000000003E-3</v>
      </c>
      <c r="Y230">
        <f t="shared" si="125"/>
        <v>-3.0808749999999998E-3</v>
      </c>
      <c r="Z230">
        <f t="shared" si="126"/>
        <v>-5.2655860000000001E-3</v>
      </c>
      <c r="AA230">
        <f t="shared" si="127"/>
        <v>-4.1032250000000003E-3</v>
      </c>
      <c r="AB230">
        <f t="shared" si="128"/>
        <v>1.0134779999999999E-3</v>
      </c>
      <c r="AC230" s="1">
        <f t="shared" si="129"/>
        <v>-1.023491E-2</v>
      </c>
      <c r="AD230">
        <f t="shared" si="130"/>
        <v>-4.1820700000000004E-3</v>
      </c>
      <c r="AE230">
        <f t="shared" si="131"/>
        <v>-2.4567119999999998E-3</v>
      </c>
      <c r="AF230">
        <f t="shared" si="132"/>
        <v>3.6688039999999999E-3</v>
      </c>
      <c r="AG230">
        <f t="shared" si="133"/>
        <v>-5.2688029999999999E-3</v>
      </c>
      <c r="AH230">
        <f t="shared" si="134"/>
        <v>-1.1440840000000001E-2</v>
      </c>
      <c r="AI230">
        <f t="shared" si="135"/>
        <v>-5.5661089999999996E-3</v>
      </c>
    </row>
    <row r="231" spans="1:35" x14ac:dyDescent="0.25">
      <c r="A231">
        <v>-1.605949E-3</v>
      </c>
      <c r="B231">
        <f t="shared" si="102"/>
        <v>-6.0057770000000003E-3</v>
      </c>
      <c r="C231">
        <f t="shared" si="103"/>
        <v>-2.0045569999999999E-2</v>
      </c>
      <c r="D231">
        <f t="shared" si="104"/>
        <v>-1.1576170000000001E-3</v>
      </c>
      <c r="E231">
        <f t="shared" si="105"/>
        <v>-7.3661750000000002E-4</v>
      </c>
      <c r="F231">
        <f t="shared" si="106"/>
        <v>-1.98043E-3</v>
      </c>
      <c r="G231">
        <f t="shared" si="107"/>
        <v>-2.5745519999999999E-3</v>
      </c>
      <c r="H231">
        <f t="shared" si="108"/>
        <v>1.3757349999999999E-3</v>
      </c>
      <c r="I231">
        <f t="shared" si="109"/>
        <v>-1.9423140000000001E-3</v>
      </c>
      <c r="J231">
        <f t="shared" si="110"/>
        <v>-6.913354E-3</v>
      </c>
      <c r="K231">
        <f t="shared" si="111"/>
        <v>-4.1570610000000001E-3</v>
      </c>
      <c r="L231">
        <f t="shared" si="112"/>
        <v>-3.977792E-3</v>
      </c>
      <c r="M231">
        <f t="shared" si="113"/>
        <v>-3.41625E-3</v>
      </c>
      <c r="N231">
        <f t="shared" si="114"/>
        <v>-8.2037989999999995E-3</v>
      </c>
      <c r="O231">
        <f t="shared" si="115"/>
        <v>-1.1674230000000001E-2</v>
      </c>
      <c r="P231">
        <f t="shared" si="116"/>
        <v>-1.470882E-3</v>
      </c>
      <c r="Q231">
        <f t="shared" si="117"/>
        <v>-2.8865000000000002E-3</v>
      </c>
      <c r="R231">
        <f t="shared" si="118"/>
        <v>-1.508716E-3</v>
      </c>
      <c r="S231">
        <f t="shared" si="119"/>
        <v>-1.1854119999999999E-2</v>
      </c>
      <c r="T231">
        <f t="shared" si="120"/>
        <v>-2.7626790000000001E-3</v>
      </c>
      <c r="U231">
        <f t="shared" si="121"/>
        <v>-7.9387069999999997E-3</v>
      </c>
      <c r="V231">
        <f t="shared" si="122"/>
        <v>-3.2210720000000002E-3</v>
      </c>
      <c r="W231">
        <f t="shared" si="123"/>
        <v>5.0239079999999997E-4</v>
      </c>
      <c r="X231">
        <f t="shared" si="124"/>
        <v>-5.2383810000000003E-3</v>
      </c>
      <c r="Y231">
        <f t="shared" si="125"/>
        <v>-3.286481E-3</v>
      </c>
      <c r="Z231">
        <f t="shared" si="126"/>
        <v>-8.9484249999999994E-3</v>
      </c>
      <c r="AA231">
        <f t="shared" si="127"/>
        <v>-4.2908989999999999E-3</v>
      </c>
      <c r="AB231">
        <f t="shared" si="128"/>
        <v>-1.0814590000000001E-2</v>
      </c>
      <c r="AC231" s="1">
        <f t="shared" si="129"/>
        <v>6.8299650000000003E-3</v>
      </c>
      <c r="AD231">
        <f t="shared" si="130"/>
        <v>-5.3900930000000003E-3</v>
      </c>
      <c r="AE231">
        <f t="shared" si="131"/>
        <v>-9.1892109999999999E-4</v>
      </c>
      <c r="AF231">
        <f t="shared" si="132"/>
        <v>-1.013437E-2</v>
      </c>
      <c r="AG231">
        <f t="shared" si="133"/>
        <v>-8.8077339999999994E-3</v>
      </c>
      <c r="AH231">
        <f t="shared" si="134"/>
        <v>-6.9058729999999999E-3</v>
      </c>
      <c r="AI231">
        <f t="shared" si="135"/>
        <v>-3.8813049999999998E-3</v>
      </c>
    </row>
    <row r="232" spans="1:35" x14ac:dyDescent="0.25">
      <c r="A232">
        <v>-2.5170150000000001E-3</v>
      </c>
      <c r="B232">
        <f t="shared" si="102"/>
        <v>-4.6925990000000004E-3</v>
      </c>
      <c r="C232">
        <f t="shared" si="103"/>
        <v>-1.3651379999999999E-2</v>
      </c>
      <c r="D232">
        <f t="shared" si="104"/>
        <v>-2.462218E-3</v>
      </c>
      <c r="E232">
        <f t="shared" si="105"/>
        <v>-4.2152999999999999E-3</v>
      </c>
      <c r="F232">
        <f t="shared" si="106"/>
        <v>-8.6359139999999997E-3</v>
      </c>
      <c r="G232">
        <f t="shared" si="107"/>
        <v>-2.6712400000000001E-3</v>
      </c>
      <c r="H232">
        <f t="shared" si="108"/>
        <v>-1.677649E-3</v>
      </c>
      <c r="I232">
        <f t="shared" si="109"/>
        <v>-6.240331E-3</v>
      </c>
      <c r="J232">
        <f t="shared" si="110"/>
        <v>-1.9015270000000001E-3</v>
      </c>
      <c r="K232">
        <f t="shared" si="111"/>
        <v>4.7046129999999997E-4</v>
      </c>
      <c r="L232">
        <f t="shared" si="112"/>
        <v>-1.2827979999999999E-2</v>
      </c>
      <c r="M232">
        <f t="shared" si="113"/>
        <v>-8.1887360000000003E-3</v>
      </c>
      <c r="N232">
        <f t="shared" si="114"/>
        <v>5.0390980000000003E-4</v>
      </c>
      <c r="O232">
        <f t="shared" si="115"/>
        <v>-5.6004990000000001E-3</v>
      </c>
      <c r="P232">
        <f t="shared" si="116"/>
        <v>-6.4974330000000004E-3</v>
      </c>
      <c r="Q232">
        <f t="shared" si="117"/>
        <v>-8.2634779999999994E-3</v>
      </c>
      <c r="R232">
        <f t="shared" si="118"/>
        <v>-7.8581239999999993E-3</v>
      </c>
      <c r="S232">
        <f t="shared" si="119"/>
        <v>-4.6059279999999996E-3</v>
      </c>
      <c r="T232">
        <f t="shared" si="120"/>
        <v>-6.2650370000000002E-3</v>
      </c>
      <c r="U232">
        <f t="shared" si="121"/>
        <v>-4.4261919999999998E-3</v>
      </c>
      <c r="V232">
        <f t="shared" si="122"/>
        <v>-3.256859E-3</v>
      </c>
      <c r="W232">
        <f t="shared" si="123"/>
        <v>-3.2114719999999999E-3</v>
      </c>
      <c r="X232">
        <f t="shared" si="124"/>
        <v>-4.5321320000000003E-3</v>
      </c>
      <c r="Y232">
        <f t="shared" si="125"/>
        <v>-6.9809329999999999E-3</v>
      </c>
      <c r="Z232">
        <f t="shared" si="126"/>
        <v>-1.3461300000000001E-2</v>
      </c>
      <c r="AA232">
        <f t="shared" si="127"/>
        <v>-3.0541029999999999E-3</v>
      </c>
      <c r="AB232">
        <f t="shared" si="128"/>
        <v>-4.3591610000000003E-3</v>
      </c>
      <c r="AC232" s="1">
        <f t="shared" si="129"/>
        <v>-6.3072689999999999E-3</v>
      </c>
      <c r="AD232">
        <f t="shared" si="130"/>
        <v>-1.9201019999999999E-3</v>
      </c>
      <c r="AE232">
        <f t="shared" si="131"/>
        <v>-4.0767729999999997E-3</v>
      </c>
      <c r="AF232">
        <f t="shared" si="132"/>
        <v>-2.9824880000000002E-3</v>
      </c>
      <c r="AG232">
        <f t="shared" si="133"/>
        <v>-9.9234340000000001E-3</v>
      </c>
      <c r="AH232">
        <f t="shared" si="134"/>
        <v>-3.1973100000000001E-3</v>
      </c>
      <c r="AI232">
        <f t="shared" si="135"/>
        <v>-6.9798849999999999E-3</v>
      </c>
    </row>
    <row r="233" spans="1:35" x14ac:dyDescent="0.25">
      <c r="A233">
        <v>-1.015637E-2</v>
      </c>
      <c r="B233">
        <f t="shared" si="102"/>
        <v>-4.1946529999999996E-3</v>
      </c>
      <c r="C233">
        <f t="shared" si="103"/>
        <v>-3.9348869999999998E-3</v>
      </c>
      <c r="D233">
        <f t="shared" si="104"/>
        <v>-4.9303189999999998E-3</v>
      </c>
      <c r="E233">
        <f t="shared" si="105"/>
        <v>-8.7915919999999998E-4</v>
      </c>
      <c r="F233">
        <f t="shared" si="106"/>
        <v>-8.5223729999999998E-3</v>
      </c>
      <c r="G233">
        <f t="shared" si="107"/>
        <v>-4.0751980000000004E-3</v>
      </c>
      <c r="H233">
        <f t="shared" si="108"/>
        <v>-3.572829E-3</v>
      </c>
      <c r="I233">
        <f t="shared" si="109"/>
        <v>5.147815E-3</v>
      </c>
      <c r="J233">
        <f t="shared" si="110"/>
        <v>-1.113535E-2</v>
      </c>
      <c r="K233">
        <f t="shared" si="111"/>
        <v>-8.9134330000000001E-3</v>
      </c>
      <c r="L233">
        <f t="shared" si="112"/>
        <v>-1.369452E-2</v>
      </c>
      <c r="M233">
        <f t="shared" si="113"/>
        <v>-4.6024250000000003E-3</v>
      </c>
      <c r="N233">
        <f t="shared" si="114"/>
        <v>-9.7168140000000007E-3</v>
      </c>
      <c r="O233">
        <f t="shared" si="115"/>
        <v>-2.5313779999999999E-3</v>
      </c>
      <c r="P233">
        <f t="shared" si="116"/>
        <v>-1.228009E-2</v>
      </c>
      <c r="Q233">
        <f t="shared" si="117"/>
        <v>-1.707535E-3</v>
      </c>
      <c r="R233">
        <f t="shared" si="118"/>
        <v>-1.956237E-3</v>
      </c>
      <c r="S233">
        <f t="shared" si="119"/>
        <v>-1.7748180000000001E-3</v>
      </c>
      <c r="T233">
        <f t="shared" si="120"/>
        <v>-6.1279719999999998E-3</v>
      </c>
      <c r="U233">
        <f t="shared" si="121"/>
        <v>-6.2034799999999999E-3</v>
      </c>
      <c r="V233">
        <f t="shared" si="122"/>
        <v>-7.3249769999999999E-3</v>
      </c>
      <c r="W233">
        <f t="shared" si="123"/>
        <v>1.2692999999999999E-3</v>
      </c>
      <c r="X233">
        <f t="shared" si="124"/>
        <v>-5.1269050000000002E-3</v>
      </c>
      <c r="Y233">
        <f t="shared" si="125"/>
        <v>-4.7170040000000003E-3</v>
      </c>
      <c r="Z233">
        <f t="shared" si="126"/>
        <v>-1.5424830000000001E-3</v>
      </c>
      <c r="AA233">
        <f t="shared" si="127"/>
        <v>9.6639250000000001E-4</v>
      </c>
      <c r="AB233">
        <f t="shared" si="128"/>
        <v>-6.7116190000000003E-3</v>
      </c>
      <c r="AC233" s="1">
        <f t="shared" si="129"/>
        <v>-2.8852169999999998E-3</v>
      </c>
      <c r="AD233">
        <f t="shared" si="130"/>
        <v>-1.089035E-2</v>
      </c>
      <c r="AE233">
        <f t="shared" si="131"/>
        <v>-8.7365250000000002E-3</v>
      </c>
      <c r="AF233">
        <f t="shared" si="132"/>
        <v>-5.9267670000000003E-3</v>
      </c>
      <c r="AG233">
        <f t="shared" si="133"/>
        <v>7.6846029999999999E-4</v>
      </c>
      <c r="AH233">
        <f t="shared" si="134"/>
        <v>-1.093133E-2</v>
      </c>
      <c r="AI233">
        <f t="shared" si="135"/>
        <v>-5.7969709999999997E-3</v>
      </c>
    </row>
    <row r="234" spans="1:35" x14ac:dyDescent="0.25">
      <c r="A234">
        <v>-9.4653519999999998E-3</v>
      </c>
      <c r="B234">
        <f t="shared" si="102"/>
        <v>-1.00488E-2</v>
      </c>
      <c r="C234">
        <f t="shared" si="103"/>
        <v>-2.3253359999999999E-3</v>
      </c>
      <c r="D234">
        <f t="shared" si="104"/>
        <v>-7.1879229999999997E-3</v>
      </c>
      <c r="E234">
        <f t="shared" si="105"/>
        <v>-6.4197910000000002E-3</v>
      </c>
      <c r="F234">
        <f t="shared" si="106"/>
        <v>-7.771147E-3</v>
      </c>
      <c r="G234">
        <f t="shared" si="107"/>
        <v>-8.1005490000000003E-3</v>
      </c>
      <c r="H234">
        <f t="shared" si="108"/>
        <v>-6.6479369999999996E-3</v>
      </c>
      <c r="I234">
        <f t="shared" si="109"/>
        <v>-7.5681230000000004E-3</v>
      </c>
      <c r="J234">
        <f t="shared" si="110"/>
        <v>4.5135519999999998E-4</v>
      </c>
      <c r="K234">
        <f t="shared" si="111"/>
        <v>-6.5305479999999997E-3</v>
      </c>
      <c r="L234">
        <f t="shared" si="112"/>
        <v>-2.3442060000000002E-3</v>
      </c>
      <c r="M234">
        <f t="shared" si="113"/>
        <v>-1.1040009999999999E-2</v>
      </c>
      <c r="N234">
        <f t="shared" si="114"/>
        <v>-7.9289019999999998E-3</v>
      </c>
      <c r="O234">
        <f t="shared" si="115"/>
        <v>-7.2580049999999997E-3</v>
      </c>
      <c r="P234">
        <f t="shared" si="116"/>
        <v>-1.631988E-3</v>
      </c>
      <c r="Q234">
        <f t="shared" si="117"/>
        <v>-7.6568410000000002E-3</v>
      </c>
      <c r="R234">
        <f t="shared" si="118"/>
        <v>-2.330057E-3</v>
      </c>
      <c r="S234">
        <f t="shared" si="119"/>
        <v>-6.612677E-3</v>
      </c>
      <c r="T234">
        <f t="shared" si="120"/>
        <v>1.47073E-3</v>
      </c>
      <c r="U234">
        <f t="shared" si="121"/>
        <v>-8.3371869999999994E-3</v>
      </c>
      <c r="V234">
        <f t="shared" si="122"/>
        <v>-2.0248290000000001E-3</v>
      </c>
      <c r="W234">
        <f t="shared" si="123"/>
        <v>-9.0341589999999999E-3</v>
      </c>
      <c r="X234">
        <f t="shared" si="124"/>
        <v>-9.7313729999999998E-3</v>
      </c>
      <c r="Y234">
        <f t="shared" si="125"/>
        <v>-5.4092070000000001E-3</v>
      </c>
      <c r="Z234">
        <f t="shared" si="126"/>
        <v>-8.549292E-3</v>
      </c>
      <c r="AA234">
        <f t="shared" si="127"/>
        <v>-9.6691250000000006E-3</v>
      </c>
      <c r="AB234">
        <f t="shared" si="128"/>
        <v>-1.8128809999999999E-2</v>
      </c>
      <c r="AC234" s="1">
        <f t="shared" si="129"/>
        <v>-4.9812379999999998E-3</v>
      </c>
      <c r="AD234">
        <f t="shared" si="130"/>
        <v>-1.2990109999999999E-2</v>
      </c>
      <c r="AE234">
        <f t="shared" si="131"/>
        <v>-1.3165059999999999E-2</v>
      </c>
      <c r="AF234">
        <f t="shared" si="132"/>
        <v>-7.6345069999999996E-3</v>
      </c>
      <c r="AG234">
        <f t="shared" si="133"/>
        <v>-3.1902620000000001E-3</v>
      </c>
      <c r="AH234">
        <f t="shared" si="134"/>
        <v>-1.1845100000000001E-2</v>
      </c>
      <c r="AI234">
        <f t="shared" si="135"/>
        <v>-7.9786070000000004E-3</v>
      </c>
    </row>
    <row r="235" spans="1:35" x14ac:dyDescent="0.25">
      <c r="A235">
        <v>-1.269434E-2</v>
      </c>
      <c r="B235">
        <f t="shared" si="102"/>
        <v>-8.0485330000000001E-3</v>
      </c>
      <c r="C235">
        <f t="shared" si="103"/>
        <v>-1.221383E-2</v>
      </c>
      <c r="D235">
        <f t="shared" si="104"/>
        <v>-2.2115220000000001E-3</v>
      </c>
      <c r="E235">
        <f t="shared" si="105"/>
        <v>-5.8237499999999999E-3</v>
      </c>
      <c r="F235">
        <f t="shared" si="106"/>
        <v>-1.007246E-2</v>
      </c>
      <c r="G235">
        <f t="shared" si="107"/>
        <v>-7.4849970000000002E-3</v>
      </c>
      <c r="H235">
        <f t="shared" si="108"/>
        <v>-8.8545250000000002E-3</v>
      </c>
      <c r="I235">
        <f t="shared" si="109"/>
        <v>-4.1459500000000002E-4</v>
      </c>
      <c r="J235">
        <f t="shared" si="110"/>
        <v>-5.5677970000000002E-3</v>
      </c>
      <c r="K235">
        <f t="shared" si="111"/>
        <v>-3.843735E-3</v>
      </c>
      <c r="L235">
        <f t="shared" si="112"/>
        <v>-1.2332569999999999E-2</v>
      </c>
      <c r="M235">
        <f t="shared" si="113"/>
        <v>-6.6579389999999999E-3</v>
      </c>
      <c r="N235">
        <f t="shared" si="114"/>
        <v>-8.2695000000000008E-3</v>
      </c>
      <c r="O235">
        <f t="shared" si="115"/>
        <v>-1.9657239999999999E-3</v>
      </c>
      <c r="P235">
        <f t="shared" si="116"/>
        <v>1.666861E-3</v>
      </c>
      <c r="Q235">
        <f t="shared" si="117"/>
        <v>-5.162107E-3</v>
      </c>
      <c r="R235">
        <f t="shared" si="118"/>
        <v>-6.8268370000000003E-4</v>
      </c>
      <c r="S235">
        <f t="shared" si="119"/>
        <v>-1.0782460000000001E-2</v>
      </c>
      <c r="T235">
        <f t="shared" si="120"/>
        <v>-1.053313E-2</v>
      </c>
      <c r="U235">
        <f t="shared" si="121"/>
        <v>-5.8114880000000001E-3</v>
      </c>
      <c r="V235">
        <f t="shared" si="122"/>
        <v>-8.0178420000000007E-3</v>
      </c>
      <c r="W235">
        <f t="shared" si="123"/>
        <v>-4.8194509999999998E-3</v>
      </c>
      <c r="X235">
        <f t="shared" si="124"/>
        <v>-1.937261E-3</v>
      </c>
      <c r="Y235">
        <f t="shared" si="125"/>
        <v>-5.6201719999999997E-3</v>
      </c>
      <c r="Z235">
        <f t="shared" si="126"/>
        <v>-1.423985E-3</v>
      </c>
      <c r="AA235">
        <f t="shared" si="127"/>
        <v>-3.0290339999999999E-3</v>
      </c>
      <c r="AB235">
        <f t="shared" si="128"/>
        <v>-2.0289980000000002E-3</v>
      </c>
      <c r="AC235" s="1">
        <f t="shared" si="129"/>
        <v>-2.101066E-3</v>
      </c>
      <c r="AD235">
        <f t="shared" si="130"/>
        <v>-7.9280449999999999E-3</v>
      </c>
      <c r="AE235">
        <f t="shared" si="131"/>
        <v>-1.6220979999999999E-2</v>
      </c>
      <c r="AF235">
        <f t="shared" si="132"/>
        <v>9.3381849999999998E-5</v>
      </c>
      <c r="AG235">
        <f t="shared" si="133"/>
        <v>-5.1850890000000004E-3</v>
      </c>
      <c r="AH235">
        <f t="shared" si="134"/>
        <v>-5.8436579999999998E-3</v>
      </c>
      <c r="AI235">
        <f t="shared" si="135"/>
        <v>-4.982701E-3</v>
      </c>
    </row>
    <row r="236" spans="1:35" x14ac:dyDescent="0.25">
      <c r="A236">
        <v>-4.3592600000000002E-3</v>
      </c>
      <c r="B236">
        <f t="shared" si="102"/>
        <v>-7.7368320000000001E-4</v>
      </c>
      <c r="C236">
        <f t="shared" si="103"/>
        <v>-3.1565019999999998E-3</v>
      </c>
      <c r="D236">
        <f t="shared" si="104"/>
        <v>3.5422259999999999E-3</v>
      </c>
      <c r="E236">
        <f t="shared" si="105"/>
        <v>-1.168596E-2</v>
      </c>
      <c r="F236">
        <f t="shared" si="106"/>
        <v>-5.7314990000000001E-3</v>
      </c>
      <c r="G236">
        <f t="shared" si="107"/>
        <v>-5.0489999999999997E-3</v>
      </c>
      <c r="H236">
        <f t="shared" si="108"/>
        <v>5.9882550000000005E-4</v>
      </c>
      <c r="I236">
        <f t="shared" si="109"/>
        <v>-5.885754E-3</v>
      </c>
      <c r="J236">
        <f t="shared" si="110"/>
        <v>2.1571479999999998E-3</v>
      </c>
      <c r="K236">
        <f t="shared" si="111"/>
        <v>-1.098172E-2</v>
      </c>
      <c r="L236">
        <f t="shared" si="112"/>
        <v>-5.784862E-3</v>
      </c>
      <c r="M236">
        <f t="shared" si="113"/>
        <v>-3.5382040000000001E-3</v>
      </c>
      <c r="N236">
        <f t="shared" si="114"/>
        <v>-4.2029789999999999E-3</v>
      </c>
      <c r="O236">
        <f t="shared" si="115"/>
        <v>-5.2267199999999998E-3</v>
      </c>
      <c r="P236">
        <f t="shared" si="116"/>
        <v>-7.1293399999999996E-3</v>
      </c>
      <c r="Q236">
        <f t="shared" si="117"/>
        <v>-6.2840730000000003E-3</v>
      </c>
      <c r="R236">
        <f t="shared" si="118"/>
        <v>-1.7467019999999999E-3</v>
      </c>
      <c r="S236">
        <f t="shared" si="119"/>
        <v>-4.633987E-3</v>
      </c>
      <c r="T236">
        <f t="shared" si="120"/>
        <v>-7.4831150000000003E-3</v>
      </c>
      <c r="U236">
        <f t="shared" si="121"/>
        <v>-1.1666299999999999E-2</v>
      </c>
      <c r="V236">
        <f t="shared" si="122"/>
        <v>-3.751365E-3</v>
      </c>
      <c r="W236">
        <f t="shared" si="123"/>
        <v>-3.4982260000000001E-3</v>
      </c>
      <c r="X236">
        <f t="shared" si="124"/>
        <v>1.9814300000000002E-3</v>
      </c>
      <c r="Y236">
        <f t="shared" si="125"/>
        <v>-5.5508090000000003E-3</v>
      </c>
      <c r="Z236">
        <f t="shared" si="126"/>
        <v>-6.9674600000000004E-4</v>
      </c>
      <c r="AA236">
        <f t="shared" si="127"/>
        <v>-8.3873379999999994E-3</v>
      </c>
      <c r="AB236">
        <f t="shared" si="128"/>
        <v>-5.0171879999999997E-3</v>
      </c>
      <c r="AC236" s="1">
        <f t="shared" si="129"/>
        <v>-9.9171339999999993E-3</v>
      </c>
      <c r="AD236">
        <f t="shared" si="130"/>
        <v>-4.4266360000000003E-3</v>
      </c>
      <c r="AE236">
        <f t="shared" si="131"/>
        <v>-4.0521250000000002E-3</v>
      </c>
      <c r="AF236">
        <f t="shared" si="132"/>
        <v>-7.7469269999999998E-3</v>
      </c>
      <c r="AG236">
        <f t="shared" si="133"/>
        <v>-2.779129E-3</v>
      </c>
      <c r="AH236">
        <f t="shared" si="134"/>
        <v>-7.1042049999999997E-3</v>
      </c>
      <c r="AI236">
        <f t="shared" si="135"/>
        <v>-4.5931319999999998E-3</v>
      </c>
    </row>
    <row r="237" spans="1:35" x14ac:dyDescent="0.25">
      <c r="A237">
        <v>-2.7002020000000001E-4</v>
      </c>
      <c r="B237">
        <f t="shared" si="102"/>
        <v>-3.2983980000000001E-3</v>
      </c>
      <c r="C237">
        <f t="shared" si="103"/>
        <v>2.5143880000000002E-3</v>
      </c>
      <c r="D237">
        <f t="shared" si="104"/>
        <v>-3.0207799999999998E-3</v>
      </c>
      <c r="E237">
        <f t="shared" si="105"/>
        <v>-4.9850069999999996E-3</v>
      </c>
      <c r="F237">
        <f t="shared" si="106"/>
        <v>-7.4802469999999998E-3</v>
      </c>
      <c r="G237">
        <f t="shared" si="107"/>
        <v>-9.1408989999999992E-3</v>
      </c>
      <c r="H237">
        <f t="shared" si="108"/>
        <v>1.018377E-3</v>
      </c>
      <c r="I237">
        <f t="shared" si="109"/>
        <v>-6.4794889999999997E-3</v>
      </c>
      <c r="J237">
        <f t="shared" si="110"/>
        <v>-5.0799529999999999E-3</v>
      </c>
      <c r="K237">
        <f t="shared" si="111"/>
        <v>-1.243987E-2</v>
      </c>
      <c r="L237">
        <f t="shared" si="112"/>
        <v>-9.1252460000000001E-3</v>
      </c>
      <c r="M237">
        <f t="shared" si="113"/>
        <v>-1.5331399999999999E-3</v>
      </c>
      <c r="N237">
        <f t="shared" si="114"/>
        <v>-3.8363189999999999E-3</v>
      </c>
      <c r="O237">
        <f t="shared" si="115"/>
        <v>-5.2537269999999997E-3</v>
      </c>
      <c r="P237">
        <f t="shared" si="116"/>
        <v>-1.209253E-3</v>
      </c>
      <c r="Q237">
        <f t="shared" si="117"/>
        <v>-6.8385820000000002E-3</v>
      </c>
      <c r="R237">
        <f t="shared" si="118"/>
        <v>-3.8760000000000001E-3</v>
      </c>
      <c r="S237">
        <f t="shared" si="119"/>
        <v>-5.8297510000000002E-3</v>
      </c>
      <c r="T237">
        <f t="shared" si="120"/>
        <v>-7.9862960000000004E-3</v>
      </c>
      <c r="U237">
        <f t="shared" si="121"/>
        <v>9.3537939999999999E-4</v>
      </c>
      <c r="V237">
        <f t="shared" si="122"/>
        <v>-8.5162050000000006E-3</v>
      </c>
      <c r="W237">
        <f t="shared" si="123"/>
        <v>-3.7789379999999999E-3</v>
      </c>
      <c r="X237">
        <f t="shared" si="124"/>
        <v>4.1955780000000002E-3</v>
      </c>
      <c r="Y237">
        <f t="shared" si="125"/>
        <v>-1.0261309999999999E-2</v>
      </c>
      <c r="Z237">
        <f t="shared" si="126"/>
        <v>-3.8222759999999999E-3</v>
      </c>
      <c r="AA237">
        <f t="shared" si="127"/>
        <v>-6.9665480000000004E-3</v>
      </c>
      <c r="AB237">
        <f t="shared" si="128"/>
        <v>-4.5075360000000004E-3</v>
      </c>
      <c r="AC237" s="1">
        <f t="shared" si="129"/>
        <v>-1.626354E-3</v>
      </c>
      <c r="AD237">
        <f t="shared" si="130"/>
        <v>-4.3770060000000001E-3</v>
      </c>
      <c r="AE237">
        <f t="shared" si="131"/>
        <v>-4.6340729999999998E-3</v>
      </c>
      <c r="AF237">
        <f t="shared" si="132"/>
        <v>-1.05717E-2</v>
      </c>
      <c r="AG237">
        <f t="shared" si="133"/>
        <v>-7.5329409999999996E-3</v>
      </c>
      <c r="AH237">
        <f t="shared" si="134"/>
        <v>-5.2559260000000002E-3</v>
      </c>
      <c r="AI237">
        <f t="shared" si="135"/>
        <v>-1.042091E-2</v>
      </c>
    </row>
    <row r="238" spans="1:35" x14ac:dyDescent="0.25">
      <c r="A238">
        <v>-2.1977609999999999E-3</v>
      </c>
      <c r="B238">
        <f t="shared" si="102"/>
        <v>-9.6744499999999994E-3</v>
      </c>
      <c r="C238">
        <f t="shared" si="103"/>
        <v>-8.3174589999999993E-3</v>
      </c>
      <c r="D238">
        <f t="shared" si="104"/>
        <v>-4.6666750000000003E-3</v>
      </c>
      <c r="E238">
        <f t="shared" si="105"/>
        <v>-4.4389590000000001E-3</v>
      </c>
      <c r="F238">
        <f t="shared" si="106"/>
        <v>-9.2423499999999999E-3</v>
      </c>
      <c r="G238">
        <f t="shared" si="107"/>
        <v>-8.8296350000000006E-3</v>
      </c>
      <c r="H238">
        <f t="shared" si="108"/>
        <v>-7.3607710000000003E-3</v>
      </c>
      <c r="I238">
        <f t="shared" si="109"/>
        <v>-1.727136E-3</v>
      </c>
      <c r="J238">
        <f t="shared" si="110"/>
        <v>-1.025207E-2</v>
      </c>
      <c r="K238">
        <f t="shared" si="111"/>
        <v>-8.8008329999999992E-3</v>
      </c>
      <c r="L238">
        <f t="shared" si="112"/>
        <v>-8.3222609999999992E-3</v>
      </c>
      <c r="M238">
        <f t="shared" si="113"/>
        <v>-8.4298640000000005E-3</v>
      </c>
      <c r="N238">
        <f t="shared" si="114"/>
        <v>-1.1160120000000001E-2</v>
      </c>
      <c r="O238">
        <f t="shared" si="115"/>
        <v>-8.3803550000000008E-3</v>
      </c>
      <c r="P238">
        <f t="shared" si="116"/>
        <v>-4.9013679999999997E-3</v>
      </c>
      <c r="Q238">
        <f t="shared" si="117"/>
        <v>-2.6056970000000001E-3</v>
      </c>
      <c r="R238">
        <f t="shared" si="118"/>
        <v>-8.0925270000000004E-3</v>
      </c>
      <c r="S238">
        <f t="shared" si="119"/>
        <v>-4.6976040000000002E-3</v>
      </c>
      <c r="T238">
        <f t="shared" si="120"/>
        <v>-5.1603229999999996E-3</v>
      </c>
      <c r="U238">
        <f t="shared" si="121"/>
        <v>-7.1649629999999999E-3</v>
      </c>
      <c r="V238">
        <f t="shared" si="122"/>
        <v>-4.8650860000000002E-3</v>
      </c>
      <c r="W238">
        <f t="shared" si="123"/>
        <v>-5.4392889999999999E-3</v>
      </c>
      <c r="X238">
        <f t="shared" si="124"/>
        <v>-3.1760220000000001E-3</v>
      </c>
      <c r="Y238">
        <f t="shared" si="125"/>
        <v>-1.3480610000000001E-2</v>
      </c>
      <c r="Z238">
        <f t="shared" si="126"/>
        <v>-8.7437049999999992E-3</v>
      </c>
      <c r="AA238">
        <f t="shared" si="127"/>
        <v>-9.8596359999999997E-3</v>
      </c>
      <c r="AB238">
        <f t="shared" si="128"/>
        <v>-8.6602889999999998E-3</v>
      </c>
      <c r="AC238" s="1">
        <f t="shared" si="129"/>
        <v>-1.230324E-2</v>
      </c>
      <c r="AD238">
        <f t="shared" si="130"/>
        <v>8.1436520000000001E-4</v>
      </c>
      <c r="AE238">
        <f t="shared" si="131"/>
        <v>-3.512416E-3</v>
      </c>
      <c r="AF238">
        <f t="shared" si="132"/>
        <v>-6.9540940000000001E-3</v>
      </c>
      <c r="AG238">
        <f t="shared" si="133"/>
        <v>-2.8517659999999998E-4</v>
      </c>
      <c r="AH238">
        <f t="shared" si="134"/>
        <v>-1.036074E-2</v>
      </c>
      <c r="AI238">
        <f t="shared" si="135"/>
        <v>-1.4897769999999999E-2</v>
      </c>
    </row>
    <row r="239" spans="1:35" x14ac:dyDescent="0.25">
      <c r="A239">
        <v>-1.1049740000000001E-2</v>
      </c>
      <c r="B239">
        <f t="shared" si="102"/>
        <v>-1.795327E-3</v>
      </c>
      <c r="C239">
        <f t="shared" si="103"/>
        <v>-9.2823360000000004E-3</v>
      </c>
      <c r="D239">
        <f t="shared" si="104"/>
        <v>-8.6931749999999992E-3</v>
      </c>
      <c r="E239">
        <f t="shared" si="105"/>
        <v>-1.661172E-3</v>
      </c>
      <c r="F239">
        <f t="shared" si="106"/>
        <v>-1.0091569999999999E-2</v>
      </c>
      <c r="G239">
        <f t="shared" si="107"/>
        <v>-4.2315640000000002E-3</v>
      </c>
      <c r="H239">
        <f t="shared" si="108"/>
        <v>-3.6281870000000002E-3</v>
      </c>
      <c r="I239">
        <f t="shared" si="109"/>
        <v>-2.4395290000000002E-3</v>
      </c>
      <c r="J239">
        <f t="shared" si="110"/>
        <v>-9.4050490000000004E-3</v>
      </c>
      <c r="K239">
        <f t="shared" si="111"/>
        <v>-1.804763E-3</v>
      </c>
      <c r="L239">
        <f t="shared" si="112"/>
        <v>-3.5919400000000001E-3</v>
      </c>
      <c r="M239">
        <f t="shared" si="113"/>
        <v>-4.2582319999999998E-3</v>
      </c>
      <c r="N239">
        <f t="shared" si="114"/>
        <v>-6.4486989999999996E-3</v>
      </c>
      <c r="O239">
        <f t="shared" si="115"/>
        <v>-9.8222169999999994E-3</v>
      </c>
      <c r="P239">
        <f t="shared" si="116"/>
        <v>2.5912190000000001E-3</v>
      </c>
      <c r="Q239">
        <f t="shared" si="117"/>
        <v>-6.2402880000000001E-3</v>
      </c>
      <c r="R239">
        <f t="shared" si="118"/>
        <v>-7.3584929999999998E-3</v>
      </c>
      <c r="S239">
        <f t="shared" si="119"/>
        <v>-8.9487879999999992E-3</v>
      </c>
      <c r="T239">
        <f t="shared" si="120"/>
        <v>-8.8085160000000006E-3</v>
      </c>
      <c r="U239">
        <f t="shared" si="121"/>
        <v>-1.4012869999999999E-4</v>
      </c>
      <c r="V239">
        <f t="shared" si="122"/>
        <v>-6.7196230000000001E-3</v>
      </c>
      <c r="W239">
        <f t="shared" si="123"/>
        <v>-5.9664449999999999E-3</v>
      </c>
      <c r="X239">
        <f t="shared" si="124"/>
        <v>2.0446700000000002E-3</v>
      </c>
      <c r="Y239">
        <f t="shared" si="125"/>
        <v>1.162793E-4</v>
      </c>
      <c r="Z239">
        <f t="shared" si="126"/>
        <v>4.7148959999999997E-3</v>
      </c>
      <c r="AA239">
        <f t="shared" si="127"/>
        <v>-6.1878009999999997E-3</v>
      </c>
      <c r="AB239">
        <f t="shared" si="128"/>
        <v>-4.4238769999999997E-3</v>
      </c>
      <c r="AC239" s="1">
        <f t="shared" si="129"/>
        <v>2.6626530000000001E-3</v>
      </c>
      <c r="AD239">
        <f t="shared" si="130"/>
        <v>-9.9070089999999996E-3</v>
      </c>
      <c r="AE239">
        <f t="shared" si="131"/>
        <v>-1.531238E-2</v>
      </c>
      <c r="AF239">
        <f t="shared" si="132"/>
        <v>-1.209899E-2</v>
      </c>
      <c r="AG239">
        <f t="shared" si="133"/>
        <v>2.9479409999999999E-3</v>
      </c>
      <c r="AH239">
        <f t="shared" si="134"/>
        <v>-5.4971710000000003E-3</v>
      </c>
      <c r="AI239">
        <f t="shared" si="135"/>
        <v>-6.8662200000000001E-3</v>
      </c>
    </row>
    <row r="240" spans="1:35" x14ac:dyDescent="0.25">
      <c r="A240">
        <v>-1.599136E-2</v>
      </c>
      <c r="B240">
        <f t="shared" si="102"/>
        <v>-3.610257E-3</v>
      </c>
      <c r="C240">
        <f t="shared" si="103"/>
        <v>4.8440030000000004E-3</v>
      </c>
      <c r="D240">
        <f t="shared" si="104"/>
        <v>2.4908259999999998E-3</v>
      </c>
      <c r="E240">
        <f t="shared" si="105"/>
        <v>2.3724340000000001E-3</v>
      </c>
      <c r="F240">
        <f t="shared" si="106"/>
        <v>-2.7951719999999998E-3</v>
      </c>
      <c r="G240">
        <f t="shared" si="107"/>
        <v>-8.3130640000000002E-3</v>
      </c>
      <c r="H240">
        <f t="shared" si="108"/>
        <v>-6.1395E-3</v>
      </c>
      <c r="I240">
        <f t="shared" si="109"/>
        <v>-5.4159910000000002E-3</v>
      </c>
      <c r="J240">
        <f t="shared" si="110"/>
        <v>-5.0159990000000002E-3</v>
      </c>
      <c r="K240">
        <f t="shared" si="111"/>
        <v>-1.3210339999999999E-2</v>
      </c>
      <c r="L240">
        <f t="shared" si="112"/>
        <v>-8.3871629999999996E-3</v>
      </c>
      <c r="M240">
        <f t="shared" si="113"/>
        <v>-3.6043770000000002E-3</v>
      </c>
      <c r="N240">
        <f t="shared" si="114"/>
        <v>-1.0549090000000001E-2</v>
      </c>
      <c r="O240">
        <f t="shared" si="115"/>
        <v>-6.12343E-3</v>
      </c>
      <c r="P240">
        <f t="shared" si="116"/>
        <v>-5.410392E-3</v>
      </c>
      <c r="Q240">
        <f t="shared" si="117"/>
        <v>-9.0044919999999996E-4</v>
      </c>
      <c r="R240">
        <f t="shared" si="118"/>
        <v>-1.2505179999999999E-2</v>
      </c>
      <c r="S240">
        <f t="shared" si="119"/>
        <v>-4.6788860000000002E-3</v>
      </c>
      <c r="T240">
        <f t="shared" si="120"/>
        <v>-8.1911060000000001E-3</v>
      </c>
      <c r="U240">
        <f t="shared" si="121"/>
        <v>-1.5185509999999999E-3</v>
      </c>
      <c r="V240">
        <f t="shared" si="122"/>
        <v>-4.4063460000000002E-3</v>
      </c>
      <c r="W240">
        <f t="shared" si="123"/>
        <v>-7.1294610000000003E-4</v>
      </c>
      <c r="X240">
        <f t="shared" si="124"/>
        <v>-2.3697750000000002E-3</v>
      </c>
      <c r="Y240">
        <f t="shared" si="125"/>
        <v>-4.149353E-4</v>
      </c>
      <c r="Z240">
        <f t="shared" si="126"/>
        <v>-1.4723329999999999E-3</v>
      </c>
      <c r="AA240">
        <f t="shared" si="127"/>
        <v>-2.98395E-3</v>
      </c>
      <c r="AB240">
        <f t="shared" si="128"/>
        <v>-1.035872E-2</v>
      </c>
      <c r="AC240" s="1">
        <f t="shared" si="129"/>
        <v>-1.734898E-2</v>
      </c>
      <c r="AD240">
        <f t="shared" si="130"/>
        <v>-7.453093E-3</v>
      </c>
      <c r="AE240">
        <f t="shared" si="131"/>
        <v>-8.4192569999999994E-3</v>
      </c>
      <c r="AF240">
        <f t="shared" si="132"/>
        <v>-8.9124519999999995E-3</v>
      </c>
      <c r="AG240">
        <f t="shared" si="133"/>
        <v>-4.070667E-3</v>
      </c>
      <c r="AH240">
        <f t="shared" si="134"/>
        <v>-6.8276409999999997E-3</v>
      </c>
      <c r="AI240">
        <f t="shared" si="135"/>
        <v>-3.801905E-3</v>
      </c>
    </row>
    <row r="241" spans="1:35" x14ac:dyDescent="0.25">
      <c r="A241">
        <v>-9.8754989999999994E-3</v>
      </c>
      <c r="B241">
        <f t="shared" si="102"/>
        <v>-4.7584919999999996E-3</v>
      </c>
      <c r="C241">
        <f t="shared" si="103"/>
        <v>-8.8542199999999995E-3</v>
      </c>
      <c r="D241">
        <f t="shared" si="104"/>
        <v>-2.539599E-3</v>
      </c>
      <c r="E241">
        <f t="shared" si="105"/>
        <v>-9.5806099999999998E-3</v>
      </c>
      <c r="F241">
        <f t="shared" si="106"/>
        <v>4.5655199999999999E-4</v>
      </c>
      <c r="G241">
        <f t="shared" si="107"/>
        <v>-8.2730300000000007E-3</v>
      </c>
      <c r="H241">
        <f t="shared" si="108"/>
        <v>-3.2552710000000001E-3</v>
      </c>
      <c r="I241">
        <f t="shared" si="109"/>
        <v>-9.5207710000000008E-3</v>
      </c>
      <c r="J241">
        <f t="shared" si="110"/>
        <v>-2.6809669999999998E-3</v>
      </c>
      <c r="K241">
        <f t="shared" si="111"/>
        <v>-5.3694249999999997E-3</v>
      </c>
      <c r="L241">
        <f t="shared" si="112"/>
        <v>-6.0693570000000001E-3</v>
      </c>
      <c r="M241">
        <f t="shared" si="113"/>
        <v>-8.8694429999999994E-3</v>
      </c>
      <c r="N241">
        <f t="shared" si="114"/>
        <v>-8.0546309999999996E-3</v>
      </c>
      <c r="O241">
        <f t="shared" si="115"/>
        <v>-1.938934E-3</v>
      </c>
      <c r="P241">
        <f t="shared" si="116"/>
        <v>-5.4343960000000002E-3</v>
      </c>
      <c r="Q241">
        <f t="shared" si="117"/>
        <v>-8.6294079999999999E-3</v>
      </c>
      <c r="R241">
        <f t="shared" si="118"/>
        <v>-7.5229720000000002E-3</v>
      </c>
      <c r="S241">
        <f t="shared" si="119"/>
        <v>-1.3584880000000001E-2</v>
      </c>
      <c r="T241">
        <f t="shared" si="120"/>
        <v>-8.0055520000000008E-3</v>
      </c>
      <c r="U241">
        <f t="shared" si="121"/>
        <v>-2.768258E-3</v>
      </c>
      <c r="V241">
        <f t="shared" si="122"/>
        <v>-8.4135359999999992E-3</v>
      </c>
      <c r="W241">
        <f t="shared" si="123"/>
        <v>-5.4651090000000001E-3</v>
      </c>
      <c r="X241">
        <f t="shared" si="124"/>
        <v>-9.656329E-3</v>
      </c>
      <c r="Y241">
        <f t="shared" si="125"/>
        <v>-5.6453939999999998E-3</v>
      </c>
      <c r="Z241">
        <f t="shared" si="126"/>
        <v>-1.034187E-2</v>
      </c>
      <c r="AA241">
        <f t="shared" si="127"/>
        <v>1.4753399999999999E-3</v>
      </c>
      <c r="AB241">
        <f t="shared" si="128"/>
        <v>-1.53539E-3</v>
      </c>
      <c r="AC241" s="1">
        <f t="shared" si="129"/>
        <v>-3.5032219999999998E-3</v>
      </c>
      <c r="AD241">
        <f t="shared" si="130"/>
        <v>-8.6015299999999996E-3</v>
      </c>
      <c r="AE241">
        <f t="shared" si="131"/>
        <v>-1.025098E-2</v>
      </c>
      <c r="AF241">
        <f t="shared" si="132"/>
        <v>-5.4985280000000004E-4</v>
      </c>
      <c r="AG241">
        <f t="shared" si="133"/>
        <v>-5.5886659999999999E-3</v>
      </c>
      <c r="AH241">
        <f t="shared" si="134"/>
        <v>-1.267625E-2</v>
      </c>
      <c r="AI241">
        <f t="shared" si="135"/>
        <v>-2.7472170000000001E-3</v>
      </c>
    </row>
    <row r="242" spans="1:35" x14ac:dyDescent="0.25">
      <c r="A242">
        <v>1.818734E-3</v>
      </c>
      <c r="B242">
        <f t="shared" si="102"/>
        <v>-1.124382E-2</v>
      </c>
      <c r="C242">
        <f t="shared" si="103"/>
        <v>-1.2248190000000001E-2</v>
      </c>
      <c r="D242">
        <f t="shared" si="104"/>
        <v>-3.8717069999999998E-3</v>
      </c>
      <c r="E242">
        <f t="shared" si="105"/>
        <v>-4.2684899999999998E-3</v>
      </c>
      <c r="F242">
        <f t="shared" si="106"/>
        <v>7.9001509999999994E-3</v>
      </c>
      <c r="G242">
        <f t="shared" si="107"/>
        <v>-7.4452049999999999E-3</v>
      </c>
      <c r="H242">
        <f t="shared" si="108"/>
        <v>2.7181480000000001E-3</v>
      </c>
      <c r="I242">
        <f t="shared" si="109"/>
        <v>-2.3102309999999998E-3</v>
      </c>
      <c r="J242">
        <f t="shared" si="110"/>
        <v>-3.9189419999999999E-3</v>
      </c>
      <c r="K242">
        <f t="shared" si="111"/>
        <v>-1.0694199999999999E-2</v>
      </c>
      <c r="L242">
        <f t="shared" si="112"/>
        <v>-4.408108E-3</v>
      </c>
      <c r="M242">
        <f t="shared" si="113"/>
        <v>-6.6082179999999997E-4</v>
      </c>
      <c r="N242">
        <f t="shared" si="114"/>
        <v>2.25069E-4</v>
      </c>
      <c r="O242">
        <f t="shared" si="115"/>
        <v>-4.4144579999999996E-3</v>
      </c>
      <c r="P242">
        <f t="shared" si="116"/>
        <v>-7.2324829999999996E-3</v>
      </c>
      <c r="Q242">
        <f t="shared" si="117"/>
        <v>-7.1647539999999997E-3</v>
      </c>
      <c r="R242">
        <f t="shared" si="118"/>
        <v>-7.3031279999999999E-3</v>
      </c>
      <c r="S242">
        <f t="shared" si="119"/>
        <v>-8.5203799999999993E-3</v>
      </c>
      <c r="T242">
        <f t="shared" si="120"/>
        <v>-3.0529869999999998E-4</v>
      </c>
      <c r="U242">
        <f t="shared" si="121"/>
        <v>-6.1331129999999995E-4</v>
      </c>
      <c r="V242">
        <f t="shared" si="122"/>
        <v>-9.0159000000000003E-3</v>
      </c>
      <c r="W242">
        <f t="shared" si="123"/>
        <v>-4.7716909999999998E-3</v>
      </c>
      <c r="X242">
        <f t="shared" si="124"/>
        <v>5.6694820000000002E-4</v>
      </c>
      <c r="Y242">
        <f t="shared" si="125"/>
        <v>-1.357919E-2</v>
      </c>
      <c r="Z242">
        <f t="shared" si="126"/>
        <v>-4.4195650000000003E-3</v>
      </c>
      <c r="AA242">
        <f t="shared" si="127"/>
        <v>-7.4757240000000004E-3</v>
      </c>
      <c r="AB242">
        <f t="shared" si="128"/>
        <v>-4.6649589999999998E-3</v>
      </c>
      <c r="AC242" s="1">
        <f t="shared" si="129"/>
        <v>3.7625430000000003E-5</v>
      </c>
      <c r="AD242">
        <f t="shared" si="130"/>
        <v>-1.680396E-3</v>
      </c>
      <c r="AE242">
        <f t="shared" si="131"/>
        <v>-8.9375210000000004E-3</v>
      </c>
      <c r="AF242">
        <f t="shared" si="132"/>
        <v>-3.8092899999999999E-3</v>
      </c>
      <c r="AG242">
        <f t="shared" si="133"/>
        <v>-5.0710829999999997E-3</v>
      </c>
      <c r="AH242">
        <f t="shared" si="134"/>
        <v>-4.1038230000000004E-3</v>
      </c>
      <c r="AI242">
        <f t="shared" si="135"/>
        <v>-8.2476570000000003E-3</v>
      </c>
    </row>
    <row r="243" spans="1:35" x14ac:dyDescent="0.25">
      <c r="A243">
        <v>-5.6911540000000004E-3</v>
      </c>
      <c r="B243">
        <f t="shared" si="102"/>
        <v>-3.4419709999999998E-3</v>
      </c>
      <c r="C243">
        <f t="shared" si="103"/>
        <v>-5.4847769999999997E-3</v>
      </c>
      <c r="D243">
        <f t="shared" si="104"/>
        <v>5.6718100000000004E-4</v>
      </c>
      <c r="E243">
        <f t="shared" si="105"/>
        <v>-6.1571150000000003E-3</v>
      </c>
      <c r="F243">
        <f t="shared" si="106"/>
        <v>-4.2548910000000002E-3</v>
      </c>
      <c r="G243">
        <f t="shared" si="107"/>
        <v>-5.5818559999999996E-3</v>
      </c>
      <c r="H243">
        <f t="shared" si="108"/>
        <v>-5.723527E-3</v>
      </c>
      <c r="I243">
        <f t="shared" si="109"/>
        <v>-5.2438550000000004E-3</v>
      </c>
      <c r="J243">
        <f t="shared" si="110"/>
        <v>-3.6101990000000001E-3</v>
      </c>
      <c r="K243">
        <f t="shared" si="111"/>
        <v>-7.1585980000000004E-3</v>
      </c>
      <c r="L243">
        <f t="shared" si="112"/>
        <v>-1.4241340000000001E-3</v>
      </c>
      <c r="M243">
        <f t="shared" si="113"/>
        <v>-6.6213289999999996E-3</v>
      </c>
      <c r="N243">
        <f t="shared" si="114"/>
        <v>-1.77977E-3</v>
      </c>
      <c r="O243">
        <f t="shared" si="115"/>
        <v>-3.2739010000000001E-3</v>
      </c>
      <c r="P243">
        <f t="shared" si="116"/>
        <v>-9.0899190000000001E-3</v>
      </c>
      <c r="Q243">
        <f t="shared" si="117"/>
        <v>-1.167998E-2</v>
      </c>
      <c r="R243">
        <f t="shared" si="118"/>
        <v>-3.7344919999999998E-3</v>
      </c>
      <c r="S243">
        <f t="shared" si="119"/>
        <v>-4.6458259999999996E-3</v>
      </c>
      <c r="T243">
        <f t="shared" si="120"/>
        <v>-2.2651910000000002E-3</v>
      </c>
      <c r="U243">
        <f t="shared" si="121"/>
        <v>-6.0097149999999997E-3</v>
      </c>
      <c r="V243">
        <f t="shared" si="122"/>
        <v>-8.5544739999999998E-4</v>
      </c>
      <c r="W243">
        <f t="shared" si="123"/>
        <v>-2.6151999999999998E-3</v>
      </c>
      <c r="X243">
        <f t="shared" si="124"/>
        <v>-4.5175049999999998E-3</v>
      </c>
      <c r="Y243">
        <f t="shared" si="125"/>
        <v>-6.8454739999999998E-3</v>
      </c>
      <c r="Z243">
        <f t="shared" si="126"/>
        <v>-7.5097899999999997E-3</v>
      </c>
      <c r="AA243">
        <f t="shared" si="127"/>
        <v>-9.8478300000000001E-3</v>
      </c>
      <c r="AB243">
        <f t="shared" si="128"/>
        <v>-1.183823E-2</v>
      </c>
      <c r="AC243" s="1">
        <f t="shared" si="129"/>
        <v>-6.0018789999999999E-3</v>
      </c>
      <c r="AD243">
        <f t="shared" si="130"/>
        <v>-8.7105719999999998E-3</v>
      </c>
      <c r="AE243">
        <f t="shared" si="131"/>
        <v>-3.680488E-3</v>
      </c>
      <c r="AF243">
        <f t="shared" si="132"/>
        <v>-4.3013820000000003E-3</v>
      </c>
      <c r="AG243">
        <f t="shared" si="133"/>
        <v>-1.5903390000000001E-3</v>
      </c>
      <c r="AH243">
        <f t="shared" si="134"/>
        <v>-3.4803519999999999E-3</v>
      </c>
      <c r="AI243">
        <f t="shared" si="135"/>
        <v>-6.1908400000000004E-3</v>
      </c>
    </row>
    <row r="244" spans="1:35" x14ac:dyDescent="0.25">
      <c r="A244">
        <v>8.8080090000000003E-4</v>
      </c>
      <c r="B244">
        <f t="shared" si="102"/>
        <v>-5.7330130000000003E-3</v>
      </c>
      <c r="C244">
        <f t="shared" si="103"/>
        <v>-6.7301130000000002E-3</v>
      </c>
      <c r="D244">
        <f t="shared" si="104"/>
        <v>-7.8124249999999996E-3</v>
      </c>
      <c r="E244">
        <f t="shared" si="105"/>
        <v>-6.3202010000000001E-3</v>
      </c>
      <c r="F244">
        <f t="shared" si="106"/>
        <v>-1.0639900000000001E-2</v>
      </c>
      <c r="G244">
        <f t="shared" si="107"/>
        <v>7.1063080000000002E-4</v>
      </c>
      <c r="H244">
        <f t="shared" si="108"/>
        <v>-3.923887E-3</v>
      </c>
      <c r="I244">
        <f t="shared" si="109"/>
        <v>-6.3081370000000001E-3</v>
      </c>
      <c r="J244">
        <f t="shared" si="110"/>
        <v>-8.4143280000000004E-3</v>
      </c>
      <c r="K244">
        <f t="shared" si="111"/>
        <v>-3.1293219999999999E-3</v>
      </c>
      <c r="L244">
        <f t="shared" si="112"/>
        <v>-7.5083800000000003E-3</v>
      </c>
      <c r="M244">
        <f t="shared" si="113"/>
        <v>-7.7894629999999999E-3</v>
      </c>
      <c r="N244">
        <f t="shared" si="114"/>
        <v>-1.001223E-2</v>
      </c>
      <c r="O244">
        <f t="shared" si="115"/>
        <v>-8.0768520000000007E-3</v>
      </c>
      <c r="P244">
        <f t="shared" si="116"/>
        <v>-5.9597100000000004E-4</v>
      </c>
      <c r="Q244">
        <f t="shared" si="117"/>
        <v>-2.8315860000000001E-3</v>
      </c>
      <c r="R244">
        <f t="shared" si="118"/>
        <v>-6.1189529999999999E-3</v>
      </c>
      <c r="S244">
        <f t="shared" si="119"/>
        <v>-8.2621650000000001E-3</v>
      </c>
      <c r="T244">
        <f t="shared" si="120"/>
        <v>-3.7513450000000001E-3</v>
      </c>
      <c r="U244">
        <f t="shared" si="121"/>
        <v>-7.9544260000000003E-4</v>
      </c>
      <c r="V244">
        <f t="shared" si="122"/>
        <v>-5.9362E-3</v>
      </c>
      <c r="W244">
        <f t="shared" si="123"/>
        <v>-4.0200610000000001E-3</v>
      </c>
      <c r="X244">
        <f t="shared" si="124"/>
        <v>-3.3243930000000001E-3</v>
      </c>
      <c r="Y244">
        <f t="shared" si="125"/>
        <v>-7.2924060000000004E-3</v>
      </c>
      <c r="Z244">
        <f t="shared" si="126"/>
        <v>-1.2633230000000001E-2</v>
      </c>
      <c r="AA244">
        <f t="shared" si="127"/>
        <v>-9.4860350000000003E-3</v>
      </c>
      <c r="AB244">
        <f t="shared" si="128"/>
        <v>-4.5046640000000002E-3</v>
      </c>
      <c r="AC244" s="1">
        <f t="shared" si="129"/>
        <v>-7.1120769999999996E-3</v>
      </c>
      <c r="AD244">
        <f t="shared" si="130"/>
        <v>2.3697320000000001E-4</v>
      </c>
      <c r="AE244">
        <f t="shared" si="131"/>
        <v>-2.605624E-3</v>
      </c>
      <c r="AF244">
        <f t="shared" si="132"/>
        <v>-1.10896E-2</v>
      </c>
      <c r="AG244">
        <f t="shared" si="133"/>
        <v>-1.1609029999999999E-2</v>
      </c>
      <c r="AH244">
        <f t="shared" si="134"/>
        <v>-5.2222400000000004E-3</v>
      </c>
      <c r="AI244">
        <f t="shared" si="135"/>
        <v>-9.2563739999999995E-3</v>
      </c>
    </row>
    <row r="245" spans="1:35" x14ac:dyDescent="0.25">
      <c r="A245">
        <v>-9.0911589999999997E-3</v>
      </c>
      <c r="B245">
        <f t="shared" si="102"/>
        <v>-1.387563E-2</v>
      </c>
      <c r="C245">
        <f t="shared" si="103"/>
        <v>-9.7344019999999996E-3</v>
      </c>
      <c r="D245">
        <f t="shared" si="104"/>
        <v>1.099786E-2</v>
      </c>
      <c r="E245">
        <f t="shared" si="105"/>
        <v>-8.0504470000000005E-3</v>
      </c>
      <c r="F245">
        <f t="shared" si="106"/>
        <v>-6.9938969999999998E-3</v>
      </c>
      <c r="G245">
        <f t="shared" si="107"/>
        <v>-3.563503E-3</v>
      </c>
      <c r="H245">
        <f t="shared" si="108"/>
        <v>-9.2296299999999995E-4</v>
      </c>
      <c r="I245">
        <f t="shared" si="109"/>
        <v>-6.8989790000000004E-3</v>
      </c>
      <c r="J245">
        <f t="shared" si="110"/>
        <v>-9.8953359999999994E-3</v>
      </c>
      <c r="K245">
        <f t="shared" si="111"/>
        <v>2.2947420000000001E-4</v>
      </c>
      <c r="L245">
        <f t="shared" si="112"/>
        <v>-8.5741429999999993E-3</v>
      </c>
      <c r="M245">
        <f t="shared" si="113"/>
        <v>-4.533133E-3</v>
      </c>
      <c r="N245">
        <f t="shared" si="114"/>
        <v>-5.1339640000000004E-3</v>
      </c>
      <c r="O245">
        <f t="shared" si="115"/>
        <v>-1.9977599999999999E-3</v>
      </c>
      <c r="P245">
        <f t="shared" si="116"/>
        <v>-7.7902809999999996E-3</v>
      </c>
      <c r="Q245">
        <f t="shared" si="117"/>
        <v>-1.5822799999999999E-3</v>
      </c>
      <c r="R245">
        <f t="shared" si="118"/>
        <v>-6.8236570000000003E-3</v>
      </c>
      <c r="S245">
        <f t="shared" si="119"/>
        <v>-8.7065719999999992E-3</v>
      </c>
      <c r="T245">
        <f t="shared" si="120"/>
        <v>-6.1996150000000003E-3</v>
      </c>
      <c r="U245">
        <f t="shared" si="121"/>
        <v>-1.0811619999999999E-2</v>
      </c>
      <c r="V245">
        <f t="shared" si="122"/>
        <v>-2.3223650000000001E-4</v>
      </c>
      <c r="W245">
        <f t="shared" si="123"/>
        <v>-4.6492219999999997E-3</v>
      </c>
      <c r="X245">
        <f t="shared" si="124"/>
        <v>-5.6988220000000001E-3</v>
      </c>
      <c r="Y245">
        <f t="shared" si="125"/>
        <v>-6.3405800000000002E-3</v>
      </c>
      <c r="Z245">
        <f t="shared" si="126"/>
        <v>-4.7939480000000001E-3</v>
      </c>
      <c r="AA245">
        <f t="shared" si="127"/>
        <v>-6.3333060000000004E-3</v>
      </c>
      <c r="AB245">
        <f t="shared" si="128"/>
        <v>-8.5547809999999991E-3</v>
      </c>
      <c r="AC245" s="1">
        <f t="shared" si="129"/>
        <v>-5.0311770000000004E-3</v>
      </c>
      <c r="AD245">
        <f t="shared" si="130"/>
        <v>-9.8601209999999995E-3</v>
      </c>
      <c r="AE245">
        <f t="shared" si="131"/>
        <v>-1.920875E-2</v>
      </c>
      <c r="AF245">
        <f t="shared" si="132"/>
        <v>-1.2277710000000001E-2</v>
      </c>
      <c r="AG245">
        <f t="shared" si="133"/>
        <v>-9.129718E-4</v>
      </c>
      <c r="AH245">
        <f t="shared" si="134"/>
        <v>-6.0583740000000001E-3</v>
      </c>
      <c r="AI245">
        <f t="shared" si="135"/>
        <v>-7.561445E-3</v>
      </c>
    </row>
    <row r="246" spans="1:35" x14ac:dyDescent="0.25">
      <c r="A246">
        <v>-1.5951549999999998E-2</v>
      </c>
      <c r="B246">
        <f t="shared" si="102"/>
        <v>-9.3618409999999999E-5</v>
      </c>
      <c r="C246">
        <f t="shared" si="103"/>
        <v>-1.0542080000000001E-2</v>
      </c>
      <c r="D246">
        <f t="shared" si="104"/>
        <v>-1.069701E-2</v>
      </c>
      <c r="E246">
        <f t="shared" si="105"/>
        <v>-3.0244920000000002E-3</v>
      </c>
      <c r="F246">
        <f t="shared" si="106"/>
        <v>-6.2575529999999999E-3</v>
      </c>
      <c r="G246">
        <f t="shared" si="107"/>
        <v>-1.3058760000000001E-2</v>
      </c>
      <c r="H246">
        <f t="shared" si="108"/>
        <v>-5.1805230000000002E-3</v>
      </c>
      <c r="I246">
        <f t="shared" si="109"/>
        <v>-5.688958E-3</v>
      </c>
      <c r="J246">
        <f t="shared" si="110"/>
        <v>-9.9218510000000006E-3</v>
      </c>
      <c r="K246">
        <f t="shared" si="111"/>
        <v>-4.4875480000000001E-3</v>
      </c>
      <c r="L246">
        <f t="shared" si="112"/>
        <v>-6.5320899999999999E-3</v>
      </c>
      <c r="M246">
        <f t="shared" si="113"/>
        <v>-6.8278820000000004E-3</v>
      </c>
      <c r="N246">
        <f t="shared" si="114"/>
        <v>-5.5921210000000002E-3</v>
      </c>
      <c r="O246">
        <f t="shared" si="115"/>
        <v>-2.7709449999999999E-3</v>
      </c>
      <c r="P246">
        <f t="shared" si="116"/>
        <v>-3.0790100000000001E-3</v>
      </c>
      <c r="Q246">
        <f t="shared" si="117"/>
        <v>-5.3223130000000004E-3</v>
      </c>
      <c r="R246">
        <f t="shared" si="118"/>
        <v>-6.1520790000000004E-3</v>
      </c>
      <c r="S246">
        <f t="shared" si="119"/>
        <v>-5.5994019999999999E-3</v>
      </c>
      <c r="T246">
        <f t="shared" si="120"/>
        <v>-7.7818410000000003E-3</v>
      </c>
      <c r="U246">
        <f t="shared" si="121"/>
        <v>-6.0334209999999997E-3</v>
      </c>
      <c r="V246">
        <f t="shared" si="122"/>
        <v>-9.2005920000000005E-3</v>
      </c>
      <c r="W246">
        <f t="shared" si="123"/>
        <v>-5.8994349999999997E-3</v>
      </c>
      <c r="X246">
        <f t="shared" si="124"/>
        <v>-5.0274040000000001E-3</v>
      </c>
      <c r="Y246">
        <f t="shared" si="125"/>
        <v>-1.0495590000000001E-2</v>
      </c>
      <c r="Z246">
        <f t="shared" si="126"/>
        <v>-1.1827209999999999E-2</v>
      </c>
      <c r="AA246">
        <f t="shared" si="127"/>
        <v>-3.464529E-3</v>
      </c>
      <c r="AB246">
        <f t="shared" si="128"/>
        <v>2.9808660000000002E-4</v>
      </c>
      <c r="AC246" s="1">
        <f t="shared" si="129"/>
        <v>-1.660126E-3</v>
      </c>
      <c r="AD246">
        <f t="shared" si="130"/>
        <v>-3.8769360000000001E-3</v>
      </c>
      <c r="AE246">
        <f t="shared" si="131"/>
        <v>-5.180797E-3</v>
      </c>
      <c r="AF246">
        <f t="shared" si="132"/>
        <v>-6.7709179999999999E-3</v>
      </c>
      <c r="AG246">
        <f t="shared" si="133"/>
        <v>-2.4903159999999998E-3</v>
      </c>
      <c r="AH246">
        <f t="shared" si="134"/>
        <v>-1.143833E-2</v>
      </c>
      <c r="AI246">
        <f t="shared" si="135"/>
        <v>6.6538160000000003E-4</v>
      </c>
    </row>
    <row r="247" spans="1:35" x14ac:dyDescent="0.25">
      <c r="A247">
        <v>-5.4430119999999997E-3</v>
      </c>
      <c r="B247">
        <f t="shared" si="102"/>
        <v>-1.36221E-3</v>
      </c>
      <c r="C247">
        <f t="shared" si="103"/>
        <v>-2.0174949999999998E-3</v>
      </c>
      <c r="D247">
        <f t="shared" si="104"/>
        <v>-1.7064309999999999E-2</v>
      </c>
      <c r="E247">
        <f t="shared" si="105"/>
        <v>-6.4624449999999998E-3</v>
      </c>
      <c r="F247">
        <f t="shared" si="106"/>
        <v>-5.6165570000000003E-3</v>
      </c>
      <c r="G247">
        <f t="shared" si="107"/>
        <v>-7.5851190000000004E-3</v>
      </c>
      <c r="H247">
        <f t="shared" si="108"/>
        <v>-9.6455889999999996E-3</v>
      </c>
      <c r="I247">
        <f t="shared" si="109"/>
        <v>-5.5942159999999999E-3</v>
      </c>
      <c r="J247">
        <f t="shared" si="110"/>
        <v>-4.4608060000000003E-3</v>
      </c>
      <c r="K247">
        <f t="shared" si="111"/>
        <v>-7.4247159999999996E-3</v>
      </c>
      <c r="L247">
        <f t="shared" si="112"/>
        <v>-1.541207E-2</v>
      </c>
      <c r="M247">
        <f t="shared" si="113"/>
        <v>-4.5954589999999997E-3</v>
      </c>
      <c r="N247">
        <f t="shared" si="114"/>
        <v>-1.5145709999999999E-3</v>
      </c>
      <c r="O247">
        <f t="shared" si="115"/>
        <v>-7.621961E-3</v>
      </c>
      <c r="P247">
        <f t="shared" si="116"/>
        <v>-6.0454910000000001E-3</v>
      </c>
      <c r="Q247">
        <f t="shared" si="117"/>
        <v>-7.4602180000000002E-3</v>
      </c>
      <c r="R247">
        <f t="shared" si="118"/>
        <v>-5.5909159999999996E-3</v>
      </c>
      <c r="S247">
        <f t="shared" si="119"/>
        <v>-2.4861789999999998E-3</v>
      </c>
      <c r="T247">
        <f t="shared" si="120"/>
        <v>-6.5248119999999996E-3</v>
      </c>
      <c r="U247">
        <f t="shared" si="121"/>
        <v>-3.519997E-3</v>
      </c>
      <c r="V247">
        <f t="shared" si="122"/>
        <v>-2.8034779999999999E-3</v>
      </c>
      <c r="W247">
        <f t="shared" si="123"/>
        <v>-1.69852E-3</v>
      </c>
      <c r="X247">
        <f t="shared" si="124"/>
        <v>-7.7765999999999998E-3</v>
      </c>
      <c r="Y247">
        <f t="shared" si="125"/>
        <v>-1.504423E-3</v>
      </c>
      <c r="Z247">
        <f t="shared" si="126"/>
        <v>-4.8700529999999998E-4</v>
      </c>
      <c r="AA247">
        <f t="shared" si="127"/>
        <v>5.6131560000000004E-4</v>
      </c>
      <c r="AB247">
        <f t="shared" si="128"/>
        <v>-1.798617E-3</v>
      </c>
      <c r="AC247" s="1">
        <f t="shared" si="129"/>
        <v>-1.6960129999999999E-3</v>
      </c>
      <c r="AD247">
        <f t="shared" si="130"/>
        <v>-4.0202160000000001E-3</v>
      </c>
      <c r="AE247">
        <f t="shared" si="131"/>
        <v>-2.3040529999999999E-3</v>
      </c>
      <c r="AF247">
        <f t="shared" si="132"/>
        <v>-1.9850900000000001E-3</v>
      </c>
      <c r="AG247">
        <f t="shared" si="133"/>
        <v>-5.5659860000000002E-3</v>
      </c>
      <c r="AH247">
        <f t="shared" si="134"/>
        <v>-9.8037420000000007E-3</v>
      </c>
      <c r="AI247">
        <f t="shared" si="135"/>
        <v>-8.9327710000000008E-3</v>
      </c>
    </row>
    <row r="248" spans="1:35" x14ac:dyDescent="0.25">
      <c r="A248">
        <v>7.9005729999999993E-3</v>
      </c>
      <c r="B248">
        <f t="shared" si="102"/>
        <v>-8.3851459999999996E-3</v>
      </c>
      <c r="C248">
        <f t="shared" si="103"/>
        <v>-8.0205680000000005E-3</v>
      </c>
      <c r="D248">
        <f t="shared" si="104"/>
        <v>-4.5506699999999997E-3</v>
      </c>
      <c r="E248">
        <f t="shared" si="105"/>
        <v>-5.1739990000000003E-3</v>
      </c>
      <c r="F248">
        <f t="shared" si="106"/>
        <v>-4.5010989999999997E-3</v>
      </c>
      <c r="G248">
        <f t="shared" si="107"/>
        <v>-4.714027E-3</v>
      </c>
      <c r="H248">
        <f t="shared" si="108"/>
        <v>-3.8548750000000001E-4</v>
      </c>
      <c r="I248">
        <f t="shared" si="109"/>
        <v>1.3200639999999999E-3</v>
      </c>
      <c r="J248">
        <f t="shared" si="110"/>
        <v>-7.6044839999999999E-3</v>
      </c>
      <c r="K248">
        <f t="shared" si="111"/>
        <v>-4.6679529999999999E-3</v>
      </c>
      <c r="L248">
        <f t="shared" si="112"/>
        <v>-2.1655559999999999E-3</v>
      </c>
      <c r="M248">
        <f t="shared" si="113"/>
        <v>-3.4561150000000001E-3</v>
      </c>
      <c r="N248">
        <f t="shared" si="114"/>
        <v>-8.1196170000000008E-3</v>
      </c>
      <c r="O248">
        <f t="shared" si="115"/>
        <v>7.7178520000000005E-4</v>
      </c>
      <c r="P248">
        <f t="shared" si="116"/>
        <v>-3.2690900000000001E-3</v>
      </c>
      <c r="Q248">
        <f t="shared" si="117"/>
        <v>-3.2048430000000002E-3</v>
      </c>
      <c r="R248">
        <f t="shared" si="118"/>
        <v>-3.1961030000000001E-3</v>
      </c>
      <c r="S248">
        <f t="shared" si="119"/>
        <v>-6.8255360000000001E-3</v>
      </c>
      <c r="T248">
        <f t="shared" si="120"/>
        <v>-5.4018390000000003E-3</v>
      </c>
      <c r="U248">
        <f t="shared" si="121"/>
        <v>-1.158729E-2</v>
      </c>
      <c r="V248">
        <f t="shared" si="122"/>
        <v>-1.283925E-2</v>
      </c>
      <c r="W248">
        <f t="shared" si="123"/>
        <v>-7.264787E-3</v>
      </c>
      <c r="X248">
        <f t="shared" si="124"/>
        <v>-6.6505369999999998E-3</v>
      </c>
      <c r="Y248">
        <f t="shared" si="125"/>
        <v>-1.527393E-2</v>
      </c>
      <c r="Z248">
        <f t="shared" si="126"/>
        <v>-3.0614969999999998E-3</v>
      </c>
      <c r="AA248">
        <f t="shared" si="127"/>
        <v>-8.5027760000000001E-3</v>
      </c>
      <c r="AB248">
        <f t="shared" si="128"/>
        <v>-9.3660989999999993E-3</v>
      </c>
      <c r="AC248" s="1">
        <f t="shared" si="129"/>
        <v>-9.4779970000000002E-3</v>
      </c>
      <c r="AD248">
        <f t="shared" si="130"/>
        <v>-4.8398690000000001E-3</v>
      </c>
      <c r="AE248">
        <f t="shared" si="131"/>
        <v>-4.9099979999999996E-3</v>
      </c>
      <c r="AF248">
        <f t="shared" si="132"/>
        <v>-8.4325670000000002E-3</v>
      </c>
      <c r="AG248">
        <f t="shared" si="133"/>
        <v>-4.3684279999999997E-3</v>
      </c>
      <c r="AH248">
        <f t="shared" si="134"/>
        <v>-3.599966E-3</v>
      </c>
      <c r="AI248">
        <f t="shared" si="135"/>
        <v>-6.5069530000000002E-3</v>
      </c>
    </row>
    <row r="249" spans="1:35" x14ac:dyDescent="0.25">
      <c r="A249">
        <v>-1.372315E-3</v>
      </c>
      <c r="B249">
        <f t="shared" si="102"/>
        <v>-9.3049239999999991E-3</v>
      </c>
      <c r="C249">
        <f t="shared" si="103"/>
        <v>1.6711840000000001E-4</v>
      </c>
      <c r="D249">
        <f t="shared" si="104"/>
        <v>1.432157E-2</v>
      </c>
      <c r="E249">
        <f t="shared" si="105"/>
        <v>-1.2505469999999999E-2</v>
      </c>
      <c r="F249">
        <f t="shared" si="106"/>
        <v>-5.1934829999999998E-4</v>
      </c>
      <c r="G249">
        <f t="shared" si="107"/>
        <v>-5.5116789999999996E-4</v>
      </c>
      <c r="H249">
        <f t="shared" si="108"/>
        <v>-7.6542629999999997E-3</v>
      </c>
      <c r="I249">
        <f t="shared" si="109"/>
        <v>-8.9167410000000006E-3</v>
      </c>
      <c r="J249">
        <f t="shared" si="110"/>
        <v>4.5746579999999997E-3</v>
      </c>
      <c r="K249">
        <f t="shared" si="111"/>
        <v>-1.259867E-3</v>
      </c>
      <c r="L249">
        <f t="shared" si="112"/>
        <v>-9.5515310000000003E-3</v>
      </c>
      <c r="M249">
        <f t="shared" si="113"/>
        <v>-1.6571229999999999E-3</v>
      </c>
      <c r="N249">
        <f t="shared" si="114"/>
        <v>-2.6721150000000001E-3</v>
      </c>
      <c r="O249">
        <f t="shared" si="115"/>
        <v>-6.6500680000000003E-3</v>
      </c>
      <c r="P249">
        <f t="shared" si="116"/>
        <v>-4.7973709999999999E-3</v>
      </c>
      <c r="Q249">
        <f t="shared" si="117"/>
        <v>-1.437284E-3</v>
      </c>
      <c r="R249">
        <f t="shared" si="118"/>
        <v>-9.2250779999999994E-3</v>
      </c>
      <c r="S249">
        <f t="shared" si="119"/>
        <v>4.2338530000000001E-3</v>
      </c>
      <c r="T249">
        <f t="shared" si="120"/>
        <v>-5.4592570000000003E-3</v>
      </c>
      <c r="U249">
        <f t="shared" si="121"/>
        <v>4.3103170000000001E-3</v>
      </c>
      <c r="V249">
        <f t="shared" si="122"/>
        <v>-4.2617879999999999E-3</v>
      </c>
      <c r="W249">
        <f t="shared" si="123"/>
        <v>-3.7140469999999998E-3</v>
      </c>
      <c r="X249">
        <f t="shared" si="124"/>
        <v>-3.8344970000000001E-3</v>
      </c>
      <c r="Y249">
        <f t="shared" si="125"/>
        <v>-5.5116729999999999E-3</v>
      </c>
      <c r="Z249">
        <f t="shared" si="126"/>
        <v>-2.5846089999999999E-3</v>
      </c>
      <c r="AA249">
        <f t="shared" si="127"/>
        <v>-4.8239160000000001E-3</v>
      </c>
      <c r="AB249">
        <f t="shared" si="128"/>
        <v>-8.6584220000000007E-3</v>
      </c>
      <c r="AC249" s="1">
        <f t="shared" si="129"/>
        <v>-4.7125980000000001E-3</v>
      </c>
      <c r="AD249">
        <f t="shared" si="130"/>
        <v>-4.3010360000000003E-3</v>
      </c>
      <c r="AE249">
        <f t="shared" si="131"/>
        <v>-1.0156470000000001E-2</v>
      </c>
      <c r="AF249">
        <f t="shared" si="132"/>
        <v>-4.7829190000000001E-3</v>
      </c>
      <c r="AG249">
        <f t="shared" si="133"/>
        <v>3.2556320000000001E-3</v>
      </c>
      <c r="AH249">
        <f t="shared" si="134"/>
        <v>-1.2876879999999999E-3</v>
      </c>
      <c r="AI249">
        <f t="shared" si="135"/>
        <v>-1.2787410000000001E-2</v>
      </c>
    </row>
    <row r="250" spans="1:35" x14ac:dyDescent="0.25">
      <c r="A250">
        <v>-8.5601749999999997E-3</v>
      </c>
      <c r="B250">
        <f t="shared" si="102"/>
        <v>-1.03359E-2</v>
      </c>
      <c r="C250">
        <f t="shared" si="103"/>
        <v>-4.8031660000000002E-3</v>
      </c>
      <c r="D250">
        <f t="shared" si="104"/>
        <v>6.7540109999999999E-3</v>
      </c>
      <c r="E250">
        <f t="shared" si="105"/>
        <v>-1.380462E-4</v>
      </c>
      <c r="F250">
        <f t="shared" si="106"/>
        <v>-1.8328369999999999E-3</v>
      </c>
      <c r="G250">
        <f t="shared" si="107"/>
        <v>-7.3218349999999996E-3</v>
      </c>
      <c r="H250">
        <f t="shared" si="108"/>
        <v>-3.671667E-3</v>
      </c>
      <c r="I250">
        <f t="shared" si="109"/>
        <v>-5.4155339999999996E-3</v>
      </c>
      <c r="J250">
        <f t="shared" si="110"/>
        <v>-1.038529E-2</v>
      </c>
      <c r="K250">
        <f t="shared" si="111"/>
        <v>-6.5501650000000002E-3</v>
      </c>
      <c r="L250">
        <f t="shared" si="112"/>
        <v>-4.85046E-3</v>
      </c>
      <c r="M250">
        <f t="shared" si="113"/>
        <v>-4.5945379999999996E-3</v>
      </c>
      <c r="N250">
        <f t="shared" si="114"/>
        <v>-8.9533349999999998E-3</v>
      </c>
      <c r="O250">
        <f t="shared" si="115"/>
        <v>-7.2160139999999998E-3</v>
      </c>
      <c r="P250">
        <f t="shared" si="116"/>
        <v>-1.224681E-2</v>
      </c>
      <c r="Q250">
        <f t="shared" si="117"/>
        <v>-1.1385290000000001E-3</v>
      </c>
      <c r="R250">
        <f t="shared" si="118"/>
        <v>-4.9412470000000002E-3</v>
      </c>
      <c r="S250">
        <f t="shared" si="119"/>
        <v>-1.0083740000000001E-2</v>
      </c>
      <c r="T250">
        <f t="shared" si="120"/>
        <v>-8.4047429999999992E-3</v>
      </c>
      <c r="U250">
        <f t="shared" si="121"/>
        <v>-8.3667819999999997E-3</v>
      </c>
      <c r="V250">
        <f t="shared" si="122"/>
        <v>-3.7737399999999998E-3</v>
      </c>
      <c r="W250">
        <f t="shared" si="123"/>
        <v>-6.16312E-6</v>
      </c>
      <c r="X250">
        <f t="shared" si="124"/>
        <v>-2.4389480000000001E-4</v>
      </c>
      <c r="Y250">
        <f t="shared" si="125"/>
        <v>-4.853535E-3</v>
      </c>
      <c r="Z250">
        <f t="shared" si="126"/>
        <v>-6.5119829999999998E-3</v>
      </c>
      <c r="AA250">
        <f t="shared" si="127"/>
        <v>-3.5900229999999999E-3</v>
      </c>
      <c r="AB250">
        <f t="shared" si="128"/>
        <v>-9.2290010000000006E-3</v>
      </c>
      <c r="AC250" s="1">
        <f t="shared" si="129"/>
        <v>-5.515743E-3</v>
      </c>
      <c r="AD250">
        <f t="shared" si="130"/>
        <v>-3.2995659999999999E-3</v>
      </c>
      <c r="AE250">
        <f t="shared" si="131"/>
        <v>-3.6450520000000002E-3</v>
      </c>
      <c r="AF250">
        <f t="shared" si="132"/>
        <v>-3.0194729999999999E-3</v>
      </c>
      <c r="AG250">
        <f t="shared" si="133"/>
        <v>-8.6423509999999995E-3</v>
      </c>
      <c r="AH250">
        <f t="shared" si="134"/>
        <v>-8.4030130000000008E-3</v>
      </c>
      <c r="AI250">
        <f t="shared" si="135"/>
        <v>-3.941301E-4</v>
      </c>
    </row>
    <row r="251" spans="1:35" x14ac:dyDescent="0.25">
      <c r="A251">
        <v>-1.1427120000000001E-2</v>
      </c>
      <c r="B251">
        <f t="shared" si="102"/>
        <v>-2.5474080000000001E-3</v>
      </c>
      <c r="C251">
        <f t="shared" si="103"/>
        <v>-5.9633780000000001E-3</v>
      </c>
      <c r="D251">
        <f t="shared" si="104"/>
        <v>-5.449565E-3</v>
      </c>
      <c r="E251">
        <f t="shared" si="105"/>
        <v>-8.1250760000000002E-3</v>
      </c>
      <c r="F251">
        <f t="shared" si="106"/>
        <v>-6.2795910000000002E-4</v>
      </c>
      <c r="G251">
        <f t="shared" si="107"/>
        <v>-2.6154820000000001E-3</v>
      </c>
      <c r="H251">
        <f t="shared" si="108"/>
        <v>-7.3029080000000003E-3</v>
      </c>
      <c r="I251">
        <f t="shared" si="109"/>
        <v>-1.246406E-3</v>
      </c>
      <c r="J251">
        <f t="shared" si="110"/>
        <v>-1.078719E-2</v>
      </c>
      <c r="K251">
        <f t="shared" si="111"/>
        <v>-1.815297E-3</v>
      </c>
      <c r="L251">
        <f t="shared" si="112"/>
        <v>1.0703609999999999E-3</v>
      </c>
      <c r="M251">
        <f t="shared" si="113"/>
        <v>-5.2447559999999997E-3</v>
      </c>
      <c r="N251">
        <f t="shared" si="114"/>
        <v>-7.630281E-3</v>
      </c>
      <c r="O251">
        <f t="shared" si="115"/>
        <v>-3.1018590000000002E-3</v>
      </c>
      <c r="P251">
        <f t="shared" si="116"/>
        <v>-1.0134000000000001E-2</v>
      </c>
      <c r="Q251">
        <f t="shared" si="117"/>
        <v>9.6981230000000001E-4</v>
      </c>
      <c r="R251">
        <f t="shared" si="118"/>
        <v>-5.8367749999999998E-3</v>
      </c>
      <c r="S251">
        <f t="shared" si="119"/>
        <v>-1.6612409999999999E-3</v>
      </c>
      <c r="T251">
        <f t="shared" si="120"/>
        <v>-7.7883900000000001E-3</v>
      </c>
      <c r="U251">
        <f t="shared" si="121"/>
        <v>-5.2724419999999996E-3</v>
      </c>
      <c r="V251">
        <f t="shared" si="122"/>
        <v>-8.5646620000000007E-3</v>
      </c>
      <c r="W251">
        <f t="shared" si="123"/>
        <v>-7.2142559999999996E-3</v>
      </c>
      <c r="X251">
        <f t="shared" si="124"/>
        <v>-1.0922329999999999E-2</v>
      </c>
      <c r="Y251">
        <f t="shared" si="125"/>
        <v>-7.9067740000000001E-3</v>
      </c>
      <c r="Z251">
        <f t="shared" si="126"/>
        <v>-7.0557459999999999E-3</v>
      </c>
      <c r="AA251">
        <f t="shared" si="127"/>
        <v>-3.6746840000000001E-3</v>
      </c>
      <c r="AB251">
        <f t="shared" si="128"/>
        <v>-8.5441860000000005E-3</v>
      </c>
      <c r="AC251" s="1">
        <f t="shared" si="129"/>
        <v>-3.7344510000000002E-3</v>
      </c>
      <c r="AD251">
        <f t="shared" si="130"/>
        <v>-9.4264239999999992E-3</v>
      </c>
      <c r="AE251">
        <f t="shared" si="131"/>
        <v>-6.4972470000000003E-3</v>
      </c>
      <c r="AF251">
        <f t="shared" si="132"/>
        <v>-2.4316649999999999E-4</v>
      </c>
      <c r="AG251">
        <f t="shared" si="133"/>
        <v>-3.7724099999999999E-3</v>
      </c>
      <c r="AH251">
        <f t="shared" si="134"/>
        <v>-6.6800560000000002E-3</v>
      </c>
      <c r="AI251">
        <f t="shared" si="135"/>
        <v>-8.1699489999999993E-3</v>
      </c>
    </row>
    <row r="252" spans="1:35" x14ac:dyDescent="0.25">
      <c r="A252">
        <v>-6.0610339999999999E-3</v>
      </c>
      <c r="B252">
        <f t="shared" si="102"/>
        <v>-4.4841639999999997E-3</v>
      </c>
      <c r="C252">
        <f t="shared" si="103"/>
        <v>-4.940987E-3</v>
      </c>
      <c r="D252">
        <f t="shared" si="104"/>
        <v>-1.7642970000000001E-2</v>
      </c>
      <c r="E252">
        <f t="shared" si="105"/>
        <v>-5.5152309999999998E-3</v>
      </c>
      <c r="F252">
        <f t="shared" si="106"/>
        <v>-5.4282269999999999E-3</v>
      </c>
      <c r="G252">
        <f t="shared" si="107"/>
        <v>-1.6017329999999999E-3</v>
      </c>
      <c r="H252">
        <f t="shared" si="108"/>
        <v>-7.1873700000000002E-3</v>
      </c>
      <c r="I252">
        <f t="shared" si="109"/>
        <v>-5.4222289999999998E-3</v>
      </c>
      <c r="J252">
        <f t="shared" si="110"/>
        <v>-9.3260670000000004E-3</v>
      </c>
      <c r="K252">
        <f t="shared" si="111"/>
        <v>-1.0835529999999999E-2</v>
      </c>
      <c r="L252">
        <f t="shared" si="112"/>
        <v>-1.3876390000000001E-2</v>
      </c>
      <c r="M252">
        <f t="shared" si="113"/>
        <v>-2.518382E-3</v>
      </c>
      <c r="N252">
        <f t="shared" si="114"/>
        <v>-5.8507810000000002E-3</v>
      </c>
      <c r="O252">
        <f t="shared" si="115"/>
        <v>-4.8800370000000003E-3</v>
      </c>
      <c r="P252">
        <f t="shared" si="116"/>
        <v>-4.1034540000000003E-3</v>
      </c>
      <c r="Q252">
        <f t="shared" si="117"/>
        <v>-4.6224459999999997E-3</v>
      </c>
      <c r="R252">
        <f t="shared" si="118"/>
        <v>-6.6855589999999998E-3</v>
      </c>
      <c r="S252">
        <f t="shared" si="119"/>
        <v>-3.0708419999999998E-3</v>
      </c>
      <c r="T252">
        <f t="shared" si="120"/>
        <v>-1.3575139999999999E-2</v>
      </c>
      <c r="U252">
        <f t="shared" si="121"/>
        <v>-2.3621559999999998E-3</v>
      </c>
      <c r="V252">
        <f t="shared" si="122"/>
        <v>-8.9411250000000003E-4</v>
      </c>
      <c r="W252">
        <f t="shared" si="123"/>
        <v>-2.2324319999999999E-4</v>
      </c>
      <c r="X252">
        <f t="shared" si="124"/>
        <v>-1.254656E-2</v>
      </c>
      <c r="Y252">
        <f t="shared" si="125"/>
        <v>-9.7293410000000007E-3</v>
      </c>
      <c r="Z252">
        <f t="shared" si="126"/>
        <v>-7.1078970000000002E-3</v>
      </c>
      <c r="AA252">
        <f t="shared" si="127"/>
        <v>-7.8042670000000001E-3</v>
      </c>
      <c r="AB252">
        <f t="shared" si="128"/>
        <v>-1.064028E-2</v>
      </c>
      <c r="AC252" s="1">
        <f t="shared" si="129"/>
        <v>-7.1489309999999999E-3</v>
      </c>
      <c r="AD252">
        <f t="shared" si="130"/>
        <v>2.2713239999999999E-3</v>
      </c>
      <c r="AE252">
        <f t="shared" si="131"/>
        <v>-1.779227E-3</v>
      </c>
      <c r="AF252">
        <f t="shared" si="132"/>
        <v>-1.282055E-2</v>
      </c>
      <c r="AG252">
        <f t="shared" si="133"/>
        <v>3.6225469999999998E-3</v>
      </c>
      <c r="AH252">
        <f t="shared" si="134"/>
        <v>-5.4323690000000003E-3</v>
      </c>
      <c r="AI252">
        <f t="shared" si="135"/>
        <v>-1.293774E-2</v>
      </c>
    </row>
    <row r="253" spans="1:35" x14ac:dyDescent="0.25">
      <c r="A253">
        <v>3.9209370000000002E-3</v>
      </c>
      <c r="B253">
        <f t="shared" si="102"/>
        <v>-4.8074499999999998E-4</v>
      </c>
      <c r="C253">
        <f t="shared" si="103"/>
        <v>-1.049576E-3</v>
      </c>
      <c r="D253">
        <f t="shared" si="104"/>
        <v>-2.837899E-2</v>
      </c>
      <c r="E253">
        <f t="shared" si="105"/>
        <v>-1.432633E-2</v>
      </c>
      <c r="F253">
        <f t="shared" si="106"/>
        <v>-8.3316009999999992E-3</v>
      </c>
      <c r="G253">
        <f t="shared" si="107"/>
        <v>-5.3199830000000004E-3</v>
      </c>
      <c r="H253">
        <f t="shared" si="108"/>
        <v>-1.273504E-3</v>
      </c>
      <c r="I253">
        <f t="shared" si="109"/>
        <v>-4.8341640000000002E-3</v>
      </c>
      <c r="J253">
        <f t="shared" si="110"/>
        <v>-9.1450070000000001E-3</v>
      </c>
      <c r="K253">
        <f t="shared" si="111"/>
        <v>-1.7479360000000001E-3</v>
      </c>
      <c r="L253">
        <f t="shared" si="112"/>
        <v>3.4492279999999999E-3</v>
      </c>
      <c r="M253">
        <f t="shared" si="113"/>
        <v>-8.3610769999999997E-3</v>
      </c>
      <c r="N253">
        <f t="shared" si="114"/>
        <v>-6.9335250000000003E-3</v>
      </c>
      <c r="O253">
        <f t="shared" si="115"/>
        <v>-1.182282E-2</v>
      </c>
      <c r="P253">
        <f t="shared" si="116"/>
        <v>-5.2982070000000001E-3</v>
      </c>
      <c r="Q253">
        <f t="shared" si="117"/>
        <v>-1.489324E-2</v>
      </c>
      <c r="R253">
        <f t="shared" si="118"/>
        <v>-5.3822380000000001E-3</v>
      </c>
      <c r="S253">
        <f t="shared" si="119"/>
        <v>4.9584770000000002E-3</v>
      </c>
      <c r="T253">
        <f t="shared" si="120"/>
        <v>-2.398631E-3</v>
      </c>
      <c r="U253">
        <f t="shared" si="121"/>
        <v>-2.5055630000000001E-3</v>
      </c>
      <c r="V253">
        <f t="shared" si="122"/>
        <v>-1.3252750000000001E-2</v>
      </c>
      <c r="W253">
        <f t="shared" si="123"/>
        <v>-4.8509130000000001E-3</v>
      </c>
      <c r="X253">
        <f t="shared" si="124"/>
        <v>-6.4988270000000004E-3</v>
      </c>
      <c r="Y253">
        <f t="shared" si="125"/>
        <v>-5.9679019999999998E-3</v>
      </c>
      <c r="Z253">
        <f t="shared" si="126"/>
        <v>-7.1021840000000001E-3</v>
      </c>
      <c r="AA253">
        <f t="shared" si="127"/>
        <v>-3.099456E-3</v>
      </c>
      <c r="AB253">
        <f t="shared" si="128"/>
        <v>1.033677E-3</v>
      </c>
      <c r="AC253" s="1">
        <f t="shared" si="129"/>
        <v>-1.6875989999999999E-3</v>
      </c>
      <c r="AD253">
        <f t="shared" si="130"/>
        <v>-1.848197E-3</v>
      </c>
      <c r="AE253">
        <f t="shared" si="131"/>
        <v>5.54949E-4</v>
      </c>
      <c r="AF253">
        <f t="shared" si="132"/>
        <v>-6.6995379999999997E-3</v>
      </c>
      <c r="AG253">
        <f t="shared" si="133"/>
        <v>-4.3691709999999998E-3</v>
      </c>
      <c r="AH253">
        <f t="shared" si="134"/>
        <v>-1.3719139999999999E-2</v>
      </c>
      <c r="AI253">
        <f t="shared" si="135"/>
        <v>-1.022849E-2</v>
      </c>
    </row>
    <row r="254" spans="1:35" x14ac:dyDescent="0.25">
      <c r="A254">
        <v>2.2978310000000002E-3</v>
      </c>
      <c r="B254">
        <f t="shared" si="102"/>
        <v>-1.2850449999999999E-2</v>
      </c>
      <c r="C254">
        <f t="shared" si="103"/>
        <v>-2.973776E-3</v>
      </c>
      <c r="D254">
        <f t="shared" si="104"/>
        <v>-3.3917019999999999E-3</v>
      </c>
      <c r="E254">
        <f t="shared" si="105"/>
        <v>-8.195829E-3</v>
      </c>
      <c r="F254">
        <f t="shared" si="106"/>
        <v>-3.3814800000000001E-3</v>
      </c>
      <c r="G254">
        <f t="shared" si="107"/>
        <v>-7.0524330000000003E-3</v>
      </c>
      <c r="H254">
        <f t="shared" si="108"/>
        <v>-7.2872730000000004E-3</v>
      </c>
      <c r="I254">
        <f t="shared" si="109"/>
        <v>3.9647709999999999E-4</v>
      </c>
      <c r="J254">
        <f t="shared" si="110"/>
        <v>-3.3324959999999999E-3</v>
      </c>
      <c r="K254">
        <f t="shared" si="111"/>
        <v>-2.460744E-3</v>
      </c>
      <c r="L254">
        <f t="shared" si="112"/>
        <v>-5.7159890000000003E-3</v>
      </c>
      <c r="M254">
        <f t="shared" si="113"/>
        <v>-1.9309539999999999E-3</v>
      </c>
      <c r="N254">
        <f t="shared" si="114"/>
        <v>1.830047E-3</v>
      </c>
      <c r="O254">
        <f t="shared" si="115"/>
        <v>-9.6539650000000005E-3</v>
      </c>
      <c r="P254">
        <f t="shared" si="116"/>
        <v>-1.1070999999999999E-2</v>
      </c>
      <c r="Q254">
        <f t="shared" si="117"/>
        <v>-5.9435490000000002E-3</v>
      </c>
      <c r="R254">
        <f t="shared" si="118"/>
        <v>-4.8851779999999996E-3</v>
      </c>
      <c r="S254">
        <f t="shared" si="119"/>
        <v>-4.1979829999999997E-3</v>
      </c>
      <c r="T254">
        <f t="shared" si="120"/>
        <v>-4.7133879999999998E-3</v>
      </c>
      <c r="U254">
        <f t="shared" si="121"/>
        <v>-1.9696540000000001E-4</v>
      </c>
      <c r="V254">
        <f t="shared" si="122"/>
        <v>4.177745E-4</v>
      </c>
      <c r="W254">
        <f t="shared" si="123"/>
        <v>-7.7239589999999999E-3</v>
      </c>
      <c r="X254">
        <f t="shared" si="124"/>
        <v>-6.920397E-3</v>
      </c>
      <c r="Y254">
        <f t="shared" si="125"/>
        <v>-3.1206239999999998E-3</v>
      </c>
      <c r="Z254">
        <f t="shared" si="126"/>
        <v>-1.4502009999999999E-3</v>
      </c>
      <c r="AA254">
        <f t="shared" si="127"/>
        <v>-8.4461829999999995E-3</v>
      </c>
      <c r="AB254">
        <f t="shared" si="128"/>
        <v>-1.0977590000000001E-2</v>
      </c>
      <c r="AC254" s="1">
        <f t="shared" si="129"/>
        <v>-8.3896219999999994E-3</v>
      </c>
      <c r="AD254">
        <f t="shared" si="130"/>
        <v>-8.3912569999999992E-3</v>
      </c>
      <c r="AE254">
        <f t="shared" si="131"/>
        <v>1.652015E-3</v>
      </c>
      <c r="AF254">
        <f t="shared" si="132"/>
        <v>-1.298776E-3</v>
      </c>
      <c r="AG254">
        <f t="shared" si="133"/>
        <v>-1.157686E-2</v>
      </c>
      <c r="AH254">
        <f t="shared" si="134"/>
        <v>-1.7174309999999999E-3</v>
      </c>
      <c r="AI254">
        <f t="shared" si="135"/>
        <v>1.661448E-3</v>
      </c>
    </row>
    <row r="255" spans="1:35" x14ac:dyDescent="0.25">
      <c r="A255">
        <v>-5.025117E-3</v>
      </c>
      <c r="B255">
        <f t="shared" si="102"/>
        <v>-4.4098870000000004E-3</v>
      </c>
      <c r="C255">
        <f t="shared" si="103"/>
        <v>4.0648509999999998E-4</v>
      </c>
      <c r="D255">
        <f t="shared" si="104"/>
        <v>1.427138E-2</v>
      </c>
      <c r="E255">
        <f t="shared" si="105"/>
        <v>-4.5800729999999996E-3</v>
      </c>
      <c r="F255">
        <f t="shared" si="106"/>
        <v>-6.4357839999999999E-3</v>
      </c>
      <c r="G255">
        <f t="shared" si="107"/>
        <v>-5.2509360000000001E-4</v>
      </c>
      <c r="H255">
        <f t="shared" si="108"/>
        <v>3.9481350000000002E-3</v>
      </c>
      <c r="I255">
        <f t="shared" si="109"/>
        <v>-5.6977140000000004E-3</v>
      </c>
      <c r="J255">
        <f t="shared" si="110"/>
        <v>-1.0497289999999999E-3</v>
      </c>
      <c r="K255">
        <f t="shared" si="111"/>
        <v>-3.240003E-3</v>
      </c>
      <c r="L255">
        <f t="shared" si="112"/>
        <v>-3.2360829999999998E-3</v>
      </c>
      <c r="M255">
        <f t="shared" si="113"/>
        <v>-4.9923600000000004E-3</v>
      </c>
      <c r="N255">
        <f t="shared" si="114"/>
        <v>-6.168621E-3</v>
      </c>
      <c r="O255">
        <f t="shared" si="115"/>
        <v>-1.5758100000000001E-2</v>
      </c>
      <c r="P255">
        <f t="shared" si="116"/>
        <v>-6.2905290000000004E-3</v>
      </c>
      <c r="Q255">
        <f t="shared" si="117"/>
        <v>-1.395244E-2</v>
      </c>
      <c r="R255">
        <f t="shared" si="118"/>
        <v>-8.3993729999999999E-3</v>
      </c>
      <c r="S255">
        <f t="shared" si="119"/>
        <v>-1.424652E-2</v>
      </c>
      <c r="T255">
        <f t="shared" si="120"/>
        <v>-8.1852469999999997E-3</v>
      </c>
      <c r="U255">
        <f t="shared" si="121"/>
        <v>-8.4429310000000007E-3</v>
      </c>
      <c r="V255">
        <f t="shared" si="122"/>
        <v>-8.010751E-3</v>
      </c>
      <c r="W255">
        <f t="shared" si="123"/>
        <v>-9.9720680000000006E-3</v>
      </c>
      <c r="X255">
        <f t="shared" si="124"/>
        <v>-3.5170449999999999E-3</v>
      </c>
      <c r="Y255">
        <f t="shared" si="125"/>
        <v>-3.9576120000000001E-3</v>
      </c>
      <c r="Z255">
        <f t="shared" si="126"/>
        <v>3.1607900000000001E-3</v>
      </c>
      <c r="AA255">
        <f t="shared" si="127"/>
        <v>-3.0181259999999999E-3</v>
      </c>
      <c r="AB255">
        <f t="shared" si="128"/>
        <v>-1.072328E-2</v>
      </c>
      <c r="AC255" s="1">
        <f t="shared" si="129"/>
        <v>-8.9682749999999995E-3</v>
      </c>
      <c r="AD255">
        <f t="shared" si="130"/>
        <v>1.5403089999999999E-3</v>
      </c>
      <c r="AE255">
        <f t="shared" si="131"/>
        <v>-1.206346E-2</v>
      </c>
      <c r="AF255">
        <f t="shared" si="132"/>
        <v>-6.1907000000000004E-3</v>
      </c>
      <c r="AG255">
        <f t="shared" si="133"/>
        <v>-1.192213E-2</v>
      </c>
      <c r="AH255">
        <f t="shared" si="134"/>
        <v>-4.140805E-3</v>
      </c>
      <c r="AI255">
        <f t="shared" si="135"/>
        <v>-7.3806200000000001E-3</v>
      </c>
    </row>
    <row r="256" spans="1:35" x14ac:dyDescent="0.25">
      <c r="A256">
        <v>-4.3570880000000003E-3</v>
      </c>
      <c r="B256">
        <f t="shared" si="102"/>
        <v>-2.7494080000000001E-3</v>
      </c>
      <c r="C256">
        <f t="shared" si="103"/>
        <v>-1.267889E-2</v>
      </c>
      <c r="D256">
        <f t="shared" si="104"/>
        <v>2.2765160000000001E-3</v>
      </c>
      <c r="E256">
        <f t="shared" si="105"/>
        <v>-9.8804180000000002E-3</v>
      </c>
      <c r="F256">
        <f t="shared" si="106"/>
        <v>-8.4268480000000007E-3</v>
      </c>
      <c r="G256">
        <f t="shared" si="107"/>
        <v>-8.9082699999999994E-3</v>
      </c>
      <c r="H256">
        <f t="shared" si="108"/>
        <v>-4.5962060000000002E-3</v>
      </c>
      <c r="I256">
        <f t="shared" si="109"/>
        <v>8.074054E-4</v>
      </c>
      <c r="J256">
        <f t="shared" si="110"/>
        <v>-7.5314750000000001E-3</v>
      </c>
      <c r="K256">
        <f t="shared" si="111"/>
        <v>-1.0343110000000001E-2</v>
      </c>
      <c r="L256">
        <f t="shared" si="112"/>
        <v>-1.254196E-2</v>
      </c>
      <c r="M256">
        <f t="shared" si="113"/>
        <v>-4.3250620000000002E-3</v>
      </c>
      <c r="N256">
        <f t="shared" si="114"/>
        <v>-1.3808330000000001E-2</v>
      </c>
      <c r="O256">
        <f t="shared" si="115"/>
        <v>-8.6801829999999993E-3</v>
      </c>
      <c r="P256">
        <f t="shared" si="116"/>
        <v>-1.200123E-3</v>
      </c>
      <c r="Q256">
        <f t="shared" si="117"/>
        <v>-6.6514310000000002E-4</v>
      </c>
      <c r="R256">
        <f t="shared" si="118"/>
        <v>-5.8299679999999996E-3</v>
      </c>
      <c r="S256">
        <f t="shared" si="119"/>
        <v>-5.745666E-3</v>
      </c>
      <c r="T256">
        <f t="shared" si="120"/>
        <v>-8.172393E-3</v>
      </c>
      <c r="U256">
        <f t="shared" si="121"/>
        <v>-7.5568110000000001E-3</v>
      </c>
      <c r="V256">
        <f t="shared" si="122"/>
        <v>-7.3995110000000001E-3</v>
      </c>
      <c r="W256">
        <f t="shared" si="123"/>
        <v>-8.6372629999999992E-3</v>
      </c>
      <c r="X256">
        <f t="shared" si="124"/>
        <v>-4.783168E-3</v>
      </c>
      <c r="Y256">
        <f t="shared" si="125"/>
        <v>-3.5021140000000002E-3</v>
      </c>
      <c r="Z256">
        <f t="shared" si="126"/>
        <v>-1.4142109999999999E-2</v>
      </c>
      <c r="AA256">
        <f t="shared" si="127"/>
        <v>-6.6942219999999997E-3</v>
      </c>
      <c r="AB256">
        <f t="shared" si="128"/>
        <v>-7.2032509999999999E-3</v>
      </c>
      <c r="AC256" s="1">
        <f t="shared" si="129"/>
        <v>-6.0529629999999997E-3</v>
      </c>
      <c r="AD256">
        <f t="shared" si="130"/>
        <v>-2.2036600000000001E-3</v>
      </c>
      <c r="AE256">
        <f t="shared" si="131"/>
        <v>-5.3228479999999998E-3</v>
      </c>
      <c r="AF256">
        <f t="shared" si="132"/>
        <v>-9.6434969999999991E-3</v>
      </c>
      <c r="AG256">
        <f t="shared" si="133"/>
        <v>-7.6852659999999996E-3</v>
      </c>
      <c r="AH256">
        <f t="shared" si="134"/>
        <v>-7.801484E-3</v>
      </c>
      <c r="AI256">
        <f t="shared" si="135"/>
        <v>-7.2015350000000002E-3</v>
      </c>
    </row>
    <row r="257" spans="1:35" x14ac:dyDescent="0.25">
      <c r="A257">
        <v>-4.3935509999999999E-3</v>
      </c>
      <c r="B257">
        <f t="shared" si="102"/>
        <v>-1.1129320000000001E-3</v>
      </c>
      <c r="C257">
        <f t="shared" si="103"/>
        <v>-1.064938E-2</v>
      </c>
      <c r="D257">
        <f t="shared" si="104"/>
        <v>-1.3714250000000001E-2</v>
      </c>
      <c r="E257">
        <f t="shared" si="105"/>
        <v>-3.481381E-3</v>
      </c>
      <c r="F257">
        <f t="shared" si="106"/>
        <v>-7.9221870000000007E-3</v>
      </c>
      <c r="G257">
        <f t="shared" si="107"/>
        <v>-8.0510809999999999E-3</v>
      </c>
      <c r="H257">
        <f t="shared" si="108"/>
        <v>-2.9580610000000001E-3</v>
      </c>
      <c r="I257">
        <f t="shared" si="109"/>
        <v>-3.523745E-3</v>
      </c>
      <c r="J257">
        <f t="shared" si="110"/>
        <v>-4.0021559999999998E-3</v>
      </c>
      <c r="K257">
        <f t="shared" si="111"/>
        <v>-2.587046E-3</v>
      </c>
      <c r="L257">
        <f t="shared" si="112"/>
        <v>-1.298902E-2</v>
      </c>
      <c r="M257">
        <f t="shared" si="113"/>
        <v>1.470276E-3</v>
      </c>
      <c r="N257">
        <f t="shared" si="114"/>
        <v>-9.0358780000000005E-5</v>
      </c>
      <c r="O257">
        <f t="shared" si="115"/>
        <v>-7.5230799999999997E-3</v>
      </c>
      <c r="P257">
        <f t="shared" si="116"/>
        <v>-4.8895070000000004E-3</v>
      </c>
      <c r="Q257">
        <f t="shared" si="117"/>
        <v>-8.2641109999999993E-3</v>
      </c>
      <c r="R257">
        <f t="shared" si="118"/>
        <v>3.7691389999999999E-3</v>
      </c>
      <c r="S257">
        <f t="shared" si="119"/>
        <v>-8.7384119999999992E-3</v>
      </c>
      <c r="T257">
        <f t="shared" si="120"/>
        <v>-9.7552939999999994E-3</v>
      </c>
      <c r="U257">
        <f t="shared" si="121"/>
        <v>-2.89923E-3</v>
      </c>
      <c r="V257">
        <f t="shared" si="122"/>
        <v>-5.0906520000000002E-3</v>
      </c>
      <c r="W257">
        <f t="shared" si="123"/>
        <v>-1.01881E-2</v>
      </c>
      <c r="X257">
        <f t="shared" si="124"/>
        <v>-4.8569870000000001E-3</v>
      </c>
      <c r="Y257">
        <f t="shared" si="125"/>
        <v>1.192752E-3</v>
      </c>
      <c r="Z257">
        <f t="shared" si="126"/>
        <v>-1.0304000000000001E-2</v>
      </c>
      <c r="AA257">
        <f t="shared" si="127"/>
        <v>-3.0921680000000002E-4</v>
      </c>
      <c r="AB257">
        <f t="shared" si="128"/>
        <v>-1.884015E-3</v>
      </c>
      <c r="AC257" s="1">
        <f t="shared" si="129"/>
        <v>-2.6104840000000002E-3</v>
      </c>
      <c r="AD257">
        <f t="shared" si="130"/>
        <v>-5.2525230000000003E-3</v>
      </c>
      <c r="AE257">
        <f t="shared" si="131"/>
        <v>-7.1460029999999997E-3</v>
      </c>
      <c r="AF257">
        <f t="shared" si="132"/>
        <v>-6.6598949999999999E-3</v>
      </c>
      <c r="AG257">
        <f t="shared" si="133"/>
        <v>-2.9675830000000002E-3</v>
      </c>
      <c r="AH257">
        <f t="shared" si="134"/>
        <v>-6.4708650000000001E-3</v>
      </c>
      <c r="AI257">
        <f t="shared" si="135"/>
        <v>-4.4409760000000001E-3</v>
      </c>
    </row>
    <row r="258" spans="1:35" x14ac:dyDescent="0.25">
      <c r="A258">
        <v>-3.367171E-3</v>
      </c>
      <c r="B258">
        <f t="shared" si="102"/>
        <v>-1.3990249999999999E-3</v>
      </c>
      <c r="C258">
        <f t="shared" si="103"/>
        <v>6.5948630000000003E-4</v>
      </c>
      <c r="D258">
        <f t="shared" si="104"/>
        <v>-1.6189269999999999E-2</v>
      </c>
      <c r="E258">
        <f t="shared" si="105"/>
        <v>-5.8928599999999998E-3</v>
      </c>
      <c r="F258">
        <f t="shared" si="106"/>
        <v>-6.5418259999999997E-3</v>
      </c>
      <c r="G258">
        <f t="shared" si="107"/>
        <v>-4.9479509999999999E-3</v>
      </c>
      <c r="H258">
        <f t="shared" si="108"/>
        <v>-7.7075509999999996E-4</v>
      </c>
      <c r="I258">
        <f t="shared" si="109"/>
        <v>-5.9423449999999999E-3</v>
      </c>
      <c r="J258">
        <f t="shared" si="110"/>
        <v>-7.4070220000000001E-3</v>
      </c>
      <c r="K258">
        <f t="shared" si="111"/>
        <v>-9.7048659999999995E-3</v>
      </c>
      <c r="L258">
        <f t="shared" si="112"/>
        <v>-1.010038E-3</v>
      </c>
      <c r="M258">
        <f t="shared" si="113"/>
        <v>-2.9715779999999999E-3</v>
      </c>
      <c r="N258">
        <f t="shared" si="114"/>
        <v>-3.8706230000000001E-3</v>
      </c>
      <c r="O258">
        <f t="shared" si="115"/>
        <v>-6.8811200000000001E-3</v>
      </c>
      <c r="P258">
        <f t="shared" si="116"/>
        <v>-3.5790240000000001E-3</v>
      </c>
      <c r="Q258">
        <f t="shared" si="117"/>
        <v>-5.2181019999999996E-3</v>
      </c>
      <c r="R258">
        <f t="shared" si="118"/>
        <v>-1.7853700000000001E-3</v>
      </c>
      <c r="S258">
        <f t="shared" si="119"/>
        <v>-3.2355209999999999E-3</v>
      </c>
      <c r="T258">
        <f t="shared" si="120"/>
        <v>-1.0404160000000001E-2</v>
      </c>
      <c r="U258">
        <f t="shared" si="121"/>
        <v>-6.4948030000000004E-3</v>
      </c>
      <c r="V258">
        <f t="shared" si="122"/>
        <v>-4.4317280000000002E-3</v>
      </c>
      <c r="W258">
        <f t="shared" si="123"/>
        <v>-4.1360069999999997E-3</v>
      </c>
      <c r="X258">
        <f t="shared" si="124"/>
        <v>-6.0554390000000001E-3</v>
      </c>
      <c r="Y258">
        <f t="shared" si="125"/>
        <v>-6.7776889999999999E-3</v>
      </c>
      <c r="Z258">
        <f t="shared" si="126"/>
        <v>-9.1074780000000004E-3</v>
      </c>
      <c r="AA258">
        <f t="shared" si="127"/>
        <v>-1.298216E-2</v>
      </c>
      <c r="AB258">
        <f t="shared" si="128"/>
        <v>-9.0621769999999994E-3</v>
      </c>
      <c r="AC258" s="1">
        <f t="shared" si="129"/>
        <v>-1.044075E-2</v>
      </c>
      <c r="AD258">
        <f t="shared" si="130"/>
        <v>-7.1867850000000002E-3</v>
      </c>
      <c r="AE258">
        <f t="shared" si="131"/>
        <v>-8.7466390000000005E-3</v>
      </c>
      <c r="AF258">
        <f t="shared" si="132"/>
        <v>-9.573715E-3</v>
      </c>
      <c r="AG258">
        <f t="shared" si="133"/>
        <v>-5.055174E-3</v>
      </c>
      <c r="AH258">
        <f t="shared" si="134"/>
        <v>-3.534714E-3</v>
      </c>
      <c r="AI258">
        <f t="shared" si="135"/>
        <v>-3.8820859999999999E-3</v>
      </c>
    </row>
    <row r="259" spans="1:35" x14ac:dyDescent="0.25">
      <c r="A259">
        <v>-2.601244E-3</v>
      </c>
      <c r="B259">
        <f t="shared" ref="B259:B322" si="136">$A803</f>
        <v>-6.1635689999999998E-3</v>
      </c>
      <c r="C259">
        <f t="shared" ref="C259:C322" si="137">$A1348</f>
        <v>-1.9911299999999998E-3</v>
      </c>
      <c r="D259">
        <f t="shared" ref="D259:D322" si="138">$A1893</f>
        <v>-1.2858659999999999E-2</v>
      </c>
      <c r="E259">
        <f t="shared" ref="E259:E322" si="139">$A2438</f>
        <v>-1.0517500000000001E-2</v>
      </c>
      <c r="F259">
        <f t="shared" ref="F259:F322" si="140">$A2983</f>
        <v>-8.2794449999999999E-3</v>
      </c>
      <c r="G259">
        <f t="shared" ref="G259:G322" si="141">$A3528</f>
        <v>-4.3952740000000002E-3</v>
      </c>
      <c r="H259">
        <f t="shared" ref="H259:H322" si="142">$A4073</f>
        <v>-2.8423049999999998E-3</v>
      </c>
      <c r="I259">
        <f t="shared" ref="I259:I322" si="143">$A4618</f>
        <v>-4.7791300000000004E-3</v>
      </c>
      <c r="J259">
        <f t="shared" ref="J259:J322" si="144">$A5163</f>
        <v>-8.0343930000000008E-3</v>
      </c>
      <c r="K259">
        <f t="shared" ref="K259:K322" si="145">$A5708</f>
        <v>-7.7034870000000002E-3</v>
      </c>
      <c r="L259">
        <f t="shared" ref="L259:L322" si="146">$A6253</f>
        <v>-8.7836660000000007E-3</v>
      </c>
      <c r="M259">
        <f t="shared" ref="M259:M322" si="147">$A6798</f>
        <v>-4.644774E-3</v>
      </c>
      <c r="N259">
        <f t="shared" ref="N259:N322" si="148">$A7343</f>
        <v>-1.023527E-3</v>
      </c>
      <c r="O259">
        <f t="shared" ref="O259:O322" si="149">$A7888</f>
        <v>-3.397962E-3</v>
      </c>
      <c r="P259">
        <f t="shared" ref="P259:P322" si="150">$A8433</f>
        <v>-6.452106E-3</v>
      </c>
      <c r="Q259">
        <f t="shared" ref="Q259:Q322" si="151">$A8978</f>
        <v>-3.424542E-3</v>
      </c>
      <c r="R259">
        <f t="shared" ref="R259:R322" si="152">$A9523</f>
        <v>-1.143862E-2</v>
      </c>
      <c r="S259">
        <f t="shared" ref="S259:S322" si="153">$A10068</f>
        <v>-1.2554589999999999E-2</v>
      </c>
      <c r="T259">
        <f t="shared" ref="T259:T322" si="154">$A10613</f>
        <v>-4.9862989999999996E-3</v>
      </c>
      <c r="U259">
        <f t="shared" ref="U259:U322" si="155">$A11158</f>
        <v>-5.807057E-3</v>
      </c>
      <c r="V259">
        <f t="shared" ref="V259:V322" si="156">$A11703</f>
        <v>-1.3222340000000001E-2</v>
      </c>
      <c r="W259">
        <f t="shared" ref="W259:W322" si="157">$A12248</f>
        <v>-7.735675E-3</v>
      </c>
      <c r="X259">
        <f t="shared" ref="X259:X322" si="158">$A12793</f>
        <v>-9.4649680000000007E-3</v>
      </c>
      <c r="Y259">
        <f t="shared" ref="Y259:Y322" si="159">$A13338</f>
        <v>-1.4339859999999999E-2</v>
      </c>
      <c r="Z259">
        <f t="shared" ref="Z259:Z322" si="160">$A13883</f>
        <v>-1.1972999999999999E-2</v>
      </c>
      <c r="AA259">
        <f t="shared" ref="AA259:AA322" si="161">$A14428</f>
        <v>-7.9915149999999994E-3</v>
      </c>
      <c r="AB259">
        <f t="shared" ref="AB259:AB322" si="162">$A14973</f>
        <v>-6.0555690000000002E-3</v>
      </c>
      <c r="AC259" s="1">
        <f t="shared" ref="AC259:AC322" si="163">$A15518</f>
        <v>-5.7089719999999997E-3</v>
      </c>
      <c r="AD259">
        <f t="shared" ref="AD259:AD322" si="164">$A16063</f>
        <v>-3.046937E-3</v>
      </c>
      <c r="AE259">
        <f t="shared" ref="AE259:AE322" si="165">$A16608</f>
        <v>-6.4297089999999996E-3</v>
      </c>
      <c r="AF259">
        <f t="shared" ref="AF259:AF322" si="166">$A17153</f>
        <v>-9.9862049999999997E-3</v>
      </c>
      <c r="AG259">
        <f t="shared" ref="AG259:AG322" si="167">$A17698</f>
        <v>-3.3463220000000001E-3</v>
      </c>
      <c r="AH259">
        <f t="shared" ref="AH259:AH322" si="168">$A18243</f>
        <v>-7.714566E-3</v>
      </c>
      <c r="AI259">
        <f t="shared" ref="AI259:AI322" si="169">$A18788</f>
        <v>-1.286082E-2</v>
      </c>
    </row>
    <row r="260" spans="1:35" x14ac:dyDescent="0.25">
      <c r="A260">
        <v>-8.3441829999999998E-3</v>
      </c>
      <c r="B260">
        <f t="shared" si="136"/>
        <v>-1.0674080000000001E-2</v>
      </c>
      <c r="C260">
        <f t="shared" si="137"/>
        <v>6.809346E-4</v>
      </c>
      <c r="D260">
        <f t="shared" si="138"/>
        <v>1.525249E-3</v>
      </c>
      <c r="E260">
        <f t="shared" si="139"/>
        <v>-4.3023089999999998E-3</v>
      </c>
      <c r="F260">
        <f t="shared" si="140"/>
        <v>-4.0977560000000001E-3</v>
      </c>
      <c r="G260">
        <f t="shared" si="141"/>
        <v>-2.2334880000000001E-3</v>
      </c>
      <c r="H260">
        <f t="shared" si="142"/>
        <v>-6.483249E-3</v>
      </c>
      <c r="I260">
        <f t="shared" si="143"/>
        <v>-1.9447920000000001E-3</v>
      </c>
      <c r="J260">
        <f t="shared" si="144"/>
        <v>-3.354634E-3</v>
      </c>
      <c r="K260">
        <f t="shared" si="145"/>
        <v>-1.0462819999999999E-2</v>
      </c>
      <c r="L260">
        <f t="shared" si="146"/>
        <v>-1.2138650000000001E-2</v>
      </c>
      <c r="M260">
        <f t="shared" si="147"/>
        <v>-1.182587E-2</v>
      </c>
      <c r="N260">
        <f t="shared" si="148"/>
        <v>-6.3954420000000003E-3</v>
      </c>
      <c r="O260">
        <f t="shared" si="149"/>
        <v>2.4599520000000001E-3</v>
      </c>
      <c r="P260">
        <f t="shared" si="150"/>
        <v>4.1688050000000003E-3</v>
      </c>
      <c r="Q260">
        <f t="shared" si="151"/>
        <v>-2.8389930000000002E-3</v>
      </c>
      <c r="R260">
        <f t="shared" si="152"/>
        <v>-6.582521E-3</v>
      </c>
      <c r="S260">
        <f t="shared" si="153"/>
        <v>-2.7792530000000001E-5</v>
      </c>
      <c r="T260">
        <f t="shared" si="154"/>
        <v>-8.0106110000000008E-3</v>
      </c>
      <c r="U260">
        <f t="shared" si="155"/>
        <v>-9.9860859999999999E-3</v>
      </c>
      <c r="V260">
        <f t="shared" si="156"/>
        <v>-8.5369420000000005E-3</v>
      </c>
      <c r="W260">
        <f t="shared" si="157"/>
        <v>-4.5683679999999997E-3</v>
      </c>
      <c r="X260">
        <f t="shared" si="158"/>
        <v>-6.9765749999999996E-3</v>
      </c>
      <c r="Y260">
        <f t="shared" si="159"/>
        <v>-5.6655949999999998E-3</v>
      </c>
      <c r="Z260">
        <f t="shared" si="160"/>
        <v>-1.707273E-3</v>
      </c>
      <c r="AA260">
        <f t="shared" si="161"/>
        <v>-9.1748009999999998E-3</v>
      </c>
      <c r="AB260">
        <f t="shared" si="162"/>
        <v>-6.586794E-3</v>
      </c>
      <c r="AC260" s="1">
        <f t="shared" si="163"/>
        <v>5.5342909999999996E-4</v>
      </c>
      <c r="AD260">
        <f t="shared" si="164"/>
        <v>-4.0720779999999998E-4</v>
      </c>
      <c r="AE260">
        <f t="shared" si="165"/>
        <v>-5.833698E-3</v>
      </c>
      <c r="AF260">
        <f t="shared" si="166"/>
        <v>-5.8344099999999999E-3</v>
      </c>
      <c r="AG260">
        <f t="shared" si="167"/>
        <v>-5.2310150000000003E-3</v>
      </c>
      <c r="AH260">
        <f t="shared" si="168"/>
        <v>4.114155E-4</v>
      </c>
      <c r="AI260">
        <f t="shared" si="169"/>
        <v>-8.3259119999999995E-3</v>
      </c>
    </row>
    <row r="261" spans="1:35" x14ac:dyDescent="0.25">
      <c r="A261">
        <v>-3.6129859999999999E-3</v>
      </c>
      <c r="B261">
        <f t="shared" si="136"/>
        <v>-3.073409E-3</v>
      </c>
      <c r="C261">
        <f t="shared" si="137"/>
        <v>-5.4325889999999998E-3</v>
      </c>
      <c r="D261">
        <f t="shared" si="138"/>
        <v>7.0087429999999996E-3</v>
      </c>
      <c r="E261">
        <f t="shared" si="139"/>
        <v>-1.9844379999999998E-3</v>
      </c>
      <c r="F261">
        <f t="shared" si="140"/>
        <v>-1.648098E-3</v>
      </c>
      <c r="G261">
        <f t="shared" si="141"/>
        <v>-1.1863759999999999E-2</v>
      </c>
      <c r="H261">
        <f t="shared" si="142"/>
        <v>-5.858973E-3</v>
      </c>
      <c r="I261">
        <f t="shared" si="143"/>
        <v>-7.36369E-3</v>
      </c>
      <c r="J261">
        <f t="shared" si="144"/>
        <v>-7.9183780000000002E-3</v>
      </c>
      <c r="K261">
        <f t="shared" si="145"/>
        <v>-1.266073E-2</v>
      </c>
      <c r="L261">
        <f t="shared" si="146"/>
        <v>-4.314933E-3</v>
      </c>
      <c r="M261">
        <f t="shared" si="147"/>
        <v>-3.9073270000000004E-3</v>
      </c>
      <c r="N261">
        <f t="shared" si="148"/>
        <v>-8.6772959999999993E-3</v>
      </c>
      <c r="O261">
        <f t="shared" si="149"/>
        <v>-6.7050640000000002E-3</v>
      </c>
      <c r="P261">
        <f t="shared" si="150"/>
        <v>-6.1402660000000001E-3</v>
      </c>
      <c r="Q261">
        <f t="shared" si="151"/>
        <v>-5.2229650000000004E-3</v>
      </c>
      <c r="R261">
        <f t="shared" si="152"/>
        <v>-6.0495920000000003E-3</v>
      </c>
      <c r="S261">
        <f t="shared" si="153"/>
        <v>-7.9234630000000004E-3</v>
      </c>
      <c r="T261">
        <f t="shared" si="154"/>
        <v>-7.2153640000000002E-3</v>
      </c>
      <c r="U261">
        <f t="shared" si="155"/>
        <v>-2.283743E-3</v>
      </c>
      <c r="V261">
        <f t="shared" si="156"/>
        <v>-1.180781E-2</v>
      </c>
      <c r="W261">
        <f t="shared" si="157"/>
        <v>-2.014507E-3</v>
      </c>
      <c r="X261">
        <f t="shared" si="158"/>
        <v>-1.6769790000000001E-3</v>
      </c>
      <c r="Y261">
        <f t="shared" si="159"/>
        <v>-8.6795580000000004E-3</v>
      </c>
      <c r="Z261">
        <f t="shared" si="160"/>
        <v>-1.4725830000000001E-2</v>
      </c>
      <c r="AA261">
        <f t="shared" si="161"/>
        <v>-1.0439510000000001E-2</v>
      </c>
      <c r="AB261">
        <f t="shared" si="162"/>
        <v>-8.8714009999999992E-3</v>
      </c>
      <c r="AC261" s="1">
        <f t="shared" si="163"/>
        <v>-7.1695689999999998E-3</v>
      </c>
      <c r="AD261">
        <f t="shared" si="164"/>
        <v>-2.4998749999999999E-3</v>
      </c>
      <c r="AE261">
        <f t="shared" si="165"/>
        <v>-7.5472029999999997E-3</v>
      </c>
      <c r="AF261">
        <f t="shared" si="166"/>
        <v>-5.1306240000000003E-3</v>
      </c>
      <c r="AG261">
        <f t="shared" si="167"/>
        <v>-5.2042549999999996E-3</v>
      </c>
      <c r="AH261">
        <f t="shared" si="168"/>
        <v>-6.8789309999999996E-3</v>
      </c>
      <c r="AI261">
        <f t="shared" si="169"/>
        <v>1.283979E-3</v>
      </c>
    </row>
    <row r="262" spans="1:35" x14ac:dyDescent="0.25">
      <c r="A262">
        <v>-3.8017929999999999E-3</v>
      </c>
      <c r="B262">
        <f t="shared" si="136"/>
        <v>-1.9368549999999999E-3</v>
      </c>
      <c r="C262">
        <f t="shared" si="137"/>
        <v>-3.8354309999999998E-3</v>
      </c>
      <c r="D262">
        <f t="shared" si="138"/>
        <v>-4.8614289999999999E-4</v>
      </c>
      <c r="E262">
        <f t="shared" si="139"/>
        <v>-1.208276E-2</v>
      </c>
      <c r="F262">
        <f t="shared" si="140"/>
        <v>-4.7226270000000001E-3</v>
      </c>
      <c r="G262">
        <f t="shared" si="141"/>
        <v>-6.3725429999999996E-3</v>
      </c>
      <c r="H262">
        <f t="shared" si="142"/>
        <v>-2.3051909999999998E-3</v>
      </c>
      <c r="I262">
        <f t="shared" si="143"/>
        <v>-6.6313090000000002E-3</v>
      </c>
      <c r="J262">
        <f t="shared" si="144"/>
        <v>-6.008551E-3</v>
      </c>
      <c r="K262">
        <f t="shared" si="145"/>
        <v>-8.1508480000000005E-3</v>
      </c>
      <c r="L262">
        <f t="shared" si="146"/>
        <v>-1.5057880000000001E-3</v>
      </c>
      <c r="M262">
        <f t="shared" si="147"/>
        <v>-8.039404E-3</v>
      </c>
      <c r="N262">
        <f t="shared" si="148"/>
        <v>-8.0159270000000008E-3</v>
      </c>
      <c r="O262">
        <f t="shared" si="149"/>
        <v>-5.4547490000000001E-3</v>
      </c>
      <c r="P262">
        <f t="shared" si="150"/>
        <v>-9.5123389999999999E-3</v>
      </c>
      <c r="Q262">
        <f t="shared" si="151"/>
        <v>-7.553644E-3</v>
      </c>
      <c r="R262">
        <f t="shared" si="152"/>
        <v>-7.2199050000000004E-3</v>
      </c>
      <c r="S262">
        <f t="shared" si="153"/>
        <v>-1.307105E-3</v>
      </c>
      <c r="T262">
        <f t="shared" si="154"/>
        <v>-1.5908269999999999E-2</v>
      </c>
      <c r="U262">
        <f t="shared" si="155"/>
        <v>-3.1625630000000002E-3</v>
      </c>
      <c r="V262">
        <f t="shared" si="156"/>
        <v>-7.6488889999999999E-3</v>
      </c>
      <c r="W262">
        <f t="shared" si="157"/>
        <v>-2.131347E-3</v>
      </c>
      <c r="X262">
        <f t="shared" si="158"/>
        <v>-5.8807010000000003E-3</v>
      </c>
      <c r="Y262">
        <f t="shared" si="159"/>
        <v>-1.461558E-2</v>
      </c>
      <c r="Z262">
        <f t="shared" si="160"/>
        <v>-2.6411189999999999E-3</v>
      </c>
      <c r="AA262">
        <f t="shared" si="161"/>
        <v>-5.0050499999999996E-3</v>
      </c>
      <c r="AB262">
        <f t="shared" si="162"/>
        <v>1.1626430000000001E-3</v>
      </c>
      <c r="AC262" s="1">
        <f t="shared" si="163"/>
        <v>-7.7361690000000002E-3</v>
      </c>
      <c r="AD262">
        <f t="shared" si="164"/>
        <v>-2.096601E-3</v>
      </c>
      <c r="AE262">
        <f t="shared" si="165"/>
        <v>-1.1732370000000001E-2</v>
      </c>
      <c r="AF262">
        <f t="shared" si="166"/>
        <v>-1.4937539999999999E-3</v>
      </c>
      <c r="AG262">
        <f t="shared" si="167"/>
        <v>-9.9016610000000008E-3</v>
      </c>
      <c r="AH262">
        <f t="shared" si="168"/>
        <v>-6.2285589999999998E-3</v>
      </c>
      <c r="AI262">
        <f t="shared" si="169"/>
        <v>-6.3447019999999998E-3</v>
      </c>
    </row>
    <row r="263" spans="1:35" x14ac:dyDescent="0.25">
      <c r="A263">
        <v>-2.7155349999999998E-3</v>
      </c>
      <c r="B263">
        <f t="shared" si="136"/>
        <v>-5.2290890000000001E-3</v>
      </c>
      <c r="C263">
        <f t="shared" si="137"/>
        <v>-1.4526229999999999E-3</v>
      </c>
      <c r="D263">
        <f t="shared" si="138"/>
        <v>-2.8546800000000001E-2</v>
      </c>
      <c r="E263">
        <f t="shared" si="139"/>
        <v>-6.0168549999999998E-3</v>
      </c>
      <c r="F263">
        <f t="shared" si="140"/>
        <v>-4.2360389999999996E-3</v>
      </c>
      <c r="G263">
        <f t="shared" si="141"/>
        <v>-1.2423780000000001E-2</v>
      </c>
      <c r="H263">
        <f t="shared" si="142"/>
        <v>-8.7734679999999995E-3</v>
      </c>
      <c r="I263">
        <f t="shared" si="143"/>
        <v>-1.908325E-3</v>
      </c>
      <c r="J263">
        <f t="shared" si="144"/>
        <v>-8.6792060000000001E-3</v>
      </c>
      <c r="K263">
        <f t="shared" si="145"/>
        <v>-7.7052229999999998E-3</v>
      </c>
      <c r="L263">
        <f t="shared" si="146"/>
        <v>-3.4572409999999998E-3</v>
      </c>
      <c r="M263">
        <f t="shared" si="147"/>
        <v>-1.2201770000000001E-2</v>
      </c>
      <c r="N263">
        <f t="shared" si="148"/>
        <v>-4.9013080000000001E-3</v>
      </c>
      <c r="O263">
        <f t="shared" si="149"/>
        <v>-1.886375E-3</v>
      </c>
      <c r="P263">
        <f t="shared" si="150"/>
        <v>1.4861410000000001E-3</v>
      </c>
      <c r="Q263">
        <f t="shared" si="151"/>
        <v>-6.8095359999999997E-3</v>
      </c>
      <c r="R263">
        <f t="shared" si="152"/>
        <v>-2.5820399999999999E-3</v>
      </c>
      <c r="S263">
        <f t="shared" si="153"/>
        <v>-6.8124379999999997E-3</v>
      </c>
      <c r="T263">
        <f t="shared" si="154"/>
        <v>-4.4978479999999996E-3</v>
      </c>
      <c r="U263">
        <f t="shared" si="155"/>
        <v>-1.2000210000000001E-2</v>
      </c>
      <c r="V263">
        <f t="shared" si="156"/>
        <v>2.3300949999999999E-3</v>
      </c>
      <c r="W263">
        <f t="shared" si="157"/>
        <v>-1.093037E-3</v>
      </c>
      <c r="X263">
        <f t="shared" si="158"/>
        <v>-5.0094650000000003E-3</v>
      </c>
      <c r="Y263">
        <f t="shared" si="159"/>
        <v>-1.2523289999999999E-2</v>
      </c>
      <c r="Z263">
        <f t="shared" si="160"/>
        <v>-1.9943970000000002E-3</v>
      </c>
      <c r="AA263">
        <f t="shared" si="161"/>
        <v>-8.5680240000000005E-3</v>
      </c>
      <c r="AB263">
        <f t="shared" si="162"/>
        <v>-8.0986280000000001E-3</v>
      </c>
      <c r="AC263" s="1">
        <f t="shared" si="163"/>
        <v>-9.4485790000000004E-3</v>
      </c>
      <c r="AD263">
        <f t="shared" si="164"/>
        <v>-1.045021E-2</v>
      </c>
      <c r="AE263">
        <f t="shared" si="165"/>
        <v>-1.320055E-2</v>
      </c>
      <c r="AF263">
        <f t="shared" si="166"/>
        <v>1.250302E-3</v>
      </c>
      <c r="AG263">
        <f t="shared" si="167"/>
        <v>-2.7169360000000001E-3</v>
      </c>
      <c r="AH263">
        <f t="shared" si="168"/>
        <v>-1.210485E-2</v>
      </c>
      <c r="AI263">
        <f t="shared" si="169"/>
        <v>-6.8847819999999999E-3</v>
      </c>
    </row>
    <row r="264" spans="1:35" x14ac:dyDescent="0.25">
      <c r="A264">
        <v>-1.1795180000000001E-3</v>
      </c>
      <c r="B264">
        <f t="shared" si="136"/>
        <v>-1.04116E-2</v>
      </c>
      <c r="C264">
        <f t="shared" si="137"/>
        <v>-1.489939E-3</v>
      </c>
      <c r="D264">
        <f t="shared" si="138"/>
        <v>-1.6950819999999998E-2</v>
      </c>
      <c r="E264">
        <f t="shared" si="139"/>
        <v>-1.1815859999999999E-2</v>
      </c>
      <c r="F264">
        <f t="shared" si="140"/>
        <v>-1.3481830000000001E-5</v>
      </c>
      <c r="G264">
        <f t="shared" si="141"/>
        <v>-6.1352389999999998E-3</v>
      </c>
      <c r="H264">
        <f t="shared" si="142"/>
        <v>-7.3682890000000001E-3</v>
      </c>
      <c r="I264">
        <f t="shared" si="143"/>
        <v>-8.2401760000000001E-3</v>
      </c>
      <c r="J264">
        <f t="shared" si="144"/>
        <v>-3.5569030000000001E-3</v>
      </c>
      <c r="K264">
        <f t="shared" si="145"/>
        <v>-3.38521E-3</v>
      </c>
      <c r="L264">
        <f t="shared" si="146"/>
        <v>-2.6907960000000001E-3</v>
      </c>
      <c r="M264">
        <f t="shared" si="147"/>
        <v>-2.559703E-3</v>
      </c>
      <c r="N264">
        <f t="shared" si="148"/>
        <v>-1.3052899999999999E-2</v>
      </c>
      <c r="O264">
        <f t="shared" si="149"/>
        <v>-3.92787E-3</v>
      </c>
      <c r="P264">
        <f t="shared" si="150"/>
        <v>-6.748034E-3</v>
      </c>
      <c r="Q264">
        <f t="shared" si="151"/>
        <v>-6.8080479999999997E-3</v>
      </c>
      <c r="R264">
        <f t="shared" si="152"/>
        <v>-5.1854570000000001E-3</v>
      </c>
      <c r="S264">
        <f t="shared" si="153"/>
        <v>-7.3984879999999999E-3</v>
      </c>
      <c r="T264">
        <f t="shared" si="154"/>
        <v>-4.4237690000000001E-3</v>
      </c>
      <c r="U264">
        <f t="shared" si="155"/>
        <v>-7.2751999999999999E-3</v>
      </c>
      <c r="V264">
        <f t="shared" si="156"/>
        <v>-1.421442E-2</v>
      </c>
      <c r="W264">
        <f t="shared" si="157"/>
        <v>-1.2977119999999999E-3</v>
      </c>
      <c r="X264">
        <f t="shared" si="158"/>
        <v>-8.6139440000000001E-3</v>
      </c>
      <c r="Y264">
        <f t="shared" si="159"/>
        <v>-9.8181290000000001E-3</v>
      </c>
      <c r="Z264">
        <f t="shared" si="160"/>
        <v>-5.7388259999999998E-3</v>
      </c>
      <c r="AA264">
        <f t="shared" si="161"/>
        <v>-9.6780149999999999E-3</v>
      </c>
      <c r="AB264">
        <f t="shared" si="162"/>
        <v>-1.0718259999999999E-3</v>
      </c>
      <c r="AC264" s="1">
        <f t="shared" si="163"/>
        <v>-2.2327720000000001E-3</v>
      </c>
      <c r="AD264">
        <f t="shared" si="164"/>
        <v>-6.7251899999999998E-3</v>
      </c>
      <c r="AE264">
        <f t="shared" si="165"/>
        <v>-9.9069320000000002E-4</v>
      </c>
      <c r="AF264">
        <f t="shared" si="166"/>
        <v>4.5003500000000002E-3</v>
      </c>
      <c r="AG264">
        <f t="shared" si="167"/>
        <v>-4.6270189999999996E-3</v>
      </c>
      <c r="AH264">
        <f t="shared" si="168"/>
        <v>-6.4689370000000001E-3</v>
      </c>
      <c r="AI264">
        <f t="shared" si="169"/>
        <v>-2.221949E-3</v>
      </c>
    </row>
    <row r="265" spans="1:35" x14ac:dyDescent="0.25">
      <c r="A265">
        <v>3.9285980000000002E-4</v>
      </c>
      <c r="B265">
        <f t="shared" si="136"/>
        <v>-9.7547120000000005E-3</v>
      </c>
      <c r="C265">
        <f t="shared" si="137"/>
        <v>-5.3905990000000003E-3</v>
      </c>
      <c r="D265">
        <f t="shared" si="138"/>
        <v>7.5894309999999998E-3</v>
      </c>
      <c r="E265">
        <f t="shared" si="139"/>
        <v>-9.1949049999999997E-3</v>
      </c>
      <c r="F265">
        <f t="shared" si="140"/>
        <v>-4.8947629999999999E-3</v>
      </c>
      <c r="G265">
        <f t="shared" si="141"/>
        <v>-5.1392149999999999E-3</v>
      </c>
      <c r="H265">
        <f t="shared" si="142"/>
        <v>-5.530536E-3</v>
      </c>
      <c r="I265">
        <f t="shared" si="143"/>
        <v>-1.1744869999999999E-2</v>
      </c>
      <c r="J265">
        <f t="shared" si="144"/>
        <v>-1.3689189999999999E-3</v>
      </c>
      <c r="K265">
        <f t="shared" si="145"/>
        <v>-1.1767140000000001E-2</v>
      </c>
      <c r="L265">
        <f t="shared" si="146"/>
        <v>-1.000563E-2</v>
      </c>
      <c r="M265">
        <f t="shared" si="147"/>
        <v>-3.4501269999999999E-3</v>
      </c>
      <c r="N265">
        <f t="shared" si="148"/>
        <v>-4.6560839999999996E-3</v>
      </c>
      <c r="O265">
        <f t="shared" si="149"/>
        <v>-3.370311E-3</v>
      </c>
      <c r="P265">
        <f t="shared" si="150"/>
        <v>-1.3943759999999999E-3</v>
      </c>
      <c r="Q265">
        <f t="shared" si="151"/>
        <v>-6.2794950000000004E-3</v>
      </c>
      <c r="R265">
        <f t="shared" si="152"/>
        <v>-5.1313660000000001E-3</v>
      </c>
      <c r="S265">
        <f t="shared" si="153"/>
        <v>-4.1311230000000004E-3</v>
      </c>
      <c r="T265">
        <f t="shared" si="154"/>
        <v>-2.25034E-3</v>
      </c>
      <c r="U265">
        <f t="shared" si="155"/>
        <v>-6.5099340000000002E-3</v>
      </c>
      <c r="V265">
        <f t="shared" si="156"/>
        <v>-2.2857649999999999E-3</v>
      </c>
      <c r="W265">
        <f t="shared" si="157"/>
        <v>-9.8011790000000001E-3</v>
      </c>
      <c r="X265">
        <f t="shared" si="158"/>
        <v>-4.5462769999999996E-3</v>
      </c>
      <c r="Y265">
        <f t="shared" si="159"/>
        <v>-9.4685699999999995E-4</v>
      </c>
      <c r="Z265">
        <f t="shared" si="160"/>
        <v>-2.8477049999999999E-3</v>
      </c>
      <c r="AA265">
        <f t="shared" si="161"/>
        <v>-2.9491500000000002E-3</v>
      </c>
      <c r="AB265">
        <f t="shared" si="162"/>
        <v>-6.5738910000000001E-3</v>
      </c>
      <c r="AC265" s="1">
        <f t="shared" si="163"/>
        <v>-7.6310520000000001E-3</v>
      </c>
      <c r="AD265">
        <f t="shared" si="164"/>
        <v>-2.0507590000000001E-3</v>
      </c>
      <c r="AE265">
        <f t="shared" si="165"/>
        <v>-3.8898259999999999E-3</v>
      </c>
      <c r="AF265">
        <f t="shared" si="166"/>
        <v>5.4505280000000003E-4</v>
      </c>
      <c r="AG265">
        <f t="shared" si="167"/>
        <v>-3.62248E-3</v>
      </c>
      <c r="AH265">
        <f t="shared" si="168"/>
        <v>-7.0637929999999996E-3</v>
      </c>
      <c r="AI265">
        <f t="shared" si="169"/>
        <v>-8.1523450000000001E-3</v>
      </c>
    </row>
    <row r="266" spans="1:35" x14ac:dyDescent="0.25">
      <c r="A266">
        <v>-2.9627789999999999E-4</v>
      </c>
      <c r="B266">
        <f t="shared" si="136"/>
        <v>-8.6409099999999999E-3</v>
      </c>
      <c r="C266">
        <f t="shared" si="137"/>
        <v>-6.6170580000000003E-3</v>
      </c>
      <c r="D266">
        <f t="shared" si="138"/>
        <v>5.4318150000000004E-3</v>
      </c>
      <c r="E266">
        <f t="shared" si="139"/>
        <v>-1.0212209999999999E-2</v>
      </c>
      <c r="F266">
        <f t="shared" si="140"/>
        <v>-3.6059880000000001E-4</v>
      </c>
      <c r="G266">
        <f t="shared" si="141"/>
        <v>-3.329271E-3</v>
      </c>
      <c r="H266">
        <f t="shared" si="142"/>
        <v>-9.4331320000000003E-3</v>
      </c>
      <c r="I266">
        <f t="shared" si="143"/>
        <v>-2.8661149999999998E-3</v>
      </c>
      <c r="J266">
        <f t="shared" si="144"/>
        <v>-2.6934849999999998E-3</v>
      </c>
      <c r="K266">
        <f t="shared" si="145"/>
        <v>-5.7026560000000004E-3</v>
      </c>
      <c r="L266">
        <f t="shared" si="146"/>
        <v>-1.351489E-3</v>
      </c>
      <c r="M266">
        <f t="shared" si="147"/>
        <v>-3.5356989999999998E-3</v>
      </c>
      <c r="N266">
        <f t="shared" si="148"/>
        <v>-5.7367049999999999E-3</v>
      </c>
      <c r="O266">
        <f t="shared" si="149"/>
        <v>-1.064353E-4</v>
      </c>
      <c r="P266">
        <f t="shared" si="150"/>
        <v>-4.4361499999999998E-3</v>
      </c>
      <c r="Q266">
        <f t="shared" si="151"/>
        <v>-1.588447E-3</v>
      </c>
      <c r="R266">
        <f t="shared" si="152"/>
        <v>-3.8627309999999999E-3</v>
      </c>
      <c r="S266">
        <f t="shared" si="153"/>
        <v>2.1454299999999998E-3</v>
      </c>
      <c r="T266">
        <f t="shared" si="154"/>
        <v>-1.248164E-2</v>
      </c>
      <c r="U266">
        <f t="shared" si="155"/>
        <v>-4.9147469999999997E-3</v>
      </c>
      <c r="V266">
        <f t="shared" si="156"/>
        <v>-2.3690199999999999E-3</v>
      </c>
      <c r="W266">
        <f t="shared" si="157"/>
        <v>-1.9936820000000001E-3</v>
      </c>
      <c r="X266">
        <f t="shared" si="158"/>
        <v>-5.1198140000000003E-3</v>
      </c>
      <c r="Y266">
        <f t="shared" si="159"/>
        <v>-7.6506680000000002E-3</v>
      </c>
      <c r="Z266">
        <f t="shared" si="160"/>
        <v>-6.8067140000000002E-3</v>
      </c>
      <c r="AA266">
        <f t="shared" si="161"/>
        <v>-4.226474E-3</v>
      </c>
      <c r="AB266">
        <f t="shared" si="162"/>
        <v>-1.4077610000000001E-2</v>
      </c>
      <c r="AC266" s="1">
        <f t="shared" si="163"/>
        <v>-4.47906E-3</v>
      </c>
      <c r="AD266">
        <f t="shared" si="164"/>
        <v>-8.6493750000000008E-3</v>
      </c>
      <c r="AE266">
        <f t="shared" si="165"/>
        <v>-4.127136E-3</v>
      </c>
      <c r="AF266">
        <f t="shared" si="166"/>
        <v>-1.094064E-2</v>
      </c>
      <c r="AG266">
        <f t="shared" si="167"/>
        <v>-2.6788620000000002E-3</v>
      </c>
      <c r="AH266">
        <f t="shared" si="168"/>
        <v>-7.5602309999999997E-3</v>
      </c>
      <c r="AI266">
        <f t="shared" si="169"/>
        <v>-1.046064E-2</v>
      </c>
    </row>
    <row r="267" spans="1:35" x14ac:dyDescent="0.25">
      <c r="A267">
        <v>-5.1764599999999999E-3</v>
      </c>
      <c r="B267">
        <f t="shared" si="136"/>
        <v>-1.9239910000000001E-4</v>
      </c>
      <c r="C267">
        <f t="shared" si="137"/>
        <v>-8.9215820000000008E-3</v>
      </c>
      <c r="D267">
        <f t="shared" si="138"/>
        <v>-3.9860529999999998E-3</v>
      </c>
      <c r="E267">
        <f t="shared" si="139"/>
        <v>-7.1607010000000002E-3</v>
      </c>
      <c r="F267">
        <f t="shared" si="140"/>
        <v>-5.8979449999999999E-3</v>
      </c>
      <c r="G267">
        <f t="shared" si="141"/>
        <v>-6.6885950000000003E-3</v>
      </c>
      <c r="H267">
        <f t="shared" si="142"/>
        <v>-5.4775359999999999E-4</v>
      </c>
      <c r="I267">
        <f t="shared" si="143"/>
        <v>-1.009675E-3</v>
      </c>
      <c r="J267">
        <f t="shared" si="144"/>
        <v>-1.32926E-2</v>
      </c>
      <c r="K267">
        <f t="shared" si="145"/>
        <v>-1.095869E-2</v>
      </c>
      <c r="L267">
        <f t="shared" si="146"/>
        <v>-1.0916E-2</v>
      </c>
      <c r="M267">
        <f t="shared" si="147"/>
        <v>-4.9270540000000002E-3</v>
      </c>
      <c r="N267">
        <f t="shared" si="148"/>
        <v>-6.379694E-3</v>
      </c>
      <c r="O267">
        <f t="shared" si="149"/>
        <v>-5.066376E-3</v>
      </c>
      <c r="P267">
        <f t="shared" si="150"/>
        <v>-1.492638E-2</v>
      </c>
      <c r="Q267">
        <f t="shared" si="151"/>
        <v>-5.5388859999999998E-3</v>
      </c>
      <c r="R267">
        <f t="shared" si="152"/>
        <v>-5.6386220000000003E-3</v>
      </c>
      <c r="S267">
        <f t="shared" si="153"/>
        <v>-1.029688E-2</v>
      </c>
      <c r="T267">
        <f t="shared" si="154"/>
        <v>-5.7478980000000004E-3</v>
      </c>
      <c r="U267">
        <f t="shared" si="155"/>
        <v>-1.643298E-2</v>
      </c>
      <c r="V267">
        <f t="shared" si="156"/>
        <v>-1.3272169999999999E-3</v>
      </c>
      <c r="W267">
        <f t="shared" si="157"/>
        <v>-1.2643980000000001E-2</v>
      </c>
      <c r="X267">
        <f t="shared" si="158"/>
        <v>-8.1479440000000007E-3</v>
      </c>
      <c r="Y267">
        <f t="shared" si="159"/>
        <v>-7.6653010000000002E-3</v>
      </c>
      <c r="Z267">
        <f t="shared" si="160"/>
        <v>1.8653890000000001E-3</v>
      </c>
      <c r="AA267">
        <f t="shared" si="161"/>
        <v>-1.306623E-2</v>
      </c>
      <c r="AB267">
        <f t="shared" si="162"/>
        <v>-6.7450549999999998E-3</v>
      </c>
      <c r="AC267" s="1">
        <f t="shared" si="163"/>
        <v>-6.791325E-3</v>
      </c>
      <c r="AD267">
        <f t="shared" si="164"/>
        <v>-6.3229560000000002E-3</v>
      </c>
      <c r="AE267">
        <f t="shared" si="165"/>
        <v>-8.7879229999999996E-3</v>
      </c>
      <c r="AF267">
        <f t="shared" si="166"/>
        <v>-1.474228E-2</v>
      </c>
      <c r="AG267">
        <f t="shared" si="167"/>
        <v>-8.1493409999999992E-3</v>
      </c>
      <c r="AH267">
        <f t="shared" si="168"/>
        <v>-6.8544799999999996E-3</v>
      </c>
      <c r="AI267">
        <f t="shared" si="169"/>
        <v>-1.03576E-2</v>
      </c>
    </row>
    <row r="268" spans="1:35" x14ac:dyDescent="0.25">
      <c r="A268">
        <v>-6.4760579999999998E-3</v>
      </c>
      <c r="B268">
        <f t="shared" si="136"/>
        <v>-2.3780749999999999E-3</v>
      </c>
      <c r="C268">
        <f t="shared" si="137"/>
        <v>-6.4194480000000003E-3</v>
      </c>
      <c r="D268">
        <f t="shared" si="138"/>
        <v>-1.227732E-2</v>
      </c>
      <c r="E268">
        <f t="shared" si="139"/>
        <v>-9.218529E-4</v>
      </c>
      <c r="F268">
        <f t="shared" si="140"/>
        <v>-1.222664E-2</v>
      </c>
      <c r="G268">
        <f t="shared" si="141"/>
        <v>-7.3160020000000003E-3</v>
      </c>
      <c r="H268">
        <f t="shared" si="142"/>
        <v>-1.150957E-3</v>
      </c>
      <c r="I268">
        <f t="shared" si="143"/>
        <v>-5.4144509999999998E-3</v>
      </c>
      <c r="J268">
        <f t="shared" si="144"/>
        <v>-1.000582E-2</v>
      </c>
      <c r="K268">
        <f t="shared" si="145"/>
        <v>-7.0015820000000001E-3</v>
      </c>
      <c r="L268">
        <f t="shared" si="146"/>
        <v>-1.254974E-2</v>
      </c>
      <c r="M268">
        <f t="shared" si="147"/>
        <v>-6.5736259999999999E-3</v>
      </c>
      <c r="N268">
        <f t="shared" si="148"/>
        <v>-7.9722700000000001E-3</v>
      </c>
      <c r="O268">
        <f t="shared" si="149"/>
        <v>-1.6203470000000001E-3</v>
      </c>
      <c r="P268">
        <f t="shared" si="150"/>
        <v>-2.868326E-3</v>
      </c>
      <c r="Q268">
        <f t="shared" si="151"/>
        <v>-3.9165149999999998E-3</v>
      </c>
      <c r="R268">
        <f t="shared" si="152"/>
        <v>-2.7424580000000001E-3</v>
      </c>
      <c r="S268">
        <f t="shared" si="153"/>
        <v>-1.944959E-3</v>
      </c>
      <c r="T268">
        <f t="shared" si="154"/>
        <v>-9.8519290000000006E-3</v>
      </c>
      <c r="U268">
        <f t="shared" si="155"/>
        <v>-9.4715510000000001E-4</v>
      </c>
      <c r="V268">
        <f t="shared" si="156"/>
        <v>-3.755918E-3</v>
      </c>
      <c r="W268">
        <f t="shared" si="157"/>
        <v>-2.514208E-3</v>
      </c>
      <c r="X268">
        <f t="shared" si="158"/>
        <v>-2.308685E-3</v>
      </c>
      <c r="Y268">
        <f t="shared" si="159"/>
        <v>-4.8545410000000004E-3</v>
      </c>
      <c r="Z268">
        <f t="shared" si="160"/>
        <v>-5.6389810000000004E-3</v>
      </c>
      <c r="AA268">
        <f t="shared" si="161"/>
        <v>-1.0516299999999999E-2</v>
      </c>
      <c r="AB268">
        <f t="shared" si="162"/>
        <v>-4.2723830000000003E-3</v>
      </c>
      <c r="AC268" s="1">
        <f t="shared" si="163"/>
        <v>-5.5874979999999998E-3</v>
      </c>
      <c r="AD268">
        <f t="shared" si="164"/>
        <v>-9.1914590000000008E-3</v>
      </c>
      <c r="AE268">
        <f t="shared" si="165"/>
        <v>-6.2882559999999999E-3</v>
      </c>
      <c r="AF268">
        <f t="shared" si="166"/>
        <v>-6.8380589999999996E-3</v>
      </c>
      <c r="AG268">
        <f t="shared" si="167"/>
        <v>-8.1391350000000005E-3</v>
      </c>
      <c r="AH268">
        <f t="shared" si="168"/>
        <v>-9.1991590000000002E-3</v>
      </c>
      <c r="AI268">
        <f t="shared" si="169"/>
        <v>-4.6475029999999999E-3</v>
      </c>
    </row>
    <row r="269" spans="1:35" x14ac:dyDescent="0.25">
      <c r="A269">
        <v>-3.4578460000000001E-3</v>
      </c>
      <c r="B269">
        <f t="shared" si="136"/>
        <v>-1.2770510000000001E-2</v>
      </c>
      <c r="C269">
        <f t="shared" si="137"/>
        <v>-1.1092459999999999E-3</v>
      </c>
      <c r="D269">
        <f t="shared" si="138"/>
        <v>-1.8264320000000001E-2</v>
      </c>
      <c r="E269">
        <f t="shared" si="139"/>
        <v>-2.3050100000000001E-3</v>
      </c>
      <c r="F269">
        <f t="shared" si="140"/>
        <v>-9.5834490000000008E-3</v>
      </c>
      <c r="G269">
        <f t="shared" si="141"/>
        <v>-1.833674E-3</v>
      </c>
      <c r="H269">
        <f t="shared" si="142"/>
        <v>-5.889671E-3</v>
      </c>
      <c r="I269">
        <f t="shared" si="143"/>
        <v>5.2669269999999996E-4</v>
      </c>
      <c r="J269">
        <f t="shared" si="144"/>
        <v>-2.9967459999999998E-3</v>
      </c>
      <c r="K269">
        <f t="shared" si="145"/>
        <v>1.15665E-3</v>
      </c>
      <c r="L269">
        <f t="shared" si="146"/>
        <v>-1.048521E-2</v>
      </c>
      <c r="M269">
        <f t="shared" si="147"/>
        <v>-8.5250139999999992E-3</v>
      </c>
      <c r="N269">
        <f t="shared" si="148"/>
        <v>-9.0436260000000008E-3</v>
      </c>
      <c r="O269">
        <f t="shared" si="149"/>
        <v>-1.0599269999999999E-2</v>
      </c>
      <c r="P269">
        <f t="shared" si="150"/>
        <v>-2.4204159999999999E-3</v>
      </c>
      <c r="Q269">
        <f t="shared" si="151"/>
        <v>-6.3087120000000002E-3</v>
      </c>
      <c r="R269">
        <f t="shared" si="152"/>
        <v>-1.706541E-3</v>
      </c>
      <c r="S269">
        <f t="shared" si="153"/>
        <v>-5.0486979999999999E-3</v>
      </c>
      <c r="T269">
        <f t="shared" si="154"/>
        <v>-7.1706269999999997E-3</v>
      </c>
      <c r="U269">
        <f t="shared" si="155"/>
        <v>-3.8993729999999998E-3</v>
      </c>
      <c r="V269">
        <f t="shared" si="156"/>
        <v>-3.3189560000000001E-3</v>
      </c>
      <c r="W269">
        <f t="shared" si="157"/>
        <v>-6.6474569999999998E-3</v>
      </c>
      <c r="X269">
        <f t="shared" si="158"/>
        <v>-1.51328E-2</v>
      </c>
      <c r="Y269">
        <f t="shared" si="159"/>
        <v>-6.9199970000000002E-4</v>
      </c>
      <c r="Z269">
        <f t="shared" si="160"/>
        <v>-9.2854720000000001E-4</v>
      </c>
      <c r="AA269">
        <f t="shared" si="161"/>
        <v>-6.5831800000000001E-3</v>
      </c>
      <c r="AB269">
        <f t="shared" si="162"/>
        <v>-1.478749E-2</v>
      </c>
      <c r="AC269" s="1">
        <f t="shared" si="163"/>
        <v>-7.9236959999999992E-3</v>
      </c>
      <c r="AD269">
        <f t="shared" si="164"/>
        <v>-5.4243989999999999E-3</v>
      </c>
      <c r="AE269">
        <f t="shared" si="165"/>
        <v>-1.4515460000000001E-2</v>
      </c>
      <c r="AF269">
        <f t="shared" si="166"/>
        <v>-9.8783129999999997E-3</v>
      </c>
      <c r="AG269">
        <f t="shared" si="167"/>
        <v>-6.9700589999999998E-3</v>
      </c>
      <c r="AH269">
        <f t="shared" si="168"/>
        <v>-4.516628E-3</v>
      </c>
      <c r="AI269">
        <f t="shared" si="169"/>
        <v>-5.9695690000000001E-3</v>
      </c>
    </row>
    <row r="270" spans="1:35" x14ac:dyDescent="0.25">
      <c r="A270">
        <v>-7.0283109999999998E-3</v>
      </c>
      <c r="B270">
        <f t="shared" si="136"/>
        <v>-6.8067249999999996E-3</v>
      </c>
      <c r="C270">
        <f t="shared" si="137"/>
        <v>-1.0585529999999999E-2</v>
      </c>
      <c r="D270">
        <f t="shared" si="138"/>
        <v>-5.7949480000000003E-3</v>
      </c>
      <c r="E270">
        <f t="shared" si="139"/>
        <v>-4.6965569999999996E-3</v>
      </c>
      <c r="F270">
        <f t="shared" si="140"/>
        <v>2.323739E-3</v>
      </c>
      <c r="G270">
        <f t="shared" si="141"/>
        <v>-6.8064329999999998E-3</v>
      </c>
      <c r="H270">
        <f t="shared" si="142"/>
        <v>2.1958659999999999E-3</v>
      </c>
      <c r="I270">
        <f t="shared" si="143"/>
        <v>2.023445E-3</v>
      </c>
      <c r="J270">
        <f t="shared" si="144"/>
        <v>-1.332186E-3</v>
      </c>
      <c r="K270">
        <f t="shared" si="145"/>
        <v>-2.6132999999999998E-3</v>
      </c>
      <c r="L270">
        <f t="shared" si="146"/>
        <v>-4.5274030000000002E-3</v>
      </c>
      <c r="M270">
        <f t="shared" si="147"/>
        <v>-4.7204619999999999E-3</v>
      </c>
      <c r="N270">
        <f t="shared" si="148"/>
        <v>-3.7010160000000001E-3</v>
      </c>
      <c r="O270">
        <f t="shared" si="149"/>
        <v>-6.904744E-3</v>
      </c>
      <c r="P270">
        <f t="shared" si="150"/>
        <v>-6.648429E-3</v>
      </c>
      <c r="Q270">
        <f t="shared" si="151"/>
        <v>-1.0322639999999999E-2</v>
      </c>
      <c r="R270">
        <f t="shared" si="152"/>
        <v>-4.7408770000000001E-3</v>
      </c>
      <c r="S270">
        <f t="shared" si="153"/>
        <v>-6.3454430000000001E-3</v>
      </c>
      <c r="T270">
        <f t="shared" si="154"/>
        <v>-6.2052990000000001E-3</v>
      </c>
      <c r="U270">
        <f t="shared" si="155"/>
        <v>-3.2927579999999998E-3</v>
      </c>
      <c r="V270">
        <f t="shared" si="156"/>
        <v>-1.1626610000000001E-2</v>
      </c>
      <c r="W270">
        <f t="shared" si="157"/>
        <v>-2.7084829999999998E-3</v>
      </c>
      <c r="X270">
        <f t="shared" si="158"/>
        <v>-1.2350170000000001E-2</v>
      </c>
      <c r="Y270">
        <f t="shared" si="159"/>
        <v>-1.0830940000000001E-2</v>
      </c>
      <c r="Z270">
        <f t="shared" si="160"/>
        <v>-5.5677069999999996E-4</v>
      </c>
      <c r="AA270">
        <f t="shared" si="161"/>
        <v>-6.0651560000000004E-3</v>
      </c>
      <c r="AB270">
        <f t="shared" si="162"/>
        <v>-1.0460619999999999E-3</v>
      </c>
      <c r="AC270" s="1">
        <f t="shared" si="163"/>
        <v>-9.5024570000000006E-3</v>
      </c>
      <c r="AD270">
        <f t="shared" si="164"/>
        <v>-4.2920429999999997E-3</v>
      </c>
      <c r="AE270">
        <f t="shared" si="165"/>
        <v>-3.8398730000000002E-3</v>
      </c>
      <c r="AF270">
        <f t="shared" si="166"/>
        <v>-3.2805930000000001E-3</v>
      </c>
      <c r="AG270">
        <f t="shared" si="167"/>
        <v>-3.581917E-3</v>
      </c>
      <c r="AH270">
        <f t="shared" si="168"/>
        <v>-1.1029499999999999E-2</v>
      </c>
      <c r="AI270">
        <f t="shared" si="169"/>
        <v>-7.4309859999999997E-4</v>
      </c>
    </row>
    <row r="271" spans="1:35" x14ac:dyDescent="0.25">
      <c r="A271">
        <v>-4.0469319999999998E-4</v>
      </c>
      <c r="B271">
        <f t="shared" si="136"/>
        <v>-7.2830949999999998E-3</v>
      </c>
      <c r="C271">
        <f t="shared" si="137"/>
        <v>3.1813700000000002E-3</v>
      </c>
      <c r="D271">
        <f t="shared" si="138"/>
        <v>1.0060639999999999E-2</v>
      </c>
      <c r="E271">
        <f t="shared" si="139"/>
        <v>-4.0205880000000003E-3</v>
      </c>
      <c r="F271">
        <f t="shared" si="140"/>
        <v>-6.8940659999999999E-3</v>
      </c>
      <c r="G271">
        <f t="shared" si="141"/>
        <v>-6.0059450000000004E-3</v>
      </c>
      <c r="H271">
        <f t="shared" si="142"/>
        <v>-7.4772520000000002E-3</v>
      </c>
      <c r="I271">
        <f t="shared" si="143"/>
        <v>-5.2342789999999997E-3</v>
      </c>
      <c r="J271">
        <f t="shared" si="144"/>
        <v>-2.1656919999999999E-3</v>
      </c>
      <c r="K271">
        <f t="shared" si="145"/>
        <v>-6.0186539999999996E-4</v>
      </c>
      <c r="L271">
        <f t="shared" si="146"/>
        <v>-5.1486229999999997E-3</v>
      </c>
      <c r="M271">
        <f t="shared" si="147"/>
        <v>-6.9804679999999997E-4</v>
      </c>
      <c r="N271">
        <f t="shared" si="148"/>
        <v>-7.2347890000000002E-3</v>
      </c>
      <c r="O271">
        <f t="shared" si="149"/>
        <v>-5.808166E-3</v>
      </c>
      <c r="P271">
        <f t="shared" si="150"/>
        <v>-3.0322169999999998E-3</v>
      </c>
      <c r="Q271">
        <f t="shared" si="151"/>
        <v>-2.6629900000000001E-3</v>
      </c>
      <c r="R271">
        <f t="shared" si="152"/>
        <v>-2.5036170000000001E-3</v>
      </c>
      <c r="S271">
        <f t="shared" si="153"/>
        <v>-5.02733E-3</v>
      </c>
      <c r="T271">
        <f t="shared" si="154"/>
        <v>-8.974101E-3</v>
      </c>
      <c r="U271">
        <f t="shared" si="155"/>
        <v>7.3605779999999998E-4</v>
      </c>
      <c r="V271">
        <f t="shared" si="156"/>
        <v>-1.08451E-2</v>
      </c>
      <c r="W271">
        <f t="shared" si="157"/>
        <v>-4.5842699999999997E-3</v>
      </c>
      <c r="X271">
        <f t="shared" si="158"/>
        <v>-1.0415020000000001E-2</v>
      </c>
      <c r="Y271">
        <f t="shared" si="159"/>
        <v>-8.8226390000000002E-3</v>
      </c>
      <c r="Z271">
        <f t="shared" si="160"/>
        <v>-3.8184099999999999E-3</v>
      </c>
      <c r="AA271">
        <f t="shared" si="161"/>
        <v>-1.3004959999999999E-2</v>
      </c>
      <c r="AB271">
        <f t="shared" si="162"/>
        <v>-8.1671160000000003E-3</v>
      </c>
      <c r="AC271" s="1">
        <f t="shared" si="163"/>
        <v>-8.1033860000000006E-3</v>
      </c>
      <c r="AD271">
        <f t="shared" si="164"/>
        <v>-1.543602E-3</v>
      </c>
      <c r="AE271">
        <f t="shared" si="165"/>
        <v>-4.5953299999999999E-3</v>
      </c>
      <c r="AF271">
        <f t="shared" si="166"/>
        <v>-6.3143000000000001E-3</v>
      </c>
      <c r="AG271">
        <f t="shared" si="167"/>
        <v>-7.2193359999999998E-3</v>
      </c>
      <c r="AH271">
        <f t="shared" si="168"/>
        <v>-1.1899E-2</v>
      </c>
      <c r="AI271">
        <f t="shared" si="169"/>
        <v>-5.5756900000000003E-3</v>
      </c>
    </row>
    <row r="272" spans="1:35" x14ac:dyDescent="0.25">
      <c r="A272">
        <v>-1.179345E-2</v>
      </c>
      <c r="B272">
        <f t="shared" si="136"/>
        <v>-1.5490130000000001E-4</v>
      </c>
      <c r="C272">
        <f t="shared" si="137"/>
        <v>-2.9646830000000001E-3</v>
      </c>
      <c r="D272">
        <f t="shared" si="138"/>
        <v>8.7704659999999993E-3</v>
      </c>
      <c r="E272">
        <f t="shared" si="139"/>
        <v>-1.1198430000000001E-2</v>
      </c>
      <c r="F272">
        <f t="shared" si="140"/>
        <v>-9.7044009999999997E-3</v>
      </c>
      <c r="G272">
        <f t="shared" si="141"/>
        <v>-1.090607E-2</v>
      </c>
      <c r="H272">
        <f t="shared" si="142"/>
        <v>-3.7874409999999999E-3</v>
      </c>
      <c r="I272">
        <f t="shared" si="143"/>
        <v>-8.2450939999999997E-3</v>
      </c>
      <c r="J272">
        <f t="shared" si="144"/>
        <v>3.5573789999999998E-3</v>
      </c>
      <c r="K272">
        <f t="shared" si="145"/>
        <v>3.799312E-3</v>
      </c>
      <c r="L272">
        <f t="shared" si="146"/>
        <v>-6.424028E-3</v>
      </c>
      <c r="M272">
        <f t="shared" si="147"/>
        <v>-8.6020109999999997E-3</v>
      </c>
      <c r="N272">
        <f t="shared" si="148"/>
        <v>-9.0465340000000002E-3</v>
      </c>
      <c r="O272">
        <f t="shared" si="149"/>
        <v>-2.0209249999999998E-3</v>
      </c>
      <c r="P272">
        <f t="shared" si="150"/>
        <v>-7.8536720000000008E-3</v>
      </c>
      <c r="Q272">
        <f t="shared" si="151"/>
        <v>-4.1360310000000001E-3</v>
      </c>
      <c r="R272">
        <f t="shared" si="152"/>
        <v>3.5862809999999998E-4</v>
      </c>
      <c r="S272">
        <f t="shared" si="153"/>
        <v>-5.7075889999999999E-3</v>
      </c>
      <c r="T272">
        <f t="shared" si="154"/>
        <v>-5.4273849999999998E-3</v>
      </c>
      <c r="U272">
        <f t="shared" si="155"/>
        <v>-1.062947E-2</v>
      </c>
      <c r="V272">
        <f t="shared" si="156"/>
        <v>-7.6522730000000002E-3</v>
      </c>
      <c r="W272">
        <f t="shared" si="157"/>
        <v>-2.512579E-3</v>
      </c>
      <c r="X272">
        <f t="shared" si="158"/>
        <v>-1.1883080000000001E-2</v>
      </c>
      <c r="Y272">
        <f t="shared" si="159"/>
        <v>-6.2809959999999996E-3</v>
      </c>
      <c r="Z272">
        <f t="shared" si="160"/>
        <v>-6.218927E-3</v>
      </c>
      <c r="AA272">
        <f t="shared" si="161"/>
        <v>-1.032656E-2</v>
      </c>
      <c r="AB272">
        <f t="shared" si="162"/>
        <v>-4.6013410000000001E-3</v>
      </c>
      <c r="AC272" s="1">
        <f t="shared" si="163"/>
        <v>-8.0331859999999995E-3</v>
      </c>
      <c r="AD272">
        <f t="shared" si="164"/>
        <v>-9.0280069999999994E-3</v>
      </c>
      <c r="AE272">
        <f t="shared" si="165"/>
        <v>-9.3828720000000004E-3</v>
      </c>
      <c r="AF272">
        <f t="shared" si="166"/>
        <v>-4.5901070000000004E-3</v>
      </c>
      <c r="AG272">
        <f t="shared" si="167"/>
        <v>-1.6299649999999999E-3</v>
      </c>
      <c r="AH272">
        <f t="shared" si="168"/>
        <v>-5.8201809999999998E-3</v>
      </c>
      <c r="AI272">
        <f t="shared" si="169"/>
        <v>-7.9644580000000006E-3</v>
      </c>
    </row>
    <row r="273" spans="1:35" x14ac:dyDescent="0.25">
      <c r="A273">
        <v>-7.5513400000000001E-3</v>
      </c>
      <c r="B273">
        <f t="shared" si="136"/>
        <v>-7.9880190000000007E-3</v>
      </c>
      <c r="C273">
        <f t="shared" si="137"/>
        <v>-1.1926000000000001E-2</v>
      </c>
      <c r="D273">
        <f t="shared" si="138"/>
        <v>-4.5597629999999997E-3</v>
      </c>
      <c r="E273">
        <f t="shared" si="139"/>
        <v>-6.3381959999999999E-3</v>
      </c>
      <c r="F273">
        <f t="shared" si="140"/>
        <v>-7.4519780000000002E-4</v>
      </c>
      <c r="G273">
        <f t="shared" si="141"/>
        <v>-2.4275019999999998E-3</v>
      </c>
      <c r="H273">
        <f t="shared" si="142"/>
        <v>-6.8560670000000004E-3</v>
      </c>
      <c r="I273">
        <f t="shared" si="143"/>
        <v>-8.1935930000000008E-3</v>
      </c>
      <c r="J273">
        <f t="shared" si="144"/>
        <v>-6.2586500000000002E-3</v>
      </c>
      <c r="K273">
        <f t="shared" si="145"/>
        <v>-9.3454439999999996E-3</v>
      </c>
      <c r="L273">
        <f t="shared" si="146"/>
        <v>-4.2671039999999999E-3</v>
      </c>
      <c r="M273">
        <f t="shared" si="147"/>
        <v>-1.4579460000000001E-2</v>
      </c>
      <c r="N273">
        <f t="shared" si="148"/>
        <v>-1.005144E-2</v>
      </c>
      <c r="O273">
        <f t="shared" si="149"/>
        <v>-1.2379680000000001E-2</v>
      </c>
      <c r="P273">
        <f t="shared" si="150"/>
        <v>-2.2956320000000001E-3</v>
      </c>
      <c r="Q273">
        <f t="shared" si="151"/>
        <v>-7.6608930000000002E-3</v>
      </c>
      <c r="R273">
        <f t="shared" si="152"/>
        <v>-2.6226600000000002E-3</v>
      </c>
      <c r="S273">
        <f t="shared" si="153"/>
        <v>-6.2637120000000003E-3</v>
      </c>
      <c r="T273">
        <f t="shared" si="154"/>
        <v>-7.8714879999999994E-3</v>
      </c>
      <c r="U273">
        <f t="shared" si="155"/>
        <v>-6.4488719999999996E-3</v>
      </c>
      <c r="V273">
        <f t="shared" si="156"/>
        <v>-1.037974E-2</v>
      </c>
      <c r="W273">
        <f t="shared" si="157"/>
        <v>-2.463738E-3</v>
      </c>
      <c r="X273">
        <f t="shared" si="158"/>
        <v>-5.1188659999999997E-3</v>
      </c>
      <c r="Y273">
        <f t="shared" si="159"/>
        <v>-8.7009930000000006E-3</v>
      </c>
      <c r="Z273">
        <f t="shared" si="160"/>
        <v>-1.3263779999999999E-2</v>
      </c>
      <c r="AA273">
        <f t="shared" si="161"/>
        <v>-1.5959640000000001E-2</v>
      </c>
      <c r="AB273">
        <f t="shared" si="162"/>
        <v>-5.2750280000000002E-3</v>
      </c>
      <c r="AC273" s="1">
        <f t="shared" si="163"/>
        <v>-5.5126400000000001E-3</v>
      </c>
      <c r="AD273">
        <f t="shared" si="164"/>
        <v>-8.1683829999999995E-3</v>
      </c>
      <c r="AE273">
        <f t="shared" si="165"/>
        <v>-7.9486520000000005E-3</v>
      </c>
      <c r="AF273">
        <f t="shared" si="166"/>
        <v>-6.4566429999999998E-3</v>
      </c>
      <c r="AG273">
        <f t="shared" si="167"/>
        <v>-5.3031720000000001E-3</v>
      </c>
      <c r="AH273">
        <f t="shared" si="168"/>
        <v>-1.102917E-2</v>
      </c>
      <c r="AI273">
        <f t="shared" si="169"/>
        <v>-4.4127569999999998E-3</v>
      </c>
    </row>
    <row r="274" spans="1:35" x14ac:dyDescent="0.25">
      <c r="A274">
        <v>-1.0307500000000001E-2</v>
      </c>
      <c r="B274">
        <f t="shared" si="136"/>
        <v>-6.7327710000000002E-3</v>
      </c>
      <c r="C274">
        <f t="shared" si="137"/>
        <v>-5.4368259999999996E-3</v>
      </c>
      <c r="D274">
        <f t="shared" si="138"/>
        <v>-1.7643740000000002E-2</v>
      </c>
      <c r="E274">
        <f t="shared" si="139"/>
        <v>3.6502399999999999E-3</v>
      </c>
      <c r="F274">
        <f t="shared" si="140"/>
        <v>-3.2301349999999999E-3</v>
      </c>
      <c r="G274">
        <f t="shared" si="141"/>
        <v>-1.6509240000000001E-2</v>
      </c>
      <c r="H274">
        <f t="shared" si="142"/>
        <v>-6.4356159999999999E-3</v>
      </c>
      <c r="I274">
        <f t="shared" si="143"/>
        <v>7.4581240000000002E-4</v>
      </c>
      <c r="J274">
        <f t="shared" si="144"/>
        <v>-5.5303829999999998E-3</v>
      </c>
      <c r="K274">
        <f t="shared" si="145"/>
        <v>-4.6334150000000001E-3</v>
      </c>
      <c r="L274">
        <f t="shared" si="146"/>
        <v>-5.5046449999999999E-3</v>
      </c>
      <c r="M274">
        <f t="shared" si="147"/>
        <v>-4.1378049999999996E-3</v>
      </c>
      <c r="N274">
        <f t="shared" si="148"/>
        <v>-7.0542529999999999E-3</v>
      </c>
      <c r="O274">
        <f t="shared" si="149"/>
        <v>-8.2874200000000002E-3</v>
      </c>
      <c r="P274">
        <f t="shared" si="150"/>
        <v>-7.6643969999999999E-3</v>
      </c>
      <c r="Q274">
        <f t="shared" si="151"/>
        <v>-4.861148E-3</v>
      </c>
      <c r="R274">
        <f t="shared" si="152"/>
        <v>-3.4887210000000002E-3</v>
      </c>
      <c r="S274">
        <f t="shared" si="153"/>
        <v>-5.5325180000000002E-3</v>
      </c>
      <c r="T274">
        <f t="shared" si="154"/>
        <v>-3.5729410000000001E-3</v>
      </c>
      <c r="U274">
        <f t="shared" si="155"/>
        <v>-7.5781030000000001E-3</v>
      </c>
      <c r="V274">
        <f t="shared" si="156"/>
        <v>4.2984019999999998E-3</v>
      </c>
      <c r="W274">
        <f t="shared" si="157"/>
        <v>-2.5811940000000002E-3</v>
      </c>
      <c r="X274">
        <f t="shared" si="158"/>
        <v>-2.7887239999999998E-3</v>
      </c>
      <c r="Y274">
        <f t="shared" si="159"/>
        <v>-2.024189E-3</v>
      </c>
      <c r="Z274">
        <f t="shared" si="160"/>
        <v>-1.8913059999999999E-3</v>
      </c>
      <c r="AA274">
        <f t="shared" si="161"/>
        <v>-5.5579879999999998E-3</v>
      </c>
      <c r="AB274">
        <f t="shared" si="162"/>
        <v>-1.161501E-2</v>
      </c>
      <c r="AC274" s="1">
        <f t="shared" si="163"/>
        <v>-7.907908E-3</v>
      </c>
      <c r="AD274">
        <f t="shared" si="164"/>
        <v>-1.4664739999999999E-3</v>
      </c>
      <c r="AE274">
        <f t="shared" si="165"/>
        <v>-8.4694079999999995E-3</v>
      </c>
      <c r="AF274">
        <f t="shared" si="166"/>
        <v>-6.9635959999999998E-3</v>
      </c>
      <c r="AG274">
        <f t="shared" si="167"/>
        <v>-7.7256080000000001E-3</v>
      </c>
      <c r="AH274">
        <f t="shared" si="168"/>
        <v>-9.6348019999999996E-3</v>
      </c>
      <c r="AI274">
        <f t="shared" si="169"/>
        <v>-4.6172560000000001E-3</v>
      </c>
    </row>
    <row r="275" spans="1:35" x14ac:dyDescent="0.25">
      <c r="A275">
        <v>-5.4385510000000002E-4</v>
      </c>
      <c r="B275">
        <f t="shared" si="136"/>
        <v>-6.0490500000000003E-3</v>
      </c>
      <c r="C275">
        <f t="shared" si="137"/>
        <v>-4.7737839999999997E-3</v>
      </c>
      <c r="D275">
        <f t="shared" si="138"/>
        <v>-1.168917E-2</v>
      </c>
      <c r="E275">
        <f t="shared" si="139"/>
        <v>-4.2685010000000001E-3</v>
      </c>
      <c r="F275">
        <f t="shared" si="140"/>
        <v>-2.363946E-3</v>
      </c>
      <c r="G275">
        <f t="shared" si="141"/>
        <v>-8.2684200000000003E-3</v>
      </c>
      <c r="H275">
        <f t="shared" si="142"/>
        <v>3.9181859999999998E-4</v>
      </c>
      <c r="I275">
        <f t="shared" si="143"/>
        <v>-5.9199839999999997E-3</v>
      </c>
      <c r="J275">
        <f t="shared" si="144"/>
        <v>-6.0193820000000002E-3</v>
      </c>
      <c r="K275">
        <f t="shared" si="145"/>
        <v>-1.2593439999999999E-3</v>
      </c>
      <c r="L275">
        <f t="shared" si="146"/>
        <v>-6.2109289999999996E-3</v>
      </c>
      <c r="M275">
        <f t="shared" si="147"/>
        <v>-1.760865E-2</v>
      </c>
      <c r="N275">
        <f t="shared" si="148"/>
        <v>-5.7400109999999997E-3</v>
      </c>
      <c r="O275">
        <f t="shared" si="149"/>
        <v>-6.7662449999999997E-4</v>
      </c>
      <c r="P275">
        <f t="shared" si="150"/>
        <v>-3.9256960000000002E-3</v>
      </c>
      <c r="Q275">
        <f t="shared" si="151"/>
        <v>-2.6373490000000002E-3</v>
      </c>
      <c r="R275">
        <f t="shared" si="152"/>
        <v>-6.6562349999999999E-3</v>
      </c>
      <c r="S275">
        <f t="shared" si="153"/>
        <v>-8.4705969999999998E-3</v>
      </c>
      <c r="T275">
        <f t="shared" si="154"/>
        <v>-5.9190079999999999E-3</v>
      </c>
      <c r="U275">
        <f t="shared" si="155"/>
        <v>-1.038788E-2</v>
      </c>
      <c r="V275">
        <f t="shared" si="156"/>
        <v>-2.1209699999999998E-3</v>
      </c>
      <c r="W275">
        <f t="shared" si="157"/>
        <v>-3.7670410000000001E-3</v>
      </c>
      <c r="X275">
        <f t="shared" si="158"/>
        <v>-3.2503530000000001E-3</v>
      </c>
      <c r="Y275">
        <f t="shared" si="159"/>
        <v>-8.2684660000000004E-3</v>
      </c>
      <c r="Z275">
        <f t="shared" si="160"/>
        <v>-1.3849500000000001E-2</v>
      </c>
      <c r="AA275">
        <f t="shared" si="161"/>
        <v>7.3783289999999999E-4</v>
      </c>
      <c r="AB275">
        <f t="shared" si="162"/>
        <v>-1.152044E-2</v>
      </c>
      <c r="AC275" s="1">
        <f t="shared" si="163"/>
        <v>-1.194222E-2</v>
      </c>
      <c r="AD275">
        <f t="shared" si="164"/>
        <v>-2.9936120000000001E-3</v>
      </c>
      <c r="AE275">
        <f t="shared" si="165"/>
        <v>-6.8139710000000003E-3</v>
      </c>
      <c r="AF275">
        <f t="shared" si="166"/>
        <v>-6.9863779999999997E-3</v>
      </c>
      <c r="AG275">
        <f t="shared" si="167"/>
        <v>-8.0452859999999998E-4</v>
      </c>
      <c r="AH275">
        <f t="shared" si="168"/>
        <v>-3.5505929999999999E-3</v>
      </c>
      <c r="AI275">
        <f t="shared" si="169"/>
        <v>-1.8037109999999999E-3</v>
      </c>
    </row>
    <row r="276" spans="1:35" x14ac:dyDescent="0.25">
      <c r="A276">
        <v>-3.7761029999999998E-3</v>
      </c>
      <c r="B276">
        <f t="shared" si="136"/>
        <v>-7.0032810000000001E-3</v>
      </c>
      <c r="C276">
        <f t="shared" si="137"/>
        <v>-7.7967310000000003E-3</v>
      </c>
      <c r="D276">
        <f t="shared" si="138"/>
        <v>1.394462E-3</v>
      </c>
      <c r="E276">
        <f t="shared" si="139"/>
        <v>-7.2559360000000002E-3</v>
      </c>
      <c r="F276">
        <f t="shared" si="140"/>
        <v>-9.5228780000000002E-3</v>
      </c>
      <c r="G276">
        <f t="shared" si="141"/>
        <v>-8.672262E-3</v>
      </c>
      <c r="H276">
        <f t="shared" si="142"/>
        <v>-1.122383E-3</v>
      </c>
      <c r="I276">
        <f t="shared" si="143"/>
        <v>-1.1732080000000001E-2</v>
      </c>
      <c r="J276">
        <f t="shared" si="144"/>
        <v>-4.497867E-3</v>
      </c>
      <c r="K276">
        <f t="shared" si="145"/>
        <v>-1.019929E-2</v>
      </c>
      <c r="L276">
        <f t="shared" si="146"/>
        <v>-5.5416449999999996E-4</v>
      </c>
      <c r="M276">
        <f t="shared" si="147"/>
        <v>-1.0686879999999999E-2</v>
      </c>
      <c r="N276">
        <f t="shared" si="148"/>
        <v>-7.4614269999999996E-3</v>
      </c>
      <c r="O276">
        <f t="shared" si="149"/>
        <v>-1.3186560000000001E-3</v>
      </c>
      <c r="P276">
        <f t="shared" si="150"/>
        <v>6.1496719999999997E-4</v>
      </c>
      <c r="Q276">
        <f t="shared" si="151"/>
        <v>-9.2587529999999998E-3</v>
      </c>
      <c r="R276">
        <f t="shared" si="152"/>
        <v>-9.5077979999999996E-3</v>
      </c>
      <c r="S276">
        <f t="shared" si="153"/>
        <v>-8.9077600000000007E-3</v>
      </c>
      <c r="T276">
        <f t="shared" si="154"/>
        <v>-4.1649959999999998E-3</v>
      </c>
      <c r="U276">
        <f t="shared" si="155"/>
        <v>-1.343019E-3</v>
      </c>
      <c r="V276">
        <f t="shared" si="156"/>
        <v>-9.641548E-4</v>
      </c>
      <c r="W276">
        <f t="shared" si="157"/>
        <v>-6.6764750000000003E-3</v>
      </c>
      <c r="X276">
        <f t="shared" si="158"/>
        <v>-5.2320980000000001E-3</v>
      </c>
      <c r="Y276">
        <f t="shared" si="159"/>
        <v>-1.849374E-3</v>
      </c>
      <c r="Z276">
        <f t="shared" si="160"/>
        <v>-4.2394340000000003E-3</v>
      </c>
      <c r="AA276">
        <f t="shared" si="161"/>
        <v>-1.790682E-3</v>
      </c>
      <c r="AB276">
        <f t="shared" si="162"/>
        <v>-6.6671350000000002E-3</v>
      </c>
      <c r="AC276" s="1">
        <f t="shared" si="163"/>
        <v>-1.8416490000000001E-3</v>
      </c>
      <c r="AD276">
        <f t="shared" si="164"/>
        <v>-5.504971E-3</v>
      </c>
      <c r="AE276">
        <f t="shared" si="165"/>
        <v>-6.384196E-3</v>
      </c>
      <c r="AF276">
        <f t="shared" si="166"/>
        <v>-8.6308640000000002E-3</v>
      </c>
      <c r="AG276">
        <f t="shared" si="167"/>
        <v>1.6854890000000001E-4</v>
      </c>
      <c r="AH276">
        <f t="shared" si="168"/>
        <v>-2.3606399999999998E-3</v>
      </c>
      <c r="AI276">
        <f t="shared" si="169"/>
        <v>-2.5944449999999999E-3</v>
      </c>
    </row>
    <row r="277" spans="1:35" x14ac:dyDescent="0.25">
      <c r="A277">
        <v>-8.0434029999999993E-3</v>
      </c>
      <c r="B277">
        <f t="shared" si="136"/>
        <v>-1.7370790000000001E-3</v>
      </c>
      <c r="C277">
        <f t="shared" si="137"/>
        <v>-6.464834E-3</v>
      </c>
      <c r="D277">
        <f t="shared" si="138"/>
        <v>6.9517809999999998E-3</v>
      </c>
      <c r="E277">
        <f t="shared" si="139"/>
        <v>-4.6462070000000003E-3</v>
      </c>
      <c r="F277">
        <f t="shared" si="140"/>
        <v>-5.3117570000000003E-3</v>
      </c>
      <c r="G277">
        <f t="shared" si="141"/>
        <v>4.4048459999999996E-3</v>
      </c>
      <c r="H277">
        <f t="shared" si="142"/>
        <v>1.460874E-3</v>
      </c>
      <c r="I277">
        <f t="shared" si="143"/>
        <v>-3.235627E-3</v>
      </c>
      <c r="J277">
        <f t="shared" si="144"/>
        <v>-6.3529700000000003E-3</v>
      </c>
      <c r="K277">
        <f t="shared" si="145"/>
        <v>-6.0601420000000001E-3</v>
      </c>
      <c r="L277">
        <f t="shared" si="146"/>
        <v>-2.4101190000000001E-3</v>
      </c>
      <c r="M277">
        <f t="shared" si="147"/>
        <v>-4.1005950000000001E-4</v>
      </c>
      <c r="N277">
        <f t="shared" si="148"/>
        <v>-2.0225210000000002E-3</v>
      </c>
      <c r="O277">
        <f t="shared" si="149"/>
        <v>-5.4738729999999998E-3</v>
      </c>
      <c r="P277">
        <f t="shared" si="150"/>
        <v>1.5692989999999999E-3</v>
      </c>
      <c r="Q277">
        <f t="shared" si="151"/>
        <v>-9.0910939999999992E-3</v>
      </c>
      <c r="R277">
        <f t="shared" si="152"/>
        <v>-1.05307E-2</v>
      </c>
      <c r="S277">
        <f t="shared" si="153"/>
        <v>-5.8949379999999997E-3</v>
      </c>
      <c r="T277">
        <f t="shared" si="154"/>
        <v>-7.0378560000000003E-3</v>
      </c>
      <c r="U277">
        <f t="shared" si="155"/>
        <v>-9.7173120000000005E-3</v>
      </c>
      <c r="V277">
        <f t="shared" si="156"/>
        <v>-5.0721170000000001E-3</v>
      </c>
      <c r="W277">
        <f t="shared" si="157"/>
        <v>-6.6201109999999997E-3</v>
      </c>
      <c r="X277">
        <f t="shared" si="158"/>
        <v>-2.2415149999999999E-3</v>
      </c>
      <c r="Y277">
        <f t="shared" si="159"/>
        <v>-2.1412549999999999E-3</v>
      </c>
      <c r="Z277">
        <f t="shared" si="160"/>
        <v>-8.9377239999999993E-3</v>
      </c>
      <c r="AA277">
        <f t="shared" si="161"/>
        <v>1.474211E-3</v>
      </c>
      <c r="AB277">
        <f t="shared" si="162"/>
        <v>-7.1697549999999999E-3</v>
      </c>
      <c r="AC277" s="1">
        <f t="shared" si="163"/>
        <v>-8.9250260000000008E-3</v>
      </c>
      <c r="AD277">
        <f t="shared" si="164"/>
        <v>-7.8063459999999998E-4</v>
      </c>
      <c r="AE277">
        <f t="shared" si="165"/>
        <v>-7.0023050000000003E-3</v>
      </c>
      <c r="AF277">
        <f t="shared" si="166"/>
        <v>-9.5880050000000001E-3</v>
      </c>
      <c r="AG277">
        <f t="shared" si="167"/>
        <v>-5.3079329999999999E-3</v>
      </c>
      <c r="AH277">
        <f t="shared" si="168"/>
        <v>-9.1601539999999998E-4</v>
      </c>
      <c r="AI277">
        <f t="shared" si="169"/>
        <v>-4.3930489999999999E-4</v>
      </c>
    </row>
    <row r="278" spans="1:35" x14ac:dyDescent="0.25">
      <c r="A278">
        <v>-3.136879E-3</v>
      </c>
      <c r="B278">
        <f t="shared" si="136"/>
        <v>-3.7247629999999999E-3</v>
      </c>
      <c r="C278">
        <f t="shared" si="137"/>
        <v>-4.5150529999999998E-3</v>
      </c>
      <c r="D278">
        <f t="shared" si="138"/>
        <v>1.5730020000000001E-2</v>
      </c>
      <c r="E278">
        <f t="shared" si="139"/>
        <v>-1.342523E-2</v>
      </c>
      <c r="F278">
        <f t="shared" si="140"/>
        <v>-6.48695E-3</v>
      </c>
      <c r="G278">
        <f t="shared" si="141"/>
        <v>-4.7131739999999997E-3</v>
      </c>
      <c r="H278">
        <f t="shared" si="142"/>
        <v>-4.0497090000000003E-3</v>
      </c>
      <c r="I278">
        <f t="shared" si="143"/>
        <v>-6.2468999999999997E-3</v>
      </c>
      <c r="J278">
        <f t="shared" si="144"/>
        <v>-2.1838460000000001E-3</v>
      </c>
      <c r="K278">
        <f t="shared" si="145"/>
        <v>-2.533661E-3</v>
      </c>
      <c r="L278">
        <f t="shared" si="146"/>
        <v>-7.378023E-3</v>
      </c>
      <c r="M278">
        <f t="shared" si="147"/>
        <v>4.1545649999999998E-3</v>
      </c>
      <c r="N278">
        <f t="shared" si="148"/>
        <v>2.2909010000000001E-3</v>
      </c>
      <c r="O278">
        <f t="shared" si="149"/>
        <v>-7.2544440000000003E-4</v>
      </c>
      <c r="P278">
        <f t="shared" si="150"/>
        <v>-5.7208299999999997E-3</v>
      </c>
      <c r="Q278">
        <f t="shared" si="151"/>
        <v>-9.436669E-3</v>
      </c>
      <c r="R278">
        <f t="shared" si="152"/>
        <v>-2.790678E-3</v>
      </c>
      <c r="S278">
        <f t="shared" si="153"/>
        <v>3.937945E-4</v>
      </c>
      <c r="T278">
        <f t="shared" si="154"/>
        <v>-1.284853E-2</v>
      </c>
      <c r="U278">
        <f t="shared" si="155"/>
        <v>-4.3196140000000003E-3</v>
      </c>
      <c r="V278">
        <f t="shared" si="156"/>
        <v>-1.048442E-2</v>
      </c>
      <c r="W278">
        <f t="shared" si="157"/>
        <v>-1.0690989999999999E-2</v>
      </c>
      <c r="X278">
        <f t="shared" si="158"/>
        <v>-2.3117110000000001E-3</v>
      </c>
      <c r="Y278">
        <f t="shared" si="159"/>
        <v>-1.0295530000000001E-2</v>
      </c>
      <c r="Z278">
        <f t="shared" si="160"/>
        <v>-5.973356E-3</v>
      </c>
      <c r="AA278">
        <f t="shared" si="161"/>
        <v>-1.2036950000000001E-3</v>
      </c>
      <c r="AB278">
        <f t="shared" si="162"/>
        <v>-1.511259E-2</v>
      </c>
      <c r="AC278" s="1">
        <f t="shared" si="163"/>
        <v>-4.4865729999999998E-3</v>
      </c>
      <c r="AD278">
        <f t="shared" si="164"/>
        <v>-1.674347E-2</v>
      </c>
      <c r="AE278">
        <f t="shared" si="165"/>
        <v>-5.7711960000000001E-3</v>
      </c>
      <c r="AF278">
        <f t="shared" si="166"/>
        <v>-8.4708070000000003E-3</v>
      </c>
      <c r="AG278">
        <f t="shared" si="167"/>
        <v>-8.951344E-3</v>
      </c>
      <c r="AH278">
        <f t="shared" si="168"/>
        <v>-3.7859379999999999E-4</v>
      </c>
      <c r="AI278">
        <f t="shared" si="169"/>
        <v>-5.3363129999999996E-3</v>
      </c>
    </row>
    <row r="279" spans="1:35" x14ac:dyDescent="0.25">
      <c r="A279">
        <v>-3.8759020000000001E-3</v>
      </c>
      <c r="B279">
        <f t="shared" si="136"/>
        <v>-5.0777510000000001E-3</v>
      </c>
      <c r="C279">
        <f t="shared" si="137"/>
        <v>-1.0939269999999999E-2</v>
      </c>
      <c r="D279">
        <f t="shared" si="138"/>
        <v>-9.0755390000000005E-3</v>
      </c>
      <c r="E279">
        <f t="shared" si="139"/>
        <v>-1.4495199999999999E-3</v>
      </c>
      <c r="F279">
        <f t="shared" si="140"/>
        <v>-8.3642080000000002E-5</v>
      </c>
      <c r="G279">
        <f t="shared" si="141"/>
        <v>-3.5765800000000002E-3</v>
      </c>
      <c r="H279">
        <f t="shared" si="142"/>
        <v>-1.229073E-2</v>
      </c>
      <c r="I279">
        <f t="shared" si="143"/>
        <v>-1.4502E-3</v>
      </c>
      <c r="J279">
        <f t="shared" si="144"/>
        <v>-1.3339719999999999E-2</v>
      </c>
      <c r="K279">
        <f t="shared" si="145"/>
        <v>4.3720479999999999E-3</v>
      </c>
      <c r="L279">
        <f t="shared" si="146"/>
        <v>-6.143028E-3</v>
      </c>
      <c r="M279">
        <f t="shared" si="147"/>
        <v>-2.6612749999999998E-3</v>
      </c>
      <c r="N279">
        <f t="shared" si="148"/>
        <v>-5.966013E-3</v>
      </c>
      <c r="O279">
        <f t="shared" si="149"/>
        <v>-7.9575940000000001E-3</v>
      </c>
      <c r="P279">
        <f t="shared" si="150"/>
        <v>-3.391257E-3</v>
      </c>
      <c r="Q279">
        <f t="shared" si="151"/>
        <v>-8.6593109999999994E-3</v>
      </c>
      <c r="R279">
        <f t="shared" si="152"/>
        <v>-2.9088170000000002E-3</v>
      </c>
      <c r="S279">
        <f t="shared" si="153"/>
        <v>-5.6591669999999997E-3</v>
      </c>
      <c r="T279">
        <f t="shared" si="154"/>
        <v>-6.217116E-3</v>
      </c>
      <c r="U279">
        <f t="shared" si="155"/>
        <v>5.0477480000000003E-3</v>
      </c>
      <c r="V279">
        <f t="shared" si="156"/>
        <v>-1.0152029999999999E-2</v>
      </c>
      <c r="W279">
        <f t="shared" si="157"/>
        <v>-6.908361E-3</v>
      </c>
      <c r="X279">
        <f t="shared" si="158"/>
        <v>-8.5366890000000004E-5</v>
      </c>
      <c r="Y279">
        <f t="shared" si="159"/>
        <v>-6.6254210000000003E-3</v>
      </c>
      <c r="Z279">
        <f t="shared" si="160"/>
        <v>-4.2934469999999997E-3</v>
      </c>
      <c r="AA279">
        <f t="shared" si="161"/>
        <v>-1.392012E-3</v>
      </c>
      <c r="AB279">
        <f t="shared" si="162"/>
        <v>-1.062568E-2</v>
      </c>
      <c r="AC279" s="1">
        <f t="shared" si="163"/>
        <v>-3.604931E-3</v>
      </c>
      <c r="AD279">
        <f t="shared" si="164"/>
        <v>-3.298156E-3</v>
      </c>
      <c r="AE279">
        <f t="shared" si="165"/>
        <v>-6.5204069999999998E-3</v>
      </c>
      <c r="AF279">
        <f t="shared" si="166"/>
        <v>-2.4429650000000001E-3</v>
      </c>
      <c r="AG279">
        <f t="shared" si="167"/>
        <v>-1.278546E-2</v>
      </c>
      <c r="AH279">
        <f t="shared" si="168"/>
        <v>-1.165997E-3</v>
      </c>
      <c r="AI279">
        <f t="shared" si="169"/>
        <v>-1.0738370000000001E-2</v>
      </c>
    </row>
    <row r="280" spans="1:35" x14ac:dyDescent="0.25">
      <c r="A280">
        <v>-5.1986050000000002E-3</v>
      </c>
      <c r="B280">
        <f t="shared" si="136"/>
        <v>-8.5206069999999995E-3</v>
      </c>
      <c r="C280">
        <f t="shared" si="137"/>
        <v>-8.4492969999999997E-3</v>
      </c>
      <c r="D280">
        <f t="shared" si="138"/>
        <v>-1.8151259999999999E-2</v>
      </c>
      <c r="E280">
        <f t="shared" si="139"/>
        <v>-4.7854869999999997E-3</v>
      </c>
      <c r="F280">
        <f t="shared" si="140"/>
        <v>-1.032402E-2</v>
      </c>
      <c r="G280">
        <f t="shared" si="141"/>
        <v>-2.4023349999999998E-3</v>
      </c>
      <c r="H280">
        <f t="shared" si="142"/>
        <v>-6.8658440000000003E-3</v>
      </c>
      <c r="I280">
        <f t="shared" si="143"/>
        <v>-7.2857010000000003E-3</v>
      </c>
      <c r="J280">
        <f t="shared" si="144"/>
        <v>-6.3053700000000002E-4</v>
      </c>
      <c r="K280">
        <f t="shared" si="145"/>
        <v>-7.2484740000000004E-3</v>
      </c>
      <c r="L280">
        <f t="shared" si="146"/>
        <v>-3.722735E-3</v>
      </c>
      <c r="M280">
        <f t="shared" si="147"/>
        <v>-1.022909E-2</v>
      </c>
      <c r="N280">
        <f t="shared" si="148"/>
        <v>-5.9020820000000001E-4</v>
      </c>
      <c r="O280">
        <f t="shared" si="149"/>
        <v>-5.5303260000000003E-3</v>
      </c>
      <c r="P280">
        <f t="shared" si="150"/>
        <v>-1.0423030000000001E-3</v>
      </c>
      <c r="Q280">
        <f t="shared" si="151"/>
        <v>-5.7496989999999996E-3</v>
      </c>
      <c r="R280">
        <f t="shared" si="152"/>
        <v>7.2643909999999998E-4</v>
      </c>
      <c r="S280">
        <f t="shared" si="153"/>
        <v>-8.6820500000000002E-3</v>
      </c>
      <c r="T280">
        <f t="shared" si="154"/>
        <v>-1.0127179999999999E-3</v>
      </c>
      <c r="U280">
        <f t="shared" si="155"/>
        <v>-1.0049819999999999E-2</v>
      </c>
      <c r="V280">
        <f t="shared" si="156"/>
        <v>-7.6475739999999999E-3</v>
      </c>
      <c r="W280">
        <f t="shared" si="157"/>
        <v>-9.8427240000000006E-3</v>
      </c>
      <c r="X280">
        <f t="shared" si="158"/>
        <v>-9.4367059999999996E-3</v>
      </c>
      <c r="Y280">
        <f t="shared" si="159"/>
        <v>-6.712137E-3</v>
      </c>
      <c r="Z280">
        <f t="shared" si="160"/>
        <v>-8.5088219999999992E-3</v>
      </c>
      <c r="AA280">
        <f t="shared" si="161"/>
        <v>-5.6555900000000003E-3</v>
      </c>
      <c r="AB280">
        <f t="shared" si="162"/>
        <v>-9.8231640000000005E-3</v>
      </c>
      <c r="AC280" s="1">
        <f t="shared" si="163"/>
        <v>-4.2928100000000002E-3</v>
      </c>
      <c r="AD280">
        <f t="shared" si="164"/>
        <v>-1.154852E-2</v>
      </c>
      <c r="AE280">
        <f t="shared" si="165"/>
        <v>-1.275371E-2</v>
      </c>
      <c r="AF280">
        <f t="shared" si="166"/>
        <v>-2.6110619999999999E-3</v>
      </c>
      <c r="AG280">
        <f t="shared" si="167"/>
        <v>-8.97973E-3</v>
      </c>
      <c r="AH280">
        <f t="shared" si="168"/>
        <v>-4.3522270000000002E-3</v>
      </c>
      <c r="AI280">
        <f t="shared" si="169"/>
        <v>-1.191917E-2</v>
      </c>
    </row>
    <row r="281" spans="1:35" x14ac:dyDescent="0.25">
      <c r="A281">
        <v>-1.7344089999999999E-3</v>
      </c>
      <c r="B281">
        <f t="shared" si="136"/>
        <v>-1.1300050000000001E-2</v>
      </c>
      <c r="C281">
        <f t="shared" si="137"/>
        <v>-1.125045E-2</v>
      </c>
      <c r="D281">
        <f t="shared" si="138"/>
        <v>-1.877651E-2</v>
      </c>
      <c r="E281">
        <f t="shared" si="139"/>
        <v>-5.5810440000000003E-3</v>
      </c>
      <c r="F281">
        <f t="shared" si="140"/>
        <v>-8.4041040000000008E-3</v>
      </c>
      <c r="G281">
        <f t="shared" si="141"/>
        <v>3.1929660000000002E-3</v>
      </c>
      <c r="H281">
        <f t="shared" si="142"/>
        <v>-2.0761579999999998E-3</v>
      </c>
      <c r="I281">
        <f t="shared" si="143"/>
        <v>-6.6918669999999998E-3</v>
      </c>
      <c r="J281">
        <f t="shared" si="144"/>
        <v>-1.3230480000000001E-3</v>
      </c>
      <c r="K281">
        <f t="shared" si="145"/>
        <v>-1.6629069999999999E-2</v>
      </c>
      <c r="L281">
        <f t="shared" si="146"/>
        <v>-4.3303370000000001E-3</v>
      </c>
      <c r="M281">
        <f t="shared" si="147"/>
        <v>-1.3716069999999999E-3</v>
      </c>
      <c r="N281">
        <f t="shared" si="148"/>
        <v>-8.3232059999999997E-3</v>
      </c>
      <c r="O281">
        <f t="shared" si="149"/>
        <v>-1.557941E-3</v>
      </c>
      <c r="P281">
        <f t="shared" si="150"/>
        <v>1.366822E-3</v>
      </c>
      <c r="Q281">
        <f t="shared" si="151"/>
        <v>-6.9185679999999999E-3</v>
      </c>
      <c r="R281">
        <f t="shared" si="152"/>
        <v>-7.2030760000000001E-3</v>
      </c>
      <c r="S281">
        <f t="shared" si="153"/>
        <v>-5.5864340000000004E-3</v>
      </c>
      <c r="T281">
        <f t="shared" si="154"/>
        <v>-8.1652659999999991E-3</v>
      </c>
      <c r="U281">
        <f t="shared" si="155"/>
        <v>-4.6156590000000003E-4</v>
      </c>
      <c r="V281">
        <f t="shared" si="156"/>
        <v>-5.6956560000000003E-3</v>
      </c>
      <c r="W281">
        <f t="shared" si="157"/>
        <v>-6.1449479999999999E-3</v>
      </c>
      <c r="X281">
        <f t="shared" si="158"/>
        <v>-8.6219869999999994E-3</v>
      </c>
      <c r="Y281">
        <f t="shared" si="159"/>
        <v>-8.4192920000000001E-3</v>
      </c>
      <c r="Z281">
        <f t="shared" si="160"/>
        <v>-7.0772250000000004E-3</v>
      </c>
      <c r="AA281">
        <f t="shared" si="161"/>
        <v>6.6068210000000004E-4</v>
      </c>
      <c r="AB281">
        <f t="shared" si="162"/>
        <v>-1.4590969999999999E-3</v>
      </c>
      <c r="AC281" s="1">
        <f t="shared" si="163"/>
        <v>-3.3426110000000001E-3</v>
      </c>
      <c r="AD281">
        <f t="shared" si="164"/>
        <v>-7.6456390000000001E-3</v>
      </c>
      <c r="AE281">
        <f t="shared" si="165"/>
        <v>-5.5147499999999997E-3</v>
      </c>
      <c r="AF281">
        <f t="shared" si="166"/>
        <v>1.402646E-3</v>
      </c>
      <c r="AG281">
        <f t="shared" si="167"/>
        <v>-4.785409E-3</v>
      </c>
      <c r="AH281">
        <f t="shared" si="168"/>
        <v>-3.879787E-3</v>
      </c>
      <c r="AI281">
        <f t="shared" si="169"/>
        <v>-6.5312870000000002E-3</v>
      </c>
    </row>
    <row r="282" spans="1:35" x14ac:dyDescent="0.25">
      <c r="A282">
        <v>-6.6094099999999996E-3</v>
      </c>
      <c r="B282">
        <f t="shared" si="136"/>
        <v>-1.045544E-2</v>
      </c>
      <c r="C282">
        <f t="shared" si="137"/>
        <v>-8.1589260000000004E-3</v>
      </c>
      <c r="D282">
        <f t="shared" si="138"/>
        <v>7.9833720000000007E-3</v>
      </c>
      <c r="E282">
        <f t="shared" si="139"/>
        <v>-2.1433379999999998E-3</v>
      </c>
      <c r="F282">
        <f t="shared" si="140"/>
        <v>-1.075016E-2</v>
      </c>
      <c r="G282">
        <f t="shared" si="141"/>
        <v>-2.1001980000000002E-3</v>
      </c>
      <c r="H282">
        <f t="shared" si="142"/>
        <v>-6.6388439999999996E-3</v>
      </c>
      <c r="I282">
        <f t="shared" si="143"/>
        <v>-3.011461E-3</v>
      </c>
      <c r="J282">
        <f t="shared" si="144"/>
        <v>-5.1279380000000003E-3</v>
      </c>
      <c r="K282">
        <f t="shared" si="145"/>
        <v>-8.5705999999999994E-3</v>
      </c>
      <c r="L282">
        <f t="shared" si="146"/>
        <v>-1.1207969999999999E-2</v>
      </c>
      <c r="M282">
        <f t="shared" si="147"/>
        <v>-2.2467059999999998E-3</v>
      </c>
      <c r="N282">
        <f t="shared" si="148"/>
        <v>-3.892047E-3</v>
      </c>
      <c r="O282">
        <f t="shared" si="149"/>
        <v>-9.2176370000000007E-3</v>
      </c>
      <c r="P282">
        <f t="shared" si="150"/>
        <v>-1.083718E-2</v>
      </c>
      <c r="Q282">
        <f t="shared" si="151"/>
        <v>-7.4327050000000004E-3</v>
      </c>
      <c r="R282">
        <f t="shared" si="152"/>
        <v>-1.145378E-2</v>
      </c>
      <c r="S282">
        <f t="shared" si="153"/>
        <v>-3.3444049999999999E-3</v>
      </c>
      <c r="T282">
        <f t="shared" si="154"/>
        <v>-2.262881E-3</v>
      </c>
      <c r="U282">
        <f t="shared" si="155"/>
        <v>-1.0646920000000001E-2</v>
      </c>
      <c r="V282">
        <f t="shared" si="156"/>
        <v>-1.46714E-3</v>
      </c>
      <c r="W282">
        <f t="shared" si="157"/>
        <v>-5.0804539999999999E-3</v>
      </c>
      <c r="X282">
        <f t="shared" si="158"/>
        <v>-6.2388089999999997E-3</v>
      </c>
      <c r="Y282">
        <f t="shared" si="159"/>
        <v>-9.3102700000000007E-3</v>
      </c>
      <c r="Z282">
        <f t="shared" si="160"/>
        <v>-5.542585E-3</v>
      </c>
      <c r="AA282">
        <f t="shared" si="161"/>
        <v>-1.527477E-3</v>
      </c>
      <c r="AB282">
        <f t="shared" si="162"/>
        <v>-1.174886E-2</v>
      </c>
      <c r="AC282" s="1">
        <f t="shared" si="163"/>
        <v>-4.3476449999999998E-3</v>
      </c>
      <c r="AD282">
        <f t="shared" si="164"/>
        <v>-3.5558439999999998E-3</v>
      </c>
      <c r="AE282">
        <f t="shared" si="165"/>
        <v>-3.8143819999999998E-3</v>
      </c>
      <c r="AF282">
        <f t="shared" si="166"/>
        <v>-8.7579340000000002E-3</v>
      </c>
      <c r="AG282">
        <f t="shared" si="167"/>
        <v>-5.9963300000000002E-3</v>
      </c>
      <c r="AH282">
        <f t="shared" si="168"/>
        <v>-3.4734610000000002E-3</v>
      </c>
      <c r="AI282">
        <f t="shared" si="169"/>
        <v>-7.6220350000000001E-3</v>
      </c>
    </row>
    <row r="283" spans="1:35" x14ac:dyDescent="0.25">
      <c r="A283">
        <v>-6.1002779999999998E-3</v>
      </c>
      <c r="B283">
        <f t="shared" si="136"/>
        <v>-1.6793999999999999E-3</v>
      </c>
      <c r="C283">
        <f t="shared" si="137"/>
        <v>-6.8048459999999998E-3</v>
      </c>
      <c r="D283">
        <f t="shared" si="138"/>
        <v>8.4077010000000005E-4</v>
      </c>
      <c r="E283">
        <f t="shared" si="139"/>
        <v>-7.5893159999999996E-3</v>
      </c>
      <c r="F283">
        <f t="shared" si="140"/>
        <v>-8.2248640000000001E-3</v>
      </c>
      <c r="G283">
        <f t="shared" si="141"/>
        <v>-8.7359080000000006E-3</v>
      </c>
      <c r="H283">
        <f t="shared" si="142"/>
        <v>-4.7904030000000004E-3</v>
      </c>
      <c r="I283">
        <f t="shared" si="143"/>
        <v>-7.172393E-3</v>
      </c>
      <c r="J283">
        <f t="shared" si="144"/>
        <v>2.8035719999999998E-3</v>
      </c>
      <c r="K283">
        <f t="shared" si="145"/>
        <v>-5.6393299999999997E-3</v>
      </c>
      <c r="L283">
        <f t="shared" si="146"/>
        <v>-6.2462200000000002E-3</v>
      </c>
      <c r="M283">
        <f t="shared" si="147"/>
        <v>-3.1079390000000001E-3</v>
      </c>
      <c r="N283">
        <f t="shared" si="148"/>
        <v>-1.094709E-2</v>
      </c>
      <c r="O283">
        <f t="shared" si="149"/>
        <v>-1.127442E-2</v>
      </c>
      <c r="P283">
        <f t="shared" si="150"/>
        <v>-1.101922E-2</v>
      </c>
      <c r="Q283">
        <f t="shared" si="151"/>
        <v>-6.1950870000000002E-3</v>
      </c>
      <c r="R283">
        <f t="shared" si="152"/>
        <v>-4.3741040000000002E-3</v>
      </c>
      <c r="S283">
        <f t="shared" si="153"/>
        <v>-6.8437569999999998E-3</v>
      </c>
      <c r="T283">
        <f t="shared" si="154"/>
        <v>-1.25285E-2</v>
      </c>
      <c r="U283">
        <f t="shared" si="155"/>
        <v>-8.8422759999999996E-3</v>
      </c>
      <c r="V283">
        <f t="shared" si="156"/>
        <v>-5.1235689999999997E-3</v>
      </c>
      <c r="W283">
        <f t="shared" si="157"/>
        <v>-1.4596310000000001E-3</v>
      </c>
      <c r="X283">
        <f t="shared" si="158"/>
        <v>-3.4737639999999998E-3</v>
      </c>
      <c r="Y283">
        <f t="shared" si="159"/>
        <v>-3.9572959999999999E-3</v>
      </c>
      <c r="Z283">
        <f t="shared" si="160"/>
        <v>-3.6727919999999998E-3</v>
      </c>
      <c r="AA283">
        <f t="shared" si="161"/>
        <v>-2.1864290000000002E-3</v>
      </c>
      <c r="AB283">
        <f t="shared" si="162"/>
        <v>4.0527519999999997E-3</v>
      </c>
      <c r="AC283" s="1">
        <f t="shared" si="163"/>
        <v>-7.0886330000000004E-3</v>
      </c>
      <c r="AD283">
        <f t="shared" si="164"/>
        <v>-1.06753E-2</v>
      </c>
      <c r="AE283">
        <f t="shared" si="165"/>
        <v>-3.7511659999999998E-3</v>
      </c>
      <c r="AF283">
        <f t="shared" si="166"/>
        <v>-1.098815E-2</v>
      </c>
      <c r="AG283">
        <f t="shared" si="167"/>
        <v>-3.6142079999999998E-3</v>
      </c>
      <c r="AH283">
        <f t="shared" si="168"/>
        <v>4.0174959999999997E-3</v>
      </c>
      <c r="AI283">
        <f t="shared" si="169"/>
        <v>-9.4195879999999996E-3</v>
      </c>
    </row>
    <row r="284" spans="1:35" x14ac:dyDescent="0.25">
      <c r="A284">
        <v>-1.8275360000000001E-2</v>
      </c>
      <c r="B284">
        <f t="shared" si="136"/>
        <v>-4.3903190000000002E-3</v>
      </c>
      <c r="C284">
        <f t="shared" si="137"/>
        <v>-8.5228999999999999E-3</v>
      </c>
      <c r="D284">
        <f t="shared" si="138"/>
        <v>-4.1455789999999999E-3</v>
      </c>
      <c r="E284">
        <f t="shared" si="139"/>
        <v>-9.9599119999999996E-3</v>
      </c>
      <c r="F284">
        <f t="shared" si="140"/>
        <v>-5.2169339999999997E-4</v>
      </c>
      <c r="G284">
        <f t="shared" si="141"/>
        <v>-6.8100039999999997E-3</v>
      </c>
      <c r="H284">
        <f t="shared" si="142"/>
        <v>8.8008119999999997E-4</v>
      </c>
      <c r="I284">
        <f t="shared" si="143"/>
        <v>-8.9740029999999995E-3</v>
      </c>
      <c r="J284">
        <f t="shared" si="144"/>
        <v>-2.1360939999999998E-3</v>
      </c>
      <c r="K284">
        <f t="shared" si="145"/>
        <v>-9.3159720000000005E-3</v>
      </c>
      <c r="L284">
        <f t="shared" si="146"/>
        <v>-4.6142189999999998E-4</v>
      </c>
      <c r="M284">
        <f t="shared" si="147"/>
        <v>-6.6769120000000001E-3</v>
      </c>
      <c r="N284">
        <f t="shared" si="148"/>
        <v>-1.9025299999999999E-3</v>
      </c>
      <c r="O284">
        <f t="shared" si="149"/>
        <v>-8.7700969999999993E-3</v>
      </c>
      <c r="P284">
        <f t="shared" si="150"/>
        <v>-6.703278E-3</v>
      </c>
      <c r="Q284">
        <f t="shared" si="151"/>
        <v>-3.0360180000000001E-3</v>
      </c>
      <c r="R284">
        <f t="shared" si="152"/>
        <v>-3.8416909999999999E-3</v>
      </c>
      <c r="S284">
        <f t="shared" si="153"/>
        <v>3.233704E-3</v>
      </c>
      <c r="T284">
        <f t="shared" si="154"/>
        <v>-6.6198710000000003E-3</v>
      </c>
      <c r="U284">
        <f t="shared" si="155"/>
        <v>-2.4305280000000001E-4</v>
      </c>
      <c r="V284">
        <f t="shared" si="156"/>
        <v>-6.8459699999999998E-3</v>
      </c>
      <c r="W284">
        <f t="shared" si="157"/>
        <v>-3.8575380000000002E-4</v>
      </c>
      <c r="X284">
        <f t="shared" si="158"/>
        <v>-8.7270869999999997E-3</v>
      </c>
      <c r="Y284">
        <f t="shared" si="159"/>
        <v>-5.3086369999999997E-3</v>
      </c>
      <c r="Z284">
        <f t="shared" si="160"/>
        <v>-4.3803510000000002E-3</v>
      </c>
      <c r="AA284">
        <f t="shared" si="161"/>
        <v>-5.1835140000000002E-3</v>
      </c>
      <c r="AB284">
        <f t="shared" si="162"/>
        <v>3.51469E-3</v>
      </c>
      <c r="AC284" s="1">
        <f t="shared" si="163"/>
        <v>-1.093476E-2</v>
      </c>
      <c r="AD284">
        <f t="shared" si="164"/>
        <v>-7.396026E-3</v>
      </c>
      <c r="AE284">
        <f t="shared" si="165"/>
        <v>-8.6489670000000005E-3</v>
      </c>
      <c r="AF284">
        <f t="shared" si="166"/>
        <v>-1.177429E-2</v>
      </c>
      <c r="AG284">
        <f t="shared" si="167"/>
        <v>-6.7632300000000003E-3</v>
      </c>
      <c r="AH284">
        <f t="shared" si="168"/>
        <v>-5.7969190000000002E-3</v>
      </c>
      <c r="AI284">
        <f t="shared" si="169"/>
        <v>-9.3478520000000002E-3</v>
      </c>
    </row>
    <row r="285" spans="1:35" x14ac:dyDescent="0.25">
      <c r="A285">
        <v>-2.628872E-3</v>
      </c>
      <c r="B285">
        <f t="shared" si="136"/>
        <v>-8.8808459999999995E-3</v>
      </c>
      <c r="C285">
        <f t="shared" si="137"/>
        <v>-6.6737740000000004E-3</v>
      </c>
      <c r="D285">
        <f t="shared" si="138"/>
        <v>-1.096682E-2</v>
      </c>
      <c r="E285">
        <f t="shared" si="139"/>
        <v>-5.242109E-3</v>
      </c>
      <c r="F285">
        <f t="shared" si="140"/>
        <v>-1.089796E-4</v>
      </c>
      <c r="G285">
        <f t="shared" si="141"/>
        <v>-6.6493940000000003E-3</v>
      </c>
      <c r="H285">
        <f t="shared" si="142"/>
        <v>-2.2338200000000001E-3</v>
      </c>
      <c r="I285">
        <f t="shared" si="143"/>
        <v>-3.5677270000000001E-3</v>
      </c>
      <c r="J285">
        <f t="shared" si="144"/>
        <v>-2.7713E-3</v>
      </c>
      <c r="K285">
        <f t="shared" si="145"/>
        <v>-7.5774889999999998E-3</v>
      </c>
      <c r="L285">
        <f t="shared" si="146"/>
        <v>-1.051962E-2</v>
      </c>
      <c r="M285">
        <f t="shared" si="147"/>
        <v>1.0073860000000001E-3</v>
      </c>
      <c r="N285">
        <f t="shared" si="148"/>
        <v>-6.2368440000000001E-3</v>
      </c>
      <c r="O285">
        <f t="shared" si="149"/>
        <v>-1.041985E-2</v>
      </c>
      <c r="P285">
        <f t="shared" si="150"/>
        <v>-4.2342839999999996E-3</v>
      </c>
      <c r="Q285">
        <f t="shared" si="151"/>
        <v>-9.5931499999999999E-3</v>
      </c>
      <c r="R285">
        <f t="shared" si="152"/>
        <v>-7.6375039999999998E-3</v>
      </c>
      <c r="S285">
        <f t="shared" si="153"/>
        <v>-6.6196079999999999E-3</v>
      </c>
      <c r="T285">
        <f t="shared" si="154"/>
        <v>-1.114067E-2</v>
      </c>
      <c r="U285">
        <f t="shared" si="155"/>
        <v>-8.0193969999999993E-3</v>
      </c>
      <c r="V285">
        <f t="shared" si="156"/>
        <v>-5.0690030000000001E-4</v>
      </c>
      <c r="W285">
        <f t="shared" si="157"/>
        <v>-1.9308140000000001E-3</v>
      </c>
      <c r="X285">
        <f t="shared" si="158"/>
        <v>-8.0326089999999996E-3</v>
      </c>
      <c r="Y285">
        <f t="shared" si="159"/>
        <v>-6.5275519999999998E-3</v>
      </c>
      <c r="Z285">
        <f t="shared" si="160"/>
        <v>-8.9115759999999992E-3</v>
      </c>
      <c r="AA285">
        <f t="shared" si="161"/>
        <v>-8.5017589999999994E-3</v>
      </c>
      <c r="AB285">
        <f t="shared" si="162"/>
        <v>1.4862790000000001E-4</v>
      </c>
      <c r="AC285" s="1">
        <f t="shared" si="163"/>
        <v>-4.9383810000000004E-3</v>
      </c>
      <c r="AD285">
        <f t="shared" si="164"/>
        <v>-8.4926020000000001E-3</v>
      </c>
      <c r="AE285">
        <f t="shared" si="165"/>
        <v>-1.336686E-2</v>
      </c>
      <c r="AF285">
        <f t="shared" si="166"/>
        <v>-5.6432649999999997E-3</v>
      </c>
      <c r="AG285">
        <f t="shared" si="167"/>
        <v>-1.304436E-2</v>
      </c>
      <c r="AH285">
        <f t="shared" si="168"/>
        <v>-8.7771250000000002E-3</v>
      </c>
      <c r="AI285">
        <f t="shared" si="169"/>
        <v>-8.0777160000000004E-3</v>
      </c>
    </row>
    <row r="286" spans="1:35" x14ac:dyDescent="0.25">
      <c r="A286">
        <v>-8.0488439999999994E-3</v>
      </c>
      <c r="B286">
        <f t="shared" si="136"/>
        <v>-1.259089E-2</v>
      </c>
      <c r="C286">
        <f t="shared" si="137"/>
        <v>-7.3283280000000003E-3</v>
      </c>
      <c r="D286">
        <f t="shared" si="138"/>
        <v>-1.53131E-2</v>
      </c>
      <c r="E286">
        <f t="shared" si="139"/>
        <v>-1.176288E-2</v>
      </c>
      <c r="F286">
        <f t="shared" si="140"/>
        <v>-3.23632E-3</v>
      </c>
      <c r="G286">
        <f t="shared" si="141"/>
        <v>-3.267566E-3</v>
      </c>
      <c r="H286">
        <f t="shared" si="142"/>
        <v>-8.1333020000000002E-3</v>
      </c>
      <c r="I286">
        <f t="shared" si="143"/>
        <v>-7.4898209999999998E-3</v>
      </c>
      <c r="J286">
        <f t="shared" si="144"/>
        <v>-6.8875569999999999E-3</v>
      </c>
      <c r="K286">
        <f t="shared" si="145"/>
        <v>-3.9533399999999996E-3</v>
      </c>
      <c r="L286">
        <f t="shared" si="146"/>
        <v>-4.069965E-3</v>
      </c>
      <c r="M286">
        <f t="shared" si="147"/>
        <v>-1.059736E-2</v>
      </c>
      <c r="N286">
        <f t="shared" si="148"/>
        <v>-5.4716039999999997E-3</v>
      </c>
      <c r="O286">
        <f t="shared" si="149"/>
        <v>-1.181546E-2</v>
      </c>
      <c r="P286">
        <f t="shared" si="150"/>
        <v>-6.6141389999999998E-3</v>
      </c>
      <c r="Q286">
        <f t="shared" si="151"/>
        <v>-1.3626440000000001E-3</v>
      </c>
      <c r="R286">
        <f t="shared" si="152"/>
        <v>-5.0564929999999996E-3</v>
      </c>
      <c r="S286">
        <f t="shared" si="153"/>
        <v>-3.7289369999999999E-3</v>
      </c>
      <c r="T286">
        <f t="shared" si="154"/>
        <v>-5.8110770000000004E-3</v>
      </c>
      <c r="U286">
        <f t="shared" si="155"/>
        <v>-3.0687269999999999E-4</v>
      </c>
      <c r="V286">
        <f t="shared" si="156"/>
        <v>1.0522750000000001E-3</v>
      </c>
      <c r="W286">
        <f t="shared" si="157"/>
        <v>-9.7469240000000001E-4</v>
      </c>
      <c r="X286">
        <f t="shared" si="158"/>
        <v>-6.0836800000000002E-3</v>
      </c>
      <c r="Y286">
        <f t="shared" si="159"/>
        <v>-2.635919E-3</v>
      </c>
      <c r="Z286">
        <f t="shared" si="160"/>
        <v>-6.4268800000000003E-3</v>
      </c>
      <c r="AA286">
        <f t="shared" si="161"/>
        <v>-3.78152E-3</v>
      </c>
      <c r="AB286">
        <f t="shared" si="162"/>
        <v>-7.0999169999999999E-3</v>
      </c>
      <c r="AC286" s="1">
        <f t="shared" si="163"/>
        <v>-5.0635230000000003E-3</v>
      </c>
      <c r="AD286">
        <f t="shared" si="164"/>
        <v>-5.9935769999999999E-3</v>
      </c>
      <c r="AE286">
        <f t="shared" si="165"/>
        <v>-1.139357E-2</v>
      </c>
      <c r="AF286">
        <f t="shared" si="166"/>
        <v>-5.0167909999999996E-3</v>
      </c>
      <c r="AG286">
        <f t="shared" si="167"/>
        <v>-7.2757780000000001E-3</v>
      </c>
      <c r="AH286">
        <f t="shared" si="168"/>
        <v>-7.8828390000000009E-3</v>
      </c>
      <c r="AI286">
        <f t="shared" si="169"/>
        <v>-9.7530110000000007E-3</v>
      </c>
    </row>
    <row r="287" spans="1:35" x14ac:dyDescent="0.25">
      <c r="A287">
        <v>-6.1572399999999996E-3</v>
      </c>
      <c r="B287">
        <f t="shared" si="136"/>
        <v>-5.4100679999999996E-3</v>
      </c>
      <c r="C287">
        <f t="shared" si="137"/>
        <v>-3.0029939999999999E-4</v>
      </c>
      <c r="D287">
        <f t="shared" si="138"/>
        <v>-7.6321879999999998E-3</v>
      </c>
      <c r="E287">
        <f t="shared" si="139"/>
        <v>1.72635E-3</v>
      </c>
      <c r="F287">
        <f t="shared" si="140"/>
        <v>-7.3565109999999996E-3</v>
      </c>
      <c r="G287">
        <f t="shared" si="141"/>
        <v>3.0911529999999999E-4</v>
      </c>
      <c r="H287">
        <f t="shared" si="142"/>
        <v>-6.9093699999999997E-3</v>
      </c>
      <c r="I287">
        <f t="shared" si="143"/>
        <v>-1.2027940000000001E-2</v>
      </c>
      <c r="J287">
        <f t="shared" si="144"/>
        <v>-1.0739429999999999E-2</v>
      </c>
      <c r="K287">
        <f t="shared" si="145"/>
        <v>-4.5019150000000004E-3</v>
      </c>
      <c r="L287">
        <f t="shared" si="146"/>
        <v>-5.932583E-3</v>
      </c>
      <c r="M287">
        <f t="shared" si="147"/>
        <v>-4.0607689999999997E-3</v>
      </c>
      <c r="N287">
        <f t="shared" si="148"/>
        <v>-2.485901E-3</v>
      </c>
      <c r="O287">
        <f t="shared" si="149"/>
        <v>7.4909529999999996E-4</v>
      </c>
      <c r="P287">
        <f t="shared" si="150"/>
        <v>-6.3457019999999999E-3</v>
      </c>
      <c r="Q287">
        <f t="shared" si="151"/>
        <v>-1.5216509999999999E-3</v>
      </c>
      <c r="R287">
        <f t="shared" si="152"/>
        <v>-1.069204E-2</v>
      </c>
      <c r="S287">
        <f t="shared" si="153"/>
        <v>-4.3914339999999996E-3</v>
      </c>
      <c r="T287">
        <f t="shared" si="154"/>
        <v>-7.3806219999999999E-3</v>
      </c>
      <c r="U287">
        <f t="shared" si="155"/>
        <v>-8.4582400000000005E-3</v>
      </c>
      <c r="V287">
        <f t="shared" si="156"/>
        <v>-2.5891339999999999E-3</v>
      </c>
      <c r="W287">
        <f t="shared" si="157"/>
        <v>-4.0672629999999998E-3</v>
      </c>
      <c r="X287">
        <f t="shared" si="158"/>
        <v>-4.8686579999999997E-3</v>
      </c>
      <c r="Y287">
        <f t="shared" si="159"/>
        <v>-9.5679610000000003E-4</v>
      </c>
      <c r="Z287">
        <f t="shared" si="160"/>
        <v>-6.9991070000000001E-3</v>
      </c>
      <c r="AA287">
        <f t="shared" si="161"/>
        <v>-2.8099119999999999E-3</v>
      </c>
      <c r="AB287">
        <f t="shared" si="162"/>
        <v>-4.7530769999999996E-3</v>
      </c>
      <c r="AC287" s="1">
        <f t="shared" si="163"/>
        <v>-7.3229690000000004E-3</v>
      </c>
      <c r="AD287">
        <f t="shared" si="164"/>
        <v>-6.7126859999999998E-3</v>
      </c>
      <c r="AE287">
        <f t="shared" si="165"/>
        <v>-1.1167649999999999E-2</v>
      </c>
      <c r="AF287">
        <f t="shared" si="166"/>
        <v>-5.219568E-3</v>
      </c>
      <c r="AG287">
        <f t="shared" si="167"/>
        <v>-9.4431600000000008E-3</v>
      </c>
      <c r="AH287">
        <f t="shared" si="168"/>
        <v>-1.586573E-3</v>
      </c>
      <c r="AI287">
        <f t="shared" si="169"/>
        <v>-3.859229E-3</v>
      </c>
    </row>
    <row r="288" spans="1:35" x14ac:dyDescent="0.25">
      <c r="A288">
        <v>-9.5943620000000004E-3</v>
      </c>
      <c r="B288">
        <f t="shared" si="136"/>
        <v>-6.7085199999999999E-3</v>
      </c>
      <c r="C288">
        <f t="shared" si="137"/>
        <v>-7.5716339999999998E-3</v>
      </c>
      <c r="D288">
        <f t="shared" si="138"/>
        <v>3.9637609999999997E-3</v>
      </c>
      <c r="E288">
        <f t="shared" si="139"/>
        <v>-4.3863490000000003E-3</v>
      </c>
      <c r="F288">
        <f t="shared" si="140"/>
        <v>-2.0419420000000001E-3</v>
      </c>
      <c r="G288">
        <f t="shared" si="141"/>
        <v>-1.1079180000000001E-3</v>
      </c>
      <c r="H288">
        <f t="shared" si="142"/>
        <v>-3.4369899999999999E-4</v>
      </c>
      <c r="I288">
        <f t="shared" si="143"/>
        <v>-6.9796570000000002E-3</v>
      </c>
      <c r="J288">
        <f t="shared" si="144"/>
        <v>-3.6366789999999999E-3</v>
      </c>
      <c r="K288">
        <f t="shared" si="145"/>
        <v>-5.3018010000000001E-3</v>
      </c>
      <c r="L288">
        <f t="shared" si="146"/>
        <v>-5.911576E-3</v>
      </c>
      <c r="M288">
        <f t="shared" si="147"/>
        <v>-6.6353940000000002E-3</v>
      </c>
      <c r="N288">
        <f t="shared" si="148"/>
        <v>1.942629E-3</v>
      </c>
      <c r="O288">
        <f t="shared" si="149"/>
        <v>-5.2741280000000003E-3</v>
      </c>
      <c r="P288">
        <f t="shared" si="150"/>
        <v>-9.2180649999999992E-3</v>
      </c>
      <c r="Q288">
        <f t="shared" si="151"/>
        <v>-6.5418220000000001E-3</v>
      </c>
      <c r="R288">
        <f t="shared" si="152"/>
        <v>-8.8907010000000009E-3</v>
      </c>
      <c r="S288">
        <f t="shared" si="153"/>
        <v>2.3033839999999999E-4</v>
      </c>
      <c r="T288">
        <f t="shared" si="154"/>
        <v>-8.5066900000000008E-3</v>
      </c>
      <c r="U288">
        <f t="shared" si="155"/>
        <v>-7.1671679999999998E-3</v>
      </c>
      <c r="V288">
        <f t="shared" si="156"/>
        <v>-7.2808120000000002E-3</v>
      </c>
      <c r="W288">
        <f t="shared" si="157"/>
        <v>-1.134178E-3</v>
      </c>
      <c r="X288">
        <f t="shared" si="158"/>
        <v>-1.0765759999999999E-2</v>
      </c>
      <c r="Y288">
        <f t="shared" si="159"/>
        <v>-9.4311670000000007E-3</v>
      </c>
      <c r="Z288">
        <f t="shared" si="160"/>
        <v>-9.3437150000000007E-3</v>
      </c>
      <c r="AA288">
        <f t="shared" si="161"/>
        <v>-1.6819420000000001E-3</v>
      </c>
      <c r="AB288">
        <f t="shared" si="162"/>
        <v>-5.8737379999999999E-3</v>
      </c>
      <c r="AC288" s="1">
        <f t="shared" si="163"/>
        <v>-1.060583E-2</v>
      </c>
      <c r="AD288">
        <f t="shared" si="164"/>
        <v>-6.1767050000000002E-3</v>
      </c>
      <c r="AE288">
        <f t="shared" si="165"/>
        <v>-3.182907E-3</v>
      </c>
      <c r="AF288">
        <f t="shared" si="166"/>
        <v>-1.4461740000000001E-2</v>
      </c>
      <c r="AG288">
        <f t="shared" si="167"/>
        <v>-5.1674939999999999E-3</v>
      </c>
      <c r="AH288">
        <f t="shared" si="168"/>
        <v>-5.2537319999999997E-3</v>
      </c>
      <c r="AI288">
        <f t="shared" si="169"/>
        <v>-6.9076980000000003E-3</v>
      </c>
    </row>
    <row r="289" spans="1:35" x14ac:dyDescent="0.25">
      <c r="A289">
        <v>-1.0637280000000001E-2</v>
      </c>
      <c r="B289">
        <f t="shared" si="136"/>
        <v>-7.9132060000000008E-3</v>
      </c>
      <c r="C289">
        <f t="shared" si="137"/>
        <v>-1.095111E-2</v>
      </c>
      <c r="D289">
        <f t="shared" si="138"/>
        <v>-9.1197959999999995E-3</v>
      </c>
      <c r="E289">
        <f t="shared" si="139"/>
        <v>-8.0649980000000003E-3</v>
      </c>
      <c r="F289">
        <f t="shared" si="140"/>
        <v>-1.024212E-2</v>
      </c>
      <c r="G289">
        <f t="shared" si="141"/>
        <v>-4.3200720000000003E-3</v>
      </c>
      <c r="H289">
        <f t="shared" si="142"/>
        <v>-1.075724E-2</v>
      </c>
      <c r="I289">
        <f t="shared" si="143"/>
        <v>-2.1009069999999999E-3</v>
      </c>
      <c r="J289">
        <f t="shared" si="144"/>
        <v>3.2851429999999999E-3</v>
      </c>
      <c r="K289">
        <f t="shared" si="145"/>
        <v>-8.7164170000000006E-3</v>
      </c>
      <c r="L289">
        <f t="shared" si="146"/>
        <v>3.520619E-3</v>
      </c>
      <c r="M289">
        <f t="shared" si="147"/>
        <v>-9.599794E-3</v>
      </c>
      <c r="N289">
        <f t="shared" si="148"/>
        <v>-3.6564620000000001E-3</v>
      </c>
      <c r="O289">
        <f t="shared" si="149"/>
        <v>-9.0302170000000001E-3</v>
      </c>
      <c r="P289">
        <f t="shared" si="150"/>
        <v>-6.1502459999999998E-3</v>
      </c>
      <c r="Q289">
        <f t="shared" si="151"/>
        <v>-1.187916E-3</v>
      </c>
      <c r="R289">
        <f t="shared" si="152"/>
        <v>-6.8741829999999999E-3</v>
      </c>
      <c r="S289">
        <f t="shared" si="153"/>
        <v>3.567031E-3</v>
      </c>
      <c r="T289">
        <f t="shared" si="154"/>
        <v>-3.63037E-3</v>
      </c>
      <c r="U289">
        <f t="shared" si="155"/>
        <v>9.2146920000000002E-4</v>
      </c>
      <c r="V289">
        <f t="shared" si="156"/>
        <v>-2.4469090000000001E-3</v>
      </c>
      <c r="W289">
        <f t="shared" si="157"/>
        <v>-2.5898399999999999E-3</v>
      </c>
      <c r="X289">
        <f t="shared" si="158"/>
        <v>-8.7480879999999994E-3</v>
      </c>
      <c r="Y289">
        <f t="shared" si="159"/>
        <v>-3.4210780000000001E-3</v>
      </c>
      <c r="Z289">
        <f t="shared" si="160"/>
        <v>-3.9048049999999999E-3</v>
      </c>
      <c r="AA289">
        <f t="shared" si="161"/>
        <v>1.1528210000000001E-3</v>
      </c>
      <c r="AB289">
        <f t="shared" si="162"/>
        <v>-6.4890349999999998E-3</v>
      </c>
      <c r="AC289" s="1">
        <f t="shared" si="163"/>
        <v>-1.6084280000000001E-3</v>
      </c>
      <c r="AD289">
        <f t="shared" si="164"/>
        <v>-9.1361250000000001E-3</v>
      </c>
      <c r="AE289">
        <f t="shared" si="165"/>
        <v>1.2984240000000001E-3</v>
      </c>
      <c r="AF289">
        <f t="shared" si="166"/>
        <v>-7.1379900000000003E-3</v>
      </c>
      <c r="AG289">
        <f t="shared" si="167"/>
        <v>-1.223546E-2</v>
      </c>
      <c r="AH289">
        <f t="shared" si="168"/>
        <v>-4.2830689999999996E-3</v>
      </c>
      <c r="AI289">
        <f t="shared" si="169"/>
        <v>-5.1586720000000004E-3</v>
      </c>
    </row>
    <row r="290" spans="1:35" x14ac:dyDescent="0.25">
      <c r="A290">
        <v>-8.7911129999999997E-3</v>
      </c>
      <c r="B290">
        <f t="shared" si="136"/>
        <v>-6.0195350000000003E-3</v>
      </c>
      <c r="C290">
        <f t="shared" si="137"/>
        <v>9.6000730000000002E-4</v>
      </c>
      <c r="D290">
        <f t="shared" si="138"/>
        <v>-6.7622719999999997E-3</v>
      </c>
      <c r="E290">
        <f t="shared" si="139"/>
        <v>-7.2733010000000002E-3</v>
      </c>
      <c r="F290">
        <f t="shared" si="140"/>
        <v>-6.4700319999999997E-3</v>
      </c>
      <c r="G290">
        <f t="shared" si="141"/>
        <v>-8.2702690000000002E-3</v>
      </c>
      <c r="H290">
        <f t="shared" si="142"/>
        <v>-1.326166E-2</v>
      </c>
      <c r="I290">
        <f t="shared" si="143"/>
        <v>5.2281510000000003E-3</v>
      </c>
      <c r="J290">
        <f t="shared" si="144"/>
        <v>-8.7413040000000001E-3</v>
      </c>
      <c r="K290">
        <f t="shared" si="145"/>
        <v>-1.029943E-2</v>
      </c>
      <c r="L290">
        <f t="shared" si="146"/>
        <v>1.8599420000000001E-3</v>
      </c>
      <c r="M290">
        <f t="shared" si="147"/>
        <v>5.1214550000000005E-4</v>
      </c>
      <c r="N290">
        <f t="shared" si="148"/>
        <v>-4.8960749999999997E-3</v>
      </c>
      <c r="O290">
        <f t="shared" si="149"/>
        <v>-3.3013909999999999E-3</v>
      </c>
      <c r="P290">
        <f t="shared" si="150"/>
        <v>-2.146846E-3</v>
      </c>
      <c r="Q290">
        <f t="shared" si="151"/>
        <v>-4.1524639999999998E-3</v>
      </c>
      <c r="R290">
        <f t="shared" si="152"/>
        <v>-9.7089930000000008E-3</v>
      </c>
      <c r="S290">
        <f t="shared" si="153"/>
        <v>-1.945006E-3</v>
      </c>
      <c r="T290">
        <f t="shared" si="154"/>
        <v>-6.0515309999999998E-3</v>
      </c>
      <c r="U290">
        <f t="shared" si="155"/>
        <v>-4.7078229999999999E-3</v>
      </c>
      <c r="V290">
        <f t="shared" si="156"/>
        <v>-7.1561649999999999E-3</v>
      </c>
      <c r="W290">
        <f t="shared" si="157"/>
        <v>-2.2313200000000002E-3</v>
      </c>
      <c r="X290">
        <f t="shared" si="158"/>
        <v>2.9561449999999999E-3</v>
      </c>
      <c r="Y290">
        <f t="shared" si="159"/>
        <v>-9.3846229999999999E-3</v>
      </c>
      <c r="Z290">
        <f t="shared" si="160"/>
        <v>-2.298703E-3</v>
      </c>
      <c r="AA290">
        <f t="shared" si="161"/>
        <v>-1.5538369999999999E-2</v>
      </c>
      <c r="AB290">
        <f t="shared" si="162"/>
        <v>-5.32176E-3</v>
      </c>
      <c r="AC290" s="1">
        <f t="shared" si="163"/>
        <v>-5.9436339999999997E-3</v>
      </c>
      <c r="AD290">
        <f t="shared" si="164"/>
        <v>-3.8961740000000001E-3</v>
      </c>
      <c r="AE290">
        <f t="shared" si="165"/>
        <v>-3.149237E-3</v>
      </c>
      <c r="AF290">
        <f t="shared" si="166"/>
        <v>-4.8315620000000002E-3</v>
      </c>
      <c r="AG290">
        <f t="shared" si="167"/>
        <v>-8.6348840000000007E-3</v>
      </c>
      <c r="AH290">
        <f t="shared" si="168"/>
        <v>-6.636159E-3</v>
      </c>
      <c r="AI290">
        <f t="shared" si="169"/>
        <v>-2.822345E-3</v>
      </c>
    </row>
    <row r="291" spans="1:35" x14ac:dyDescent="0.25">
      <c r="A291">
        <v>-4.9424159999999998E-3</v>
      </c>
      <c r="B291">
        <f t="shared" si="136"/>
        <v>-1.307646E-2</v>
      </c>
      <c r="C291">
        <f t="shared" si="137"/>
        <v>-6.3863990000000001E-3</v>
      </c>
      <c r="D291">
        <f t="shared" si="138"/>
        <v>-9.5742459999999998E-3</v>
      </c>
      <c r="E291">
        <f t="shared" si="139"/>
        <v>-7.0599149999999999E-3</v>
      </c>
      <c r="F291">
        <f t="shared" si="140"/>
        <v>-9.9568050000000009E-3</v>
      </c>
      <c r="G291">
        <f t="shared" si="141"/>
        <v>-3.4765299999999998E-3</v>
      </c>
      <c r="H291">
        <f t="shared" si="142"/>
        <v>-7.0209929999999997E-3</v>
      </c>
      <c r="I291">
        <f t="shared" si="143"/>
        <v>-4.5122060000000004E-3</v>
      </c>
      <c r="J291">
        <f t="shared" si="144"/>
        <v>-5.7657309999999996E-3</v>
      </c>
      <c r="K291">
        <f t="shared" si="145"/>
        <v>-2.9618290000000001E-4</v>
      </c>
      <c r="L291">
        <f t="shared" si="146"/>
        <v>-8.9109069999999992E-3</v>
      </c>
      <c r="M291">
        <f t="shared" si="147"/>
        <v>-1.1363730000000001E-2</v>
      </c>
      <c r="N291">
        <f t="shared" si="148"/>
        <v>-7.4735859999999999E-3</v>
      </c>
      <c r="O291">
        <f t="shared" si="149"/>
        <v>-3.366394E-3</v>
      </c>
      <c r="P291">
        <f t="shared" si="150"/>
        <v>-7.6325159999999998E-3</v>
      </c>
      <c r="Q291">
        <f t="shared" si="151"/>
        <v>-1.191866E-3</v>
      </c>
      <c r="R291">
        <f t="shared" si="152"/>
        <v>-9.0412240000000005E-3</v>
      </c>
      <c r="S291">
        <f t="shared" si="153"/>
        <v>-1.382775E-2</v>
      </c>
      <c r="T291">
        <f t="shared" si="154"/>
        <v>-6.0454310000000004E-3</v>
      </c>
      <c r="U291">
        <f t="shared" si="155"/>
        <v>-9.4876809999999995E-3</v>
      </c>
      <c r="V291">
        <f t="shared" si="156"/>
        <v>-3.6684310000000002E-3</v>
      </c>
      <c r="W291">
        <f t="shared" si="157"/>
        <v>-1.184067E-3</v>
      </c>
      <c r="X291">
        <f t="shared" si="158"/>
        <v>-5.5823160000000004E-3</v>
      </c>
      <c r="Y291">
        <f t="shared" si="159"/>
        <v>-2.3181030000000002E-3</v>
      </c>
      <c r="Z291">
        <f t="shared" si="160"/>
        <v>-2.9886050000000001E-3</v>
      </c>
      <c r="AA291">
        <f t="shared" si="161"/>
        <v>-8.8245960000000005E-3</v>
      </c>
      <c r="AB291">
        <f t="shared" si="162"/>
        <v>-3.0879729999999999E-3</v>
      </c>
      <c r="AC291" s="1">
        <f t="shared" si="163"/>
        <v>-4.7827440000000002E-3</v>
      </c>
      <c r="AD291">
        <f t="shared" si="164"/>
        <v>-8.3110570000000002E-3</v>
      </c>
      <c r="AE291">
        <f t="shared" si="165"/>
        <v>-2.7750359999999998E-3</v>
      </c>
      <c r="AF291">
        <f t="shared" si="166"/>
        <v>-6.9187939999999998E-3</v>
      </c>
      <c r="AG291">
        <f t="shared" si="167"/>
        <v>-7.8449250000000009E-3</v>
      </c>
      <c r="AH291">
        <f t="shared" si="168"/>
        <v>-1.132419E-2</v>
      </c>
      <c r="AI291">
        <f t="shared" si="169"/>
        <v>-2.9580689999999998E-3</v>
      </c>
    </row>
    <row r="292" spans="1:35" x14ac:dyDescent="0.25">
      <c r="A292">
        <v>-2.29707E-3</v>
      </c>
      <c r="B292">
        <f t="shared" si="136"/>
        <v>-3.3210700000000002E-3</v>
      </c>
      <c r="C292">
        <f t="shared" si="137"/>
        <v>-4.4609940000000002E-3</v>
      </c>
      <c r="D292">
        <f t="shared" si="138"/>
        <v>3.9769109999999996E-3</v>
      </c>
      <c r="E292">
        <f t="shared" si="139"/>
        <v>-5.8359090000000002E-4</v>
      </c>
      <c r="F292">
        <f t="shared" si="140"/>
        <v>-8.5242319999999996E-3</v>
      </c>
      <c r="G292">
        <f t="shared" si="141"/>
        <v>-2.3548549999999999E-3</v>
      </c>
      <c r="H292">
        <f t="shared" si="142"/>
        <v>-9.5251380000000007E-3</v>
      </c>
      <c r="I292">
        <f t="shared" si="143"/>
        <v>-3.9520670000000001E-3</v>
      </c>
      <c r="J292">
        <f t="shared" si="144"/>
        <v>-4.5166720000000001E-4</v>
      </c>
      <c r="K292">
        <f t="shared" si="145"/>
        <v>-1.229854E-2</v>
      </c>
      <c r="L292">
        <f t="shared" si="146"/>
        <v>-1.121839E-2</v>
      </c>
      <c r="M292">
        <f t="shared" si="147"/>
        <v>-3.6579690000000001E-3</v>
      </c>
      <c r="N292">
        <f t="shared" si="148"/>
        <v>-4.8229079999999999E-3</v>
      </c>
      <c r="O292">
        <f t="shared" si="149"/>
        <v>1.3427059999999999E-4</v>
      </c>
      <c r="P292">
        <f t="shared" si="150"/>
        <v>-9.2651150000000008E-3</v>
      </c>
      <c r="Q292">
        <f t="shared" si="151"/>
        <v>-8.8311259999999999E-3</v>
      </c>
      <c r="R292">
        <f t="shared" si="152"/>
        <v>-9.3770869999999992E-3</v>
      </c>
      <c r="S292">
        <f t="shared" si="153"/>
        <v>-5.2730959999999997E-3</v>
      </c>
      <c r="T292">
        <f t="shared" si="154"/>
        <v>-8.9286120000000007E-3</v>
      </c>
      <c r="U292">
        <f t="shared" si="155"/>
        <v>-5.3073629999999998E-3</v>
      </c>
      <c r="V292">
        <f t="shared" si="156"/>
        <v>-8.285901E-3</v>
      </c>
      <c r="W292">
        <f t="shared" si="157"/>
        <v>-1.0731299999999999E-2</v>
      </c>
      <c r="X292">
        <f t="shared" si="158"/>
        <v>-4.3735409999999999E-3</v>
      </c>
      <c r="Y292">
        <f t="shared" si="159"/>
        <v>-6.4726580000000001E-3</v>
      </c>
      <c r="Z292">
        <f t="shared" si="160"/>
        <v>-1.7062910000000001E-2</v>
      </c>
      <c r="AA292">
        <f t="shared" si="161"/>
        <v>-9.9323629999999996E-3</v>
      </c>
      <c r="AB292">
        <f t="shared" si="162"/>
        <v>-1.376367E-2</v>
      </c>
      <c r="AC292" s="1">
        <f t="shared" si="163"/>
        <v>-1.9334720000000001E-3</v>
      </c>
      <c r="AD292">
        <f t="shared" si="164"/>
        <v>-9.4294050000000001E-3</v>
      </c>
      <c r="AE292">
        <f t="shared" si="165"/>
        <v>-5.8901700000000001E-3</v>
      </c>
      <c r="AF292">
        <f t="shared" si="166"/>
        <v>-4.3518339999999997E-3</v>
      </c>
      <c r="AG292">
        <f t="shared" si="167"/>
        <v>2.6641600000000001E-4</v>
      </c>
      <c r="AH292">
        <f t="shared" si="168"/>
        <v>-5.8821350000000001E-3</v>
      </c>
      <c r="AI292">
        <f t="shared" si="169"/>
        <v>-5.9865860000000003E-3</v>
      </c>
    </row>
    <row r="293" spans="1:35" x14ac:dyDescent="0.25">
      <c r="A293">
        <v>-1.0637840000000001E-2</v>
      </c>
      <c r="B293">
        <f t="shared" si="136"/>
        <v>-6.4770319999999998E-4</v>
      </c>
      <c r="C293">
        <f t="shared" si="137"/>
        <v>-7.397832E-3</v>
      </c>
      <c r="D293">
        <f t="shared" si="138"/>
        <v>3.0500430000000001E-3</v>
      </c>
      <c r="E293">
        <f t="shared" si="139"/>
        <v>-2.0459720000000001E-3</v>
      </c>
      <c r="F293">
        <f t="shared" si="140"/>
        <v>-4.8556959999999996E-3</v>
      </c>
      <c r="G293">
        <f t="shared" si="141"/>
        <v>-6.5856409999999997E-3</v>
      </c>
      <c r="H293">
        <f t="shared" si="142"/>
        <v>-1.1534849999999999E-2</v>
      </c>
      <c r="I293">
        <f t="shared" si="143"/>
        <v>-8.7484009999999994E-3</v>
      </c>
      <c r="J293">
        <f t="shared" si="144"/>
        <v>-5.9971900000000003E-3</v>
      </c>
      <c r="K293">
        <f t="shared" si="145"/>
        <v>-1.428536E-2</v>
      </c>
      <c r="L293">
        <f t="shared" si="146"/>
        <v>-6.4941850000000004E-3</v>
      </c>
      <c r="M293">
        <f t="shared" si="147"/>
        <v>-2.0681710000000002E-3</v>
      </c>
      <c r="N293">
        <f t="shared" si="148"/>
        <v>-7.7872499999999999E-3</v>
      </c>
      <c r="O293">
        <f t="shared" si="149"/>
        <v>-4.552586E-3</v>
      </c>
      <c r="P293">
        <f t="shared" si="150"/>
        <v>-5.6622269999999997E-3</v>
      </c>
      <c r="Q293">
        <f t="shared" si="151"/>
        <v>-8.6085290000000002E-3</v>
      </c>
      <c r="R293">
        <f t="shared" si="152"/>
        <v>-6.2973869999999998E-3</v>
      </c>
      <c r="S293">
        <f t="shared" si="153"/>
        <v>-1.6790399999999999E-3</v>
      </c>
      <c r="T293">
        <f t="shared" si="154"/>
        <v>-3.5467580000000001E-3</v>
      </c>
      <c r="U293">
        <f t="shared" si="155"/>
        <v>1.858635E-3</v>
      </c>
      <c r="V293">
        <f t="shared" si="156"/>
        <v>-7.1461479999999997E-3</v>
      </c>
      <c r="W293">
        <f t="shared" si="157"/>
        <v>-1.2857820000000001E-2</v>
      </c>
      <c r="X293">
        <f t="shared" si="158"/>
        <v>-6.3000920000000002E-3</v>
      </c>
      <c r="Y293">
        <f t="shared" si="159"/>
        <v>-9.9123979999999993E-3</v>
      </c>
      <c r="Z293">
        <f t="shared" si="160"/>
        <v>-2.5341920000000002E-3</v>
      </c>
      <c r="AA293">
        <f t="shared" si="161"/>
        <v>-1.852989E-3</v>
      </c>
      <c r="AB293">
        <f t="shared" si="162"/>
        <v>-2.3861400000000001E-3</v>
      </c>
      <c r="AC293" s="1">
        <f t="shared" si="163"/>
        <v>-8.5922889999999995E-4</v>
      </c>
      <c r="AD293">
        <f t="shared" si="164"/>
        <v>-1.161855E-2</v>
      </c>
      <c r="AE293">
        <f t="shared" si="165"/>
        <v>-1.4143299999999999E-2</v>
      </c>
      <c r="AF293">
        <f t="shared" si="166"/>
        <v>-3.362633E-4</v>
      </c>
      <c r="AG293">
        <f t="shared" si="167"/>
        <v>-3.502771E-3</v>
      </c>
      <c r="AH293">
        <f t="shared" si="168"/>
        <v>-1.000464E-2</v>
      </c>
      <c r="AI293">
        <f t="shared" si="169"/>
        <v>-9.9019590000000001E-3</v>
      </c>
    </row>
    <row r="294" spans="1:35" x14ac:dyDescent="0.25">
      <c r="A294">
        <v>-5.7010630000000001E-3</v>
      </c>
      <c r="B294">
        <f t="shared" si="136"/>
        <v>-7.8904909999999995E-3</v>
      </c>
      <c r="C294">
        <f t="shared" si="137"/>
        <v>-3.733896E-3</v>
      </c>
      <c r="D294">
        <f t="shared" si="138"/>
        <v>-2.261121E-4</v>
      </c>
      <c r="E294">
        <f t="shared" si="139"/>
        <v>-1.192606E-2</v>
      </c>
      <c r="F294">
        <f t="shared" si="140"/>
        <v>-4.41392E-3</v>
      </c>
      <c r="G294">
        <f t="shared" si="141"/>
        <v>-5.8337930000000003E-3</v>
      </c>
      <c r="H294">
        <f t="shared" si="142"/>
        <v>-7.6633669999999999E-3</v>
      </c>
      <c r="I294">
        <f t="shared" si="143"/>
        <v>-2.8873420000000002E-3</v>
      </c>
      <c r="J294">
        <f t="shared" si="144"/>
        <v>-5.1382930000000004E-4</v>
      </c>
      <c r="K294">
        <f t="shared" si="145"/>
        <v>-1.6400799999999999E-3</v>
      </c>
      <c r="L294">
        <f t="shared" si="146"/>
        <v>-1.2709649999999999E-2</v>
      </c>
      <c r="M294">
        <f t="shared" si="147"/>
        <v>-5.6721619999999997E-3</v>
      </c>
      <c r="N294">
        <f t="shared" si="148"/>
        <v>-3.6153380000000001E-3</v>
      </c>
      <c r="O294">
        <f t="shared" si="149"/>
        <v>-2.8662359999999999E-3</v>
      </c>
      <c r="P294">
        <f t="shared" si="150"/>
        <v>-1.065576E-2</v>
      </c>
      <c r="Q294">
        <f t="shared" si="151"/>
        <v>-3.9519589999999997E-3</v>
      </c>
      <c r="R294">
        <f t="shared" si="152"/>
        <v>-4.420383E-3</v>
      </c>
      <c r="S294">
        <f t="shared" si="153"/>
        <v>-1.1865540000000001E-2</v>
      </c>
      <c r="T294">
        <f t="shared" si="154"/>
        <v>-7.7875460000000002E-3</v>
      </c>
      <c r="U294">
        <f t="shared" si="155"/>
        <v>-2.3947769999999998E-3</v>
      </c>
      <c r="V294">
        <f t="shared" si="156"/>
        <v>-2.9663720000000001E-3</v>
      </c>
      <c r="W294">
        <f t="shared" si="157"/>
        <v>-9.1476809999999995E-3</v>
      </c>
      <c r="X294">
        <f t="shared" si="158"/>
        <v>-3.8263250000000002E-3</v>
      </c>
      <c r="Y294">
        <f t="shared" si="159"/>
        <v>-1.034937E-2</v>
      </c>
      <c r="Z294">
        <f t="shared" si="160"/>
        <v>-1.1355820000000001E-2</v>
      </c>
      <c r="AA294">
        <f t="shared" si="161"/>
        <v>-3.5971530000000001E-3</v>
      </c>
      <c r="AB294">
        <f t="shared" si="162"/>
        <v>-5.3877309999999998E-3</v>
      </c>
      <c r="AC294" s="1">
        <f t="shared" si="163"/>
        <v>-7.7250510000000001E-3</v>
      </c>
      <c r="AD294">
        <f t="shared" si="164"/>
        <v>-2.684133E-3</v>
      </c>
      <c r="AE294">
        <f t="shared" si="165"/>
        <v>-5.7040659999999998E-3</v>
      </c>
      <c r="AF294">
        <f t="shared" si="166"/>
        <v>-5.2500699999999999E-3</v>
      </c>
      <c r="AG294">
        <f t="shared" si="167"/>
        <v>-5.4254940000000005E-4</v>
      </c>
      <c r="AH294">
        <f t="shared" si="168"/>
        <v>-5.0684199999999997E-3</v>
      </c>
      <c r="AI294">
        <f t="shared" si="169"/>
        <v>-1.035677E-2</v>
      </c>
    </row>
    <row r="295" spans="1:35" x14ac:dyDescent="0.25">
      <c r="A295">
        <v>-8.6839250000000003E-3</v>
      </c>
      <c r="B295">
        <f t="shared" si="136"/>
        <v>-4.8637410000000004E-3</v>
      </c>
      <c r="C295">
        <f t="shared" si="137"/>
        <v>-9.1848030000000001E-3</v>
      </c>
      <c r="D295">
        <f t="shared" si="138"/>
        <v>-9.9264829999999994E-4</v>
      </c>
      <c r="E295">
        <f t="shared" si="139"/>
        <v>-9.3282720000000003E-3</v>
      </c>
      <c r="F295">
        <f t="shared" si="140"/>
        <v>-1.0685849999999999E-3</v>
      </c>
      <c r="G295">
        <f t="shared" si="141"/>
        <v>-6.9719630000000003E-3</v>
      </c>
      <c r="H295">
        <f t="shared" si="142"/>
        <v>-7.0286539999999996E-3</v>
      </c>
      <c r="I295">
        <f t="shared" si="143"/>
        <v>-1.185757E-2</v>
      </c>
      <c r="J295">
        <f t="shared" si="144"/>
        <v>-2.4120230000000001E-3</v>
      </c>
      <c r="K295">
        <f t="shared" si="145"/>
        <v>-1.464302E-2</v>
      </c>
      <c r="L295">
        <f t="shared" si="146"/>
        <v>-9.7780769999999996E-3</v>
      </c>
      <c r="M295">
        <f t="shared" si="147"/>
        <v>-7.9715250000000001E-3</v>
      </c>
      <c r="N295">
        <f t="shared" si="148"/>
        <v>-8.3207950000000006E-3</v>
      </c>
      <c r="O295">
        <f t="shared" si="149"/>
        <v>-6.4627440000000003E-3</v>
      </c>
      <c r="P295">
        <f t="shared" si="150"/>
        <v>7.6804759999999999E-4</v>
      </c>
      <c r="Q295">
        <f t="shared" si="151"/>
        <v>-4.1033700000000003E-3</v>
      </c>
      <c r="R295">
        <f t="shared" si="152"/>
        <v>-5.8415979999999999E-3</v>
      </c>
      <c r="S295">
        <f t="shared" si="153"/>
        <v>-2.6525889999999999E-3</v>
      </c>
      <c r="T295">
        <f t="shared" si="154"/>
        <v>-5.3308440000000004E-3</v>
      </c>
      <c r="U295">
        <f t="shared" si="155"/>
        <v>-3.0448440000000001E-3</v>
      </c>
      <c r="V295">
        <f t="shared" si="156"/>
        <v>-6.5587270000000003E-3</v>
      </c>
      <c r="W295">
        <f t="shared" si="157"/>
        <v>-5.0493999999999999E-3</v>
      </c>
      <c r="X295">
        <f t="shared" si="158"/>
        <v>-1.309624E-2</v>
      </c>
      <c r="Y295">
        <f t="shared" si="159"/>
        <v>-3.1543780000000002E-3</v>
      </c>
      <c r="Z295">
        <f t="shared" si="160"/>
        <v>-5.8728620000000004E-3</v>
      </c>
      <c r="AA295">
        <f t="shared" si="161"/>
        <v>-9.4104280000000002E-3</v>
      </c>
      <c r="AB295">
        <f t="shared" si="162"/>
        <v>-2.544284E-3</v>
      </c>
      <c r="AC295" s="1">
        <f t="shared" si="163"/>
        <v>4.5153670000000002E-3</v>
      </c>
      <c r="AD295">
        <f t="shared" si="164"/>
        <v>-1.394303E-2</v>
      </c>
      <c r="AE295">
        <f t="shared" si="165"/>
        <v>-1.0338280000000001E-3</v>
      </c>
      <c r="AF295">
        <f t="shared" si="166"/>
        <v>-5.804872E-3</v>
      </c>
      <c r="AG295">
        <f t="shared" si="167"/>
        <v>2.9316149999999998E-3</v>
      </c>
      <c r="AH295">
        <f t="shared" si="168"/>
        <v>1.5988760000000001E-4</v>
      </c>
      <c r="AI295">
        <f t="shared" si="169"/>
        <v>-6.6856240000000003E-3</v>
      </c>
    </row>
    <row r="296" spans="1:35" x14ac:dyDescent="0.25">
      <c r="A296">
        <v>1.128364E-3</v>
      </c>
      <c r="B296">
        <f t="shared" si="136"/>
        <v>-1.0745559999999999E-2</v>
      </c>
      <c r="C296">
        <f t="shared" si="137"/>
        <v>-1.243212E-2</v>
      </c>
      <c r="D296">
        <f t="shared" si="138"/>
        <v>-2.9858699999999998E-3</v>
      </c>
      <c r="E296">
        <f t="shared" si="139"/>
        <v>7.4874049999999997E-4</v>
      </c>
      <c r="F296">
        <f t="shared" si="140"/>
        <v>-9.0773499999999997E-3</v>
      </c>
      <c r="G296">
        <f t="shared" si="141"/>
        <v>-6.474741E-3</v>
      </c>
      <c r="H296">
        <f t="shared" si="142"/>
        <v>-8.211398E-3</v>
      </c>
      <c r="I296">
        <f t="shared" si="143"/>
        <v>1.9818100000000001E-3</v>
      </c>
      <c r="J296">
        <f t="shared" si="144"/>
        <v>-2.4202799999999999E-3</v>
      </c>
      <c r="K296">
        <f t="shared" si="145"/>
        <v>-7.9596249999999997E-3</v>
      </c>
      <c r="L296">
        <f t="shared" si="146"/>
        <v>-3.0368639999999998E-3</v>
      </c>
      <c r="M296">
        <f t="shared" si="147"/>
        <v>3.7652699999999998E-3</v>
      </c>
      <c r="N296">
        <f t="shared" si="148"/>
        <v>-3.4938740000000001E-3</v>
      </c>
      <c r="O296">
        <f t="shared" si="149"/>
        <v>-6.4745530000000001E-3</v>
      </c>
      <c r="P296">
        <f t="shared" si="150"/>
        <v>-5.6333490000000002E-3</v>
      </c>
      <c r="Q296">
        <f t="shared" si="151"/>
        <v>-2.820815E-3</v>
      </c>
      <c r="R296">
        <f t="shared" si="152"/>
        <v>-8.3276689999999993E-3</v>
      </c>
      <c r="S296">
        <f t="shared" si="153"/>
        <v>-7.4393059999999997E-3</v>
      </c>
      <c r="T296">
        <f t="shared" si="154"/>
        <v>-7.6473490000000003E-3</v>
      </c>
      <c r="U296">
        <f t="shared" si="155"/>
        <v>-6.3757060000000001E-3</v>
      </c>
      <c r="V296">
        <f t="shared" si="156"/>
        <v>-7.5867850000000004E-3</v>
      </c>
      <c r="W296">
        <f t="shared" si="157"/>
        <v>-5.5708900000000002E-3</v>
      </c>
      <c r="X296">
        <f t="shared" si="158"/>
        <v>-3.443312E-3</v>
      </c>
      <c r="Y296">
        <f t="shared" si="159"/>
        <v>-3.4893860000000001E-3</v>
      </c>
      <c r="Z296">
        <f t="shared" si="160"/>
        <v>-8.7439590000000008E-3</v>
      </c>
      <c r="AA296">
        <f t="shared" si="161"/>
        <v>-2.5986429999999999E-3</v>
      </c>
      <c r="AB296">
        <f t="shared" si="162"/>
        <v>-6.1012820000000004E-3</v>
      </c>
      <c r="AC296" s="1">
        <f t="shared" si="163"/>
        <v>-1.28608E-2</v>
      </c>
      <c r="AD296">
        <f t="shared" si="164"/>
        <v>-9.8620110000000004E-3</v>
      </c>
      <c r="AE296">
        <f t="shared" si="165"/>
        <v>-5.2346889999999998E-3</v>
      </c>
      <c r="AF296">
        <f t="shared" si="166"/>
        <v>-1.4597819999999999E-2</v>
      </c>
      <c r="AG296">
        <f t="shared" si="167"/>
        <v>-9.1278499999999999E-3</v>
      </c>
      <c r="AH296">
        <f t="shared" si="168"/>
        <v>4.0744170000000003E-3</v>
      </c>
      <c r="AI296">
        <f t="shared" si="169"/>
        <v>7.5663629999999998E-4</v>
      </c>
    </row>
    <row r="297" spans="1:35" x14ac:dyDescent="0.25">
      <c r="A297">
        <v>1.07469E-2</v>
      </c>
      <c r="B297">
        <f t="shared" si="136"/>
        <v>-1.009055E-2</v>
      </c>
      <c r="C297">
        <f t="shared" si="137"/>
        <v>-6.8800509999999999E-3</v>
      </c>
      <c r="D297">
        <f t="shared" si="138"/>
        <v>-1.27958E-2</v>
      </c>
      <c r="E297">
        <f t="shared" si="139"/>
        <v>-9.5990079999999992E-3</v>
      </c>
      <c r="F297">
        <f t="shared" si="140"/>
        <v>-4.1811859999999999E-3</v>
      </c>
      <c r="G297">
        <f t="shared" si="141"/>
        <v>-8.7890639999999992E-3</v>
      </c>
      <c r="H297">
        <f t="shared" si="142"/>
        <v>-8.9902969999999995E-3</v>
      </c>
      <c r="I297">
        <f t="shared" si="143"/>
        <v>-4.2668899999999997E-3</v>
      </c>
      <c r="J297">
        <f t="shared" si="144"/>
        <v>-1.372869E-2</v>
      </c>
      <c r="K297">
        <f t="shared" si="145"/>
        <v>-9.820648E-4</v>
      </c>
      <c r="L297">
        <f t="shared" si="146"/>
        <v>-1.02898E-2</v>
      </c>
      <c r="M297">
        <f t="shared" si="147"/>
        <v>-7.2378670000000003E-3</v>
      </c>
      <c r="N297">
        <f t="shared" si="148"/>
        <v>-4.3816829999999999E-3</v>
      </c>
      <c r="O297">
        <f t="shared" si="149"/>
        <v>-9.4402229999999993E-3</v>
      </c>
      <c r="P297">
        <f t="shared" si="150"/>
        <v>-3.8628059999999999E-3</v>
      </c>
      <c r="Q297">
        <f t="shared" si="151"/>
        <v>-5.9800349999999999E-3</v>
      </c>
      <c r="R297">
        <f t="shared" si="152"/>
        <v>-4.8708129999999999E-3</v>
      </c>
      <c r="S297">
        <f t="shared" si="153"/>
        <v>-4.9040630000000002E-3</v>
      </c>
      <c r="T297">
        <f t="shared" si="154"/>
        <v>-1.239124E-2</v>
      </c>
      <c r="U297">
        <f t="shared" si="155"/>
        <v>7.1282439999999997E-3</v>
      </c>
      <c r="V297">
        <f t="shared" si="156"/>
        <v>-2.082895E-3</v>
      </c>
      <c r="W297">
        <f t="shared" si="157"/>
        <v>-7.3693530000000004E-3</v>
      </c>
      <c r="X297">
        <f t="shared" si="158"/>
        <v>-1.179403E-2</v>
      </c>
      <c r="Y297">
        <f t="shared" si="159"/>
        <v>-5.8474989999999999E-3</v>
      </c>
      <c r="Z297">
        <f t="shared" si="160"/>
        <v>-4.7309320000000002E-3</v>
      </c>
      <c r="AA297">
        <f t="shared" si="161"/>
        <v>-3.8339939999999999E-3</v>
      </c>
      <c r="AB297">
        <f t="shared" si="162"/>
        <v>-1.2393039999999999E-2</v>
      </c>
      <c r="AC297" s="1">
        <f t="shared" si="163"/>
        <v>-3.028097E-3</v>
      </c>
      <c r="AD297">
        <f t="shared" si="164"/>
        <v>-7.3937769999999998E-3</v>
      </c>
      <c r="AE297">
        <f t="shared" si="165"/>
        <v>-4.6169929999999998E-3</v>
      </c>
      <c r="AF297">
        <f t="shared" si="166"/>
        <v>-3.158737E-3</v>
      </c>
      <c r="AG297">
        <f t="shared" si="167"/>
        <v>-9.5063649999999993E-3</v>
      </c>
      <c r="AH297">
        <f t="shared" si="168"/>
        <v>-6.8903439999999996E-3</v>
      </c>
      <c r="AI297">
        <f t="shared" si="169"/>
        <v>-6.6006609999999999E-3</v>
      </c>
    </row>
    <row r="298" spans="1:35" x14ac:dyDescent="0.25">
      <c r="A298">
        <v>-5.8019789999999996E-3</v>
      </c>
      <c r="B298">
        <f t="shared" si="136"/>
        <v>-7.962195E-3</v>
      </c>
      <c r="C298">
        <f t="shared" si="137"/>
        <v>-4.6312250000000001E-3</v>
      </c>
      <c r="D298">
        <f t="shared" si="138"/>
        <v>-2.189187E-3</v>
      </c>
      <c r="E298">
        <f t="shared" si="139"/>
        <v>-6.2076190000000002E-3</v>
      </c>
      <c r="F298">
        <f t="shared" si="140"/>
        <v>-6.6695729999999998E-3</v>
      </c>
      <c r="G298">
        <f t="shared" si="141"/>
        <v>-4.0166810000000002E-3</v>
      </c>
      <c r="H298">
        <f t="shared" si="142"/>
        <v>-7.7050399999999998E-3</v>
      </c>
      <c r="I298">
        <f t="shared" si="143"/>
        <v>-9.6587410000000002E-3</v>
      </c>
      <c r="J298">
        <f t="shared" si="144"/>
        <v>-7.7232230000000004E-3</v>
      </c>
      <c r="K298">
        <f t="shared" si="145"/>
        <v>-2.8527919999999998E-3</v>
      </c>
      <c r="L298">
        <f t="shared" si="146"/>
        <v>-7.1098919999999996E-3</v>
      </c>
      <c r="M298">
        <f t="shared" si="147"/>
        <v>-1.3564639999999999E-2</v>
      </c>
      <c r="N298">
        <f t="shared" si="148"/>
        <v>-1.5899690000000001E-3</v>
      </c>
      <c r="O298">
        <f t="shared" si="149"/>
        <v>-1.0661869999999999E-3</v>
      </c>
      <c r="P298">
        <f t="shared" si="150"/>
        <v>-1.1455790000000001E-3</v>
      </c>
      <c r="Q298">
        <f t="shared" si="151"/>
        <v>-5.3529270000000004E-3</v>
      </c>
      <c r="R298">
        <f t="shared" si="152"/>
        <v>-4.3257360000000002E-3</v>
      </c>
      <c r="S298">
        <f t="shared" si="153"/>
        <v>-7.3121770000000004E-3</v>
      </c>
      <c r="T298">
        <f t="shared" si="154"/>
        <v>-5.1995440000000004E-3</v>
      </c>
      <c r="U298">
        <f t="shared" si="155"/>
        <v>-7.3001510000000004E-3</v>
      </c>
      <c r="V298">
        <f t="shared" si="156"/>
        <v>-2.2064599999999999E-3</v>
      </c>
      <c r="W298">
        <f t="shared" si="157"/>
        <v>-8.8101249999999998E-4</v>
      </c>
      <c r="X298">
        <f t="shared" si="158"/>
        <v>-1.999893E-3</v>
      </c>
      <c r="Y298">
        <f t="shared" si="159"/>
        <v>-7.9600139999999998E-4</v>
      </c>
      <c r="Z298">
        <f t="shared" si="160"/>
        <v>-9.1269390000000006E-3</v>
      </c>
      <c r="AA298">
        <f t="shared" si="161"/>
        <v>-1.029067E-2</v>
      </c>
      <c r="AB298">
        <f t="shared" si="162"/>
        <v>-2.3588839999999999E-3</v>
      </c>
      <c r="AC298" s="1">
        <f t="shared" si="163"/>
        <v>-4.964052E-3</v>
      </c>
      <c r="AD298">
        <f t="shared" si="164"/>
        <v>-6.6824609999999998E-3</v>
      </c>
      <c r="AE298">
        <f t="shared" si="165"/>
        <v>-1.226529E-2</v>
      </c>
      <c r="AF298">
        <f t="shared" si="166"/>
        <v>-1.3181760000000001E-2</v>
      </c>
      <c r="AG298">
        <f t="shared" si="167"/>
        <v>-1.200129E-2</v>
      </c>
      <c r="AH298">
        <f t="shared" si="168"/>
        <v>-1.4898740000000001E-2</v>
      </c>
      <c r="AI298">
        <f t="shared" si="169"/>
        <v>-7.0272870000000001E-3</v>
      </c>
    </row>
    <row r="299" spans="1:35" x14ac:dyDescent="0.25">
      <c r="A299">
        <v>-9.2155210000000008E-3</v>
      </c>
      <c r="B299">
        <f t="shared" si="136"/>
        <v>-9.6519239999999992E-3</v>
      </c>
      <c r="C299">
        <f t="shared" si="137"/>
        <v>-6.3367600000000003E-3</v>
      </c>
      <c r="D299">
        <f t="shared" si="138"/>
        <v>6.4082480000000001E-3</v>
      </c>
      <c r="E299">
        <f t="shared" si="139"/>
        <v>-2.7054879999999998E-3</v>
      </c>
      <c r="F299">
        <f t="shared" si="140"/>
        <v>-7.9781039999999998E-3</v>
      </c>
      <c r="G299">
        <f t="shared" si="141"/>
        <v>-1.443388E-2</v>
      </c>
      <c r="H299">
        <f t="shared" si="142"/>
        <v>-1.1176490000000001E-2</v>
      </c>
      <c r="I299">
        <f t="shared" si="143"/>
        <v>-1.0214559999999999E-2</v>
      </c>
      <c r="J299">
        <f t="shared" si="144"/>
        <v>-1.0048969999999999E-5</v>
      </c>
      <c r="K299">
        <f t="shared" si="145"/>
        <v>-9.3849120000000005E-3</v>
      </c>
      <c r="L299">
        <f t="shared" si="146"/>
        <v>-1.355661E-2</v>
      </c>
      <c r="M299">
        <f t="shared" si="147"/>
        <v>-4.3394229999999998E-4</v>
      </c>
      <c r="N299">
        <f t="shared" si="148"/>
        <v>-4.1211060000000002E-3</v>
      </c>
      <c r="O299">
        <f t="shared" si="149"/>
        <v>-4.2793299999999996E-3</v>
      </c>
      <c r="P299">
        <f t="shared" si="150"/>
        <v>-1.023609E-2</v>
      </c>
      <c r="Q299">
        <f t="shared" si="151"/>
        <v>-4.8278920000000003E-3</v>
      </c>
      <c r="R299">
        <f t="shared" si="152"/>
        <v>1.5133659999999999E-3</v>
      </c>
      <c r="S299">
        <f t="shared" si="153"/>
        <v>-9.0275949999999994E-3</v>
      </c>
      <c r="T299">
        <f t="shared" si="154"/>
        <v>-6.3418540000000001E-3</v>
      </c>
      <c r="U299">
        <f t="shared" si="155"/>
        <v>-4.0579960000000002E-4</v>
      </c>
      <c r="V299">
        <f t="shared" si="156"/>
        <v>-8.220995E-3</v>
      </c>
      <c r="W299">
        <f t="shared" si="157"/>
        <v>-6.948432E-3</v>
      </c>
      <c r="X299">
        <f t="shared" si="158"/>
        <v>-7.7870159999999999E-3</v>
      </c>
      <c r="Y299">
        <f t="shared" si="159"/>
        <v>-1.1108069999999999E-2</v>
      </c>
      <c r="Z299">
        <f t="shared" si="160"/>
        <v>-8.4819519999999992E-3</v>
      </c>
      <c r="AA299">
        <f t="shared" si="161"/>
        <v>-6.5142680000000001E-3</v>
      </c>
      <c r="AB299">
        <f t="shared" si="162"/>
        <v>-7.2864369999999998E-3</v>
      </c>
      <c r="AC299" s="1">
        <f t="shared" si="163"/>
        <v>-8.5130139999999993E-3</v>
      </c>
      <c r="AD299">
        <f t="shared" si="164"/>
        <v>-4.3322480000000003E-3</v>
      </c>
      <c r="AE299">
        <f t="shared" si="165"/>
        <v>-9.2078879999999991E-3</v>
      </c>
      <c r="AF299">
        <f t="shared" si="166"/>
        <v>-1.826154E-3</v>
      </c>
      <c r="AG299">
        <f t="shared" si="167"/>
        <v>2.9586809999999999E-3</v>
      </c>
      <c r="AH299">
        <f t="shared" si="168"/>
        <v>-1.2371170000000001E-2</v>
      </c>
      <c r="AI299">
        <f t="shared" si="169"/>
        <v>-5.6944939999999996E-3</v>
      </c>
    </row>
    <row r="300" spans="1:35" x14ac:dyDescent="0.25">
      <c r="A300">
        <v>-1.3850309999999999E-2</v>
      </c>
      <c r="B300">
        <f t="shared" si="136"/>
        <v>-6.5888049999999997E-3</v>
      </c>
      <c r="C300">
        <f t="shared" si="137"/>
        <v>-5.852828E-3</v>
      </c>
      <c r="D300">
        <f t="shared" si="138"/>
        <v>-3.8685709999999999E-3</v>
      </c>
      <c r="E300">
        <f t="shared" si="139"/>
        <v>-1.1182539999999999E-3</v>
      </c>
      <c r="F300">
        <f t="shared" si="140"/>
        <v>-7.8765339999999993E-3</v>
      </c>
      <c r="G300">
        <f t="shared" si="141"/>
        <v>-2.9003359999999999E-3</v>
      </c>
      <c r="H300">
        <f t="shared" si="142"/>
        <v>7.6508890000000001E-4</v>
      </c>
      <c r="I300">
        <f t="shared" si="143"/>
        <v>-3.6319849999999999E-3</v>
      </c>
      <c r="J300">
        <f t="shared" si="144"/>
        <v>-2.4642419999999998E-4</v>
      </c>
      <c r="K300">
        <f t="shared" si="145"/>
        <v>-5.12284E-3</v>
      </c>
      <c r="L300">
        <f t="shared" si="146"/>
        <v>-9.6925499999999994E-3</v>
      </c>
      <c r="M300">
        <f t="shared" si="147"/>
        <v>-6.9714340000000003E-3</v>
      </c>
      <c r="N300">
        <f t="shared" si="148"/>
        <v>-4.698247E-3</v>
      </c>
      <c r="O300">
        <f t="shared" si="149"/>
        <v>-2.0448599999999999E-3</v>
      </c>
      <c r="P300">
        <f t="shared" si="150"/>
        <v>-4.6019870000000001E-3</v>
      </c>
      <c r="Q300">
        <f t="shared" si="151"/>
        <v>-5.6275539999999999E-4</v>
      </c>
      <c r="R300">
        <f t="shared" si="152"/>
        <v>-3.8051080000000002E-3</v>
      </c>
      <c r="S300">
        <f t="shared" si="153"/>
        <v>-1.468467E-3</v>
      </c>
      <c r="T300">
        <f t="shared" si="154"/>
        <v>-2.1870040000000002E-3</v>
      </c>
      <c r="U300">
        <f t="shared" si="155"/>
        <v>-7.0722939999999998E-3</v>
      </c>
      <c r="V300">
        <f t="shared" si="156"/>
        <v>-5.1527099999999998E-4</v>
      </c>
      <c r="W300">
        <f t="shared" si="157"/>
        <v>4.2759749999999996E-3</v>
      </c>
      <c r="X300">
        <f t="shared" si="158"/>
        <v>-6.41918E-3</v>
      </c>
      <c r="Y300">
        <f t="shared" si="159"/>
        <v>-1.1412449999999999E-2</v>
      </c>
      <c r="Z300">
        <f t="shared" si="160"/>
        <v>-1.026788E-2</v>
      </c>
      <c r="AA300">
        <f t="shared" si="161"/>
        <v>-1.298814E-2</v>
      </c>
      <c r="AB300">
        <f t="shared" si="162"/>
        <v>-1.232758E-3</v>
      </c>
      <c r="AC300" s="1">
        <f t="shared" si="163"/>
        <v>-6.6160719999999998E-3</v>
      </c>
      <c r="AD300">
        <f t="shared" si="164"/>
        <v>-5.784895E-3</v>
      </c>
      <c r="AE300">
        <f t="shared" si="165"/>
        <v>-8.6987269999999998E-3</v>
      </c>
      <c r="AF300">
        <f t="shared" si="166"/>
        <v>-5.2699799999999996E-3</v>
      </c>
      <c r="AG300">
        <f t="shared" si="167"/>
        <v>-2.1559819999999999E-3</v>
      </c>
      <c r="AH300">
        <f t="shared" si="168"/>
        <v>-5.1930550000000002E-3</v>
      </c>
      <c r="AI300">
        <f t="shared" si="169"/>
        <v>-4.4483769999999999E-3</v>
      </c>
    </row>
    <row r="301" spans="1:35" x14ac:dyDescent="0.25">
      <c r="A301">
        <v>-3.0963290000000001E-3</v>
      </c>
      <c r="B301">
        <f t="shared" si="136"/>
        <v>-5.1742819999999997E-3</v>
      </c>
      <c r="C301">
        <f t="shared" si="137"/>
        <v>-5.393803E-3</v>
      </c>
      <c r="D301">
        <f t="shared" si="138"/>
        <v>-1.4966419999999999E-2</v>
      </c>
      <c r="E301">
        <f t="shared" si="139"/>
        <v>5.093373E-3</v>
      </c>
      <c r="F301">
        <f t="shared" si="140"/>
        <v>-5.4197050000000004E-3</v>
      </c>
      <c r="G301">
        <f t="shared" si="141"/>
        <v>-7.8019430000000004E-3</v>
      </c>
      <c r="H301">
        <f t="shared" si="142"/>
        <v>-8.7316430000000007E-3</v>
      </c>
      <c r="I301">
        <f t="shared" si="143"/>
        <v>-1.4998539999999999E-3</v>
      </c>
      <c r="J301">
        <f t="shared" si="144"/>
        <v>-1.701066E-3</v>
      </c>
      <c r="K301">
        <f t="shared" si="145"/>
        <v>-7.4202440000000003E-3</v>
      </c>
      <c r="L301">
        <f t="shared" si="146"/>
        <v>-9.6662339999999992E-3</v>
      </c>
      <c r="M301">
        <f t="shared" si="147"/>
        <v>-2.4680779999999999E-3</v>
      </c>
      <c r="N301">
        <f t="shared" si="148"/>
        <v>-6.8414959999999999E-3</v>
      </c>
      <c r="O301">
        <f t="shared" si="149"/>
        <v>1.348672E-3</v>
      </c>
      <c r="P301">
        <f t="shared" si="150"/>
        <v>-1.6343709999999999E-3</v>
      </c>
      <c r="Q301">
        <f t="shared" si="151"/>
        <v>-6.1195879999999996E-3</v>
      </c>
      <c r="R301">
        <f t="shared" si="152"/>
        <v>-5.139612E-3</v>
      </c>
      <c r="S301">
        <f t="shared" si="153"/>
        <v>-3.261141E-3</v>
      </c>
      <c r="T301">
        <f t="shared" si="154"/>
        <v>-4.0767939999999999E-3</v>
      </c>
      <c r="U301">
        <f t="shared" si="155"/>
        <v>-9.9435800000000005E-3</v>
      </c>
      <c r="V301">
        <f t="shared" si="156"/>
        <v>-7.7840019999999999E-3</v>
      </c>
      <c r="W301">
        <f t="shared" si="157"/>
        <v>-5.4668800000000004E-3</v>
      </c>
      <c r="X301">
        <f t="shared" si="158"/>
        <v>-3.6595180000000001E-3</v>
      </c>
      <c r="Y301">
        <f t="shared" si="159"/>
        <v>-9.3443490000000001E-3</v>
      </c>
      <c r="Z301">
        <f t="shared" si="160"/>
        <v>-6.6442879999999999E-3</v>
      </c>
      <c r="AA301">
        <f t="shared" si="161"/>
        <v>-3.235422E-3</v>
      </c>
      <c r="AB301">
        <f t="shared" si="162"/>
        <v>-4.4337980000000001E-3</v>
      </c>
      <c r="AC301" s="1">
        <f t="shared" si="163"/>
        <v>-5.2230380000000002E-3</v>
      </c>
      <c r="AD301">
        <f t="shared" si="164"/>
        <v>-7.5715349999999999E-3</v>
      </c>
      <c r="AE301">
        <f t="shared" si="165"/>
        <v>-4.7830640000000001E-3</v>
      </c>
      <c r="AF301">
        <f t="shared" si="166"/>
        <v>-3.3663809999999999E-3</v>
      </c>
      <c r="AG301">
        <f t="shared" si="167"/>
        <v>-5.604103E-4</v>
      </c>
      <c r="AH301">
        <f t="shared" si="168"/>
        <v>1.6917600000000001E-3</v>
      </c>
      <c r="AI301">
        <f t="shared" si="169"/>
        <v>-5.6088249999999996E-3</v>
      </c>
    </row>
    <row r="302" spans="1:35" x14ac:dyDescent="0.25">
      <c r="A302">
        <v>-9.7874370000000004E-4</v>
      </c>
      <c r="B302">
        <f t="shared" si="136"/>
        <v>-5.180657E-3</v>
      </c>
      <c r="C302">
        <f t="shared" si="137"/>
        <v>-1.2445469999999999E-3</v>
      </c>
      <c r="D302">
        <f t="shared" si="138"/>
        <v>-7.1154219999999997E-3</v>
      </c>
      <c r="E302">
        <f t="shared" si="139"/>
        <v>-1.528638E-2</v>
      </c>
      <c r="F302">
        <f t="shared" si="140"/>
        <v>-8.3255020000000002E-3</v>
      </c>
      <c r="G302">
        <f t="shared" si="141"/>
        <v>-3.4072769999999998E-3</v>
      </c>
      <c r="H302">
        <f t="shared" si="142"/>
        <v>-4.9807150000000001E-3</v>
      </c>
      <c r="I302">
        <f t="shared" si="143"/>
        <v>-8.0783629999999999E-3</v>
      </c>
      <c r="J302">
        <f t="shared" si="144"/>
        <v>-7.0112200000000003E-3</v>
      </c>
      <c r="K302">
        <f t="shared" si="145"/>
        <v>-6.1814640000000002E-3</v>
      </c>
      <c r="L302">
        <f t="shared" si="146"/>
        <v>-1.184498E-2</v>
      </c>
      <c r="M302">
        <f t="shared" si="147"/>
        <v>-9.5143580000000005E-3</v>
      </c>
      <c r="N302">
        <f t="shared" si="148"/>
        <v>-3.0391229999999999E-3</v>
      </c>
      <c r="O302">
        <f t="shared" si="149"/>
        <v>-9.5846909999999994E-3</v>
      </c>
      <c r="P302">
        <f t="shared" si="150"/>
        <v>-1.1113749999999999E-3</v>
      </c>
      <c r="Q302">
        <f t="shared" si="151"/>
        <v>-1.337038E-3</v>
      </c>
      <c r="R302">
        <f t="shared" si="152"/>
        <v>-1.410953E-2</v>
      </c>
      <c r="S302">
        <f t="shared" si="153"/>
        <v>-8.0169290000000008E-3</v>
      </c>
      <c r="T302">
        <f t="shared" si="154"/>
        <v>-1.059154E-2</v>
      </c>
      <c r="U302">
        <f t="shared" si="155"/>
        <v>-1.668101E-2</v>
      </c>
      <c r="V302">
        <f t="shared" si="156"/>
        <v>-2.4472119999999998E-3</v>
      </c>
      <c r="W302">
        <f t="shared" si="157"/>
        <v>-1.4243789999999999E-2</v>
      </c>
      <c r="X302">
        <f t="shared" si="158"/>
        <v>-4.2203780000000003E-3</v>
      </c>
      <c r="Y302">
        <f t="shared" si="159"/>
        <v>-8.1271079999999992E-3</v>
      </c>
      <c r="Z302">
        <f t="shared" si="160"/>
        <v>1.4646800000000001E-3</v>
      </c>
      <c r="AA302">
        <f t="shared" si="161"/>
        <v>-5.7350150000000004E-3</v>
      </c>
      <c r="AB302">
        <f t="shared" si="162"/>
        <v>-1.220628E-2</v>
      </c>
      <c r="AC302" s="1">
        <f t="shared" si="163"/>
        <v>-8.8074260000000001E-3</v>
      </c>
      <c r="AD302">
        <f t="shared" si="164"/>
        <v>-1.3376310000000001E-2</v>
      </c>
      <c r="AE302">
        <f t="shared" si="165"/>
        <v>-3.6749090000000001E-3</v>
      </c>
      <c r="AF302">
        <f t="shared" si="166"/>
        <v>-1.049983E-2</v>
      </c>
      <c r="AG302">
        <f t="shared" si="167"/>
        <v>-1.0106840000000001E-2</v>
      </c>
      <c r="AH302">
        <f t="shared" si="168"/>
        <v>-3.305536E-3</v>
      </c>
      <c r="AI302">
        <f t="shared" si="169"/>
        <v>-1.161071E-2</v>
      </c>
    </row>
    <row r="303" spans="1:35" x14ac:dyDescent="0.25">
      <c r="A303">
        <v>2.9124540000000001E-3</v>
      </c>
      <c r="B303">
        <f t="shared" si="136"/>
        <v>1.186129E-3</v>
      </c>
      <c r="C303">
        <f t="shared" si="137"/>
        <v>-3.692908E-3</v>
      </c>
      <c r="D303">
        <f t="shared" si="138"/>
        <v>-8.300923E-3</v>
      </c>
      <c r="E303">
        <f t="shared" si="139"/>
        <v>-2.0387550000000002E-3</v>
      </c>
      <c r="F303">
        <f t="shared" si="140"/>
        <v>-2.4269059999999999E-3</v>
      </c>
      <c r="G303">
        <f t="shared" si="141"/>
        <v>-8.8308699999999993E-3</v>
      </c>
      <c r="H303">
        <f t="shared" si="142"/>
        <v>-2.4647450000000001E-4</v>
      </c>
      <c r="I303">
        <f t="shared" si="143"/>
        <v>-8.498317E-3</v>
      </c>
      <c r="J303">
        <f t="shared" si="144"/>
        <v>-1.283047E-2</v>
      </c>
      <c r="K303">
        <f t="shared" si="145"/>
        <v>-4.9298329999999998E-3</v>
      </c>
      <c r="L303">
        <f t="shared" si="146"/>
        <v>-4.4107419999999996E-3</v>
      </c>
      <c r="M303">
        <f t="shared" si="147"/>
        <v>-5.1577109999999997E-3</v>
      </c>
      <c r="N303">
        <f t="shared" si="148"/>
        <v>-3.0745989999999999E-3</v>
      </c>
      <c r="O303">
        <f t="shared" si="149"/>
        <v>-1.2877229999999999E-3</v>
      </c>
      <c r="P303">
        <f t="shared" si="150"/>
        <v>-5.3527219999999999E-3</v>
      </c>
      <c r="Q303">
        <f t="shared" si="151"/>
        <v>-9.7708459999999997E-3</v>
      </c>
      <c r="R303">
        <f t="shared" si="152"/>
        <v>-8.0471780000000003E-3</v>
      </c>
      <c r="S303">
        <f t="shared" si="153"/>
        <v>-1.0776350000000001E-2</v>
      </c>
      <c r="T303">
        <f t="shared" si="154"/>
        <v>-6.235689E-3</v>
      </c>
      <c r="U303">
        <f t="shared" si="155"/>
        <v>5.5298209999999999E-5</v>
      </c>
      <c r="V303">
        <f t="shared" si="156"/>
        <v>-1.19816E-2</v>
      </c>
      <c r="W303">
        <f t="shared" si="157"/>
        <v>-9.6946600000000008E-3</v>
      </c>
      <c r="X303">
        <f t="shared" si="158"/>
        <v>1.578262E-3</v>
      </c>
      <c r="Y303">
        <f t="shared" si="159"/>
        <v>-1.1568810000000001E-2</v>
      </c>
      <c r="Z303">
        <f t="shared" si="160"/>
        <v>-3.5618580000000002E-3</v>
      </c>
      <c r="AA303">
        <f t="shared" si="161"/>
        <v>-1.230815E-2</v>
      </c>
      <c r="AB303">
        <f t="shared" si="162"/>
        <v>-3.1301580000000001E-3</v>
      </c>
      <c r="AC303" s="1">
        <f t="shared" si="163"/>
        <v>-7.6530449999999998E-3</v>
      </c>
      <c r="AD303">
        <f t="shared" si="164"/>
        <v>-5.551444E-3</v>
      </c>
      <c r="AE303">
        <f t="shared" si="165"/>
        <v>-1.994876E-3</v>
      </c>
      <c r="AF303">
        <f t="shared" si="166"/>
        <v>-7.3420760000000003E-3</v>
      </c>
      <c r="AG303">
        <f t="shared" si="167"/>
        <v>-7.5843250000000003E-3</v>
      </c>
      <c r="AH303">
        <f t="shared" si="168"/>
        <v>-1.5713060000000001E-2</v>
      </c>
      <c r="AI303">
        <f t="shared" si="169"/>
        <v>-5.0376259999999999E-3</v>
      </c>
    </row>
    <row r="304" spans="1:35" x14ac:dyDescent="0.25">
      <c r="A304">
        <v>-6.2606609999999998E-3</v>
      </c>
      <c r="B304">
        <f t="shared" si="136"/>
        <v>-5.5124850000000001E-3</v>
      </c>
      <c r="C304">
        <f t="shared" si="137"/>
        <v>-5.4076200000000001E-3</v>
      </c>
      <c r="D304">
        <f t="shared" si="138"/>
        <v>-1.539845E-3</v>
      </c>
      <c r="E304">
        <f t="shared" si="139"/>
        <v>-5.6932179999999999E-3</v>
      </c>
      <c r="F304">
        <f t="shared" si="140"/>
        <v>-3.0282989999999999E-3</v>
      </c>
      <c r="G304">
        <f t="shared" si="141"/>
        <v>-8.0258529999999995E-3</v>
      </c>
      <c r="H304">
        <f t="shared" si="142"/>
        <v>-6.7373229999999999E-3</v>
      </c>
      <c r="I304">
        <f t="shared" si="143"/>
        <v>-1.0615299999999999E-2</v>
      </c>
      <c r="J304">
        <f t="shared" si="144"/>
        <v>-1.011429E-2</v>
      </c>
      <c r="K304">
        <f t="shared" si="145"/>
        <v>-3.6667309999999999E-3</v>
      </c>
      <c r="L304">
        <f t="shared" si="146"/>
        <v>6.5714119999999996E-5</v>
      </c>
      <c r="M304">
        <f t="shared" si="147"/>
        <v>-7.5258149999999999E-3</v>
      </c>
      <c r="N304">
        <f t="shared" si="148"/>
        <v>-4.8800240000000002E-3</v>
      </c>
      <c r="O304">
        <f t="shared" si="149"/>
        <v>-2.1946539999999999E-3</v>
      </c>
      <c r="P304">
        <f t="shared" si="150"/>
        <v>-1.004824E-2</v>
      </c>
      <c r="Q304">
        <f t="shared" si="151"/>
        <v>-8.4647869999999997E-3</v>
      </c>
      <c r="R304">
        <f t="shared" si="152"/>
        <v>-5.5800829999999996E-3</v>
      </c>
      <c r="S304">
        <f t="shared" si="153"/>
        <v>-6.0123930000000004E-3</v>
      </c>
      <c r="T304">
        <f t="shared" si="154"/>
        <v>-3.048308E-3</v>
      </c>
      <c r="U304">
        <f t="shared" si="155"/>
        <v>1.444779E-3</v>
      </c>
      <c r="V304">
        <f t="shared" si="156"/>
        <v>-4.6302360000000002E-3</v>
      </c>
      <c r="W304">
        <f t="shared" si="157"/>
        <v>-8.9083329999999992E-3</v>
      </c>
      <c r="X304">
        <f t="shared" si="158"/>
        <v>-5.6182410000000004E-3</v>
      </c>
      <c r="Y304">
        <f t="shared" si="159"/>
        <v>-4.783186E-3</v>
      </c>
      <c r="Z304">
        <f t="shared" si="160"/>
        <v>-1.9702169999999998E-3</v>
      </c>
      <c r="AA304">
        <f t="shared" si="161"/>
        <v>6.4751320000000002E-4</v>
      </c>
      <c r="AB304">
        <f t="shared" si="162"/>
        <v>-6.7287290000000001E-3</v>
      </c>
      <c r="AC304" s="1">
        <f t="shared" si="163"/>
        <v>-7.4256030000000002E-3</v>
      </c>
      <c r="AD304">
        <f t="shared" si="164"/>
        <v>-1.0007769999999999E-2</v>
      </c>
      <c r="AE304">
        <f t="shared" si="165"/>
        <v>-2.8851010000000002E-3</v>
      </c>
      <c r="AF304">
        <f t="shared" si="166"/>
        <v>-5.9267929999999996E-3</v>
      </c>
      <c r="AG304">
        <f t="shared" si="167"/>
        <v>-8.1887149999999992E-3</v>
      </c>
      <c r="AH304">
        <f t="shared" si="168"/>
        <v>-4.131582E-3</v>
      </c>
      <c r="AI304">
        <f t="shared" si="169"/>
        <v>-3.3664670000000002E-3</v>
      </c>
    </row>
    <row r="305" spans="1:35" x14ac:dyDescent="0.25">
      <c r="A305">
        <v>-1.1592379999999999E-2</v>
      </c>
      <c r="B305">
        <f t="shared" si="136"/>
        <v>-6.032562E-3</v>
      </c>
      <c r="C305">
        <f t="shared" si="137"/>
        <v>-4.1887890000000001E-3</v>
      </c>
      <c r="D305">
        <f t="shared" si="138"/>
        <v>7.0083889999999994E-5</v>
      </c>
      <c r="E305">
        <f t="shared" si="139"/>
        <v>-8.4995160000000004E-3</v>
      </c>
      <c r="F305">
        <f t="shared" si="140"/>
        <v>-6.4548419999999997E-3</v>
      </c>
      <c r="G305">
        <f t="shared" si="141"/>
        <v>-6.7969730000000004E-3</v>
      </c>
      <c r="H305">
        <f t="shared" si="142"/>
        <v>2.046403E-3</v>
      </c>
      <c r="I305">
        <f t="shared" si="143"/>
        <v>-4.5539270000000001E-3</v>
      </c>
      <c r="J305">
        <f t="shared" si="144"/>
        <v>-9.483745E-3</v>
      </c>
      <c r="K305">
        <f t="shared" si="145"/>
        <v>-1.4178179999999999E-3</v>
      </c>
      <c r="L305">
        <f t="shared" si="146"/>
        <v>-4.1852670000000003E-3</v>
      </c>
      <c r="M305">
        <f t="shared" si="147"/>
        <v>-5.7539339999999996E-3</v>
      </c>
      <c r="N305">
        <f t="shared" si="148"/>
        <v>-1.2961179999999999E-2</v>
      </c>
      <c r="O305">
        <f t="shared" si="149"/>
        <v>-5.9649819999999997E-3</v>
      </c>
      <c r="P305">
        <f t="shared" si="150"/>
        <v>-2.4042709999999999E-3</v>
      </c>
      <c r="Q305">
        <f t="shared" si="151"/>
        <v>-1.869157E-3</v>
      </c>
      <c r="R305">
        <f t="shared" si="152"/>
        <v>-9.0758019999999991E-3</v>
      </c>
      <c r="S305">
        <f t="shared" si="153"/>
        <v>-4.8036390000000002E-3</v>
      </c>
      <c r="T305">
        <f t="shared" si="154"/>
        <v>-4.4400289999999999E-3</v>
      </c>
      <c r="U305">
        <f t="shared" si="155"/>
        <v>-1.071971E-2</v>
      </c>
      <c r="V305">
        <f t="shared" si="156"/>
        <v>-4.6871919999999997E-3</v>
      </c>
      <c r="W305">
        <f t="shared" si="157"/>
        <v>-1.3998089999999999E-2</v>
      </c>
      <c r="X305">
        <f t="shared" si="158"/>
        <v>-3.7997590000000002E-3</v>
      </c>
      <c r="Y305">
        <f t="shared" si="159"/>
        <v>-6.9481619999999999E-3</v>
      </c>
      <c r="Z305">
        <f t="shared" si="160"/>
        <v>-9.090751E-4</v>
      </c>
      <c r="AA305">
        <f t="shared" si="161"/>
        <v>-1.0619190000000001E-2</v>
      </c>
      <c r="AB305">
        <f t="shared" si="162"/>
        <v>-5.0916190000000004E-3</v>
      </c>
      <c r="AC305" s="1">
        <f t="shared" si="163"/>
        <v>3.1813419999999999E-4</v>
      </c>
      <c r="AD305">
        <f t="shared" si="164"/>
        <v>-6.3432699999999998E-3</v>
      </c>
      <c r="AE305">
        <f t="shared" si="165"/>
        <v>-5.4002290000000003E-3</v>
      </c>
      <c r="AF305">
        <f t="shared" si="166"/>
        <v>-7.0588270000000002E-3</v>
      </c>
      <c r="AG305">
        <f t="shared" si="167"/>
        <v>-5.3958130000000002E-3</v>
      </c>
      <c r="AH305">
        <f t="shared" si="168"/>
        <v>-2.9422160000000001E-3</v>
      </c>
      <c r="AI305">
        <f t="shared" si="169"/>
        <v>-6.1110160000000004E-3</v>
      </c>
    </row>
    <row r="306" spans="1:35" x14ac:dyDescent="0.25">
      <c r="A306">
        <v>-1.127006E-2</v>
      </c>
      <c r="B306">
        <f t="shared" si="136"/>
        <v>-6.034307E-3</v>
      </c>
      <c r="C306">
        <f t="shared" si="137"/>
        <v>-8.9463349999999997E-3</v>
      </c>
      <c r="D306">
        <f t="shared" si="138"/>
        <v>-1.53519E-2</v>
      </c>
      <c r="E306">
        <f t="shared" si="139"/>
        <v>-1.5466589999999999E-3</v>
      </c>
      <c r="F306">
        <f t="shared" si="140"/>
        <v>-1.5398359999999999E-4</v>
      </c>
      <c r="G306">
        <f t="shared" si="141"/>
        <v>-7.8485719999999998E-3</v>
      </c>
      <c r="H306">
        <f t="shared" si="142"/>
        <v>-5.8421339999999997E-3</v>
      </c>
      <c r="I306">
        <f t="shared" si="143"/>
        <v>-3.4028869999999998E-3</v>
      </c>
      <c r="J306">
        <f t="shared" si="144"/>
        <v>-4.6630800000000002E-4</v>
      </c>
      <c r="K306">
        <f t="shared" si="145"/>
        <v>-2.1610890000000002E-3</v>
      </c>
      <c r="L306">
        <f t="shared" si="146"/>
        <v>-5.4687240000000003E-3</v>
      </c>
      <c r="M306">
        <f t="shared" si="147"/>
        <v>-1.1696289999999999E-3</v>
      </c>
      <c r="N306">
        <f t="shared" si="148"/>
        <v>-9.8514350000000004E-3</v>
      </c>
      <c r="O306">
        <f t="shared" si="149"/>
        <v>-2.3149999999999998E-3</v>
      </c>
      <c r="P306">
        <f t="shared" si="150"/>
        <v>-6.2130949999999996E-4</v>
      </c>
      <c r="Q306">
        <f t="shared" si="151"/>
        <v>-9.6399390000000001E-3</v>
      </c>
      <c r="R306">
        <f t="shared" si="152"/>
        <v>2.7154940000000003E-4</v>
      </c>
      <c r="S306">
        <f t="shared" si="153"/>
        <v>-1.3938900000000001E-3</v>
      </c>
      <c r="T306">
        <f t="shared" si="154"/>
        <v>-1.5007700000000001E-2</v>
      </c>
      <c r="U306">
        <f t="shared" si="155"/>
        <v>-2.9354450000000001E-3</v>
      </c>
      <c r="V306">
        <f t="shared" si="156"/>
        <v>-5.9158220000000003E-3</v>
      </c>
      <c r="W306">
        <f t="shared" si="157"/>
        <v>-7.771015E-3</v>
      </c>
      <c r="X306">
        <f t="shared" si="158"/>
        <v>-1.5525890000000001E-3</v>
      </c>
      <c r="Y306">
        <f t="shared" si="159"/>
        <v>-5.8771129999999998E-3</v>
      </c>
      <c r="Z306">
        <f t="shared" si="160"/>
        <v>-4.4586840000000001E-3</v>
      </c>
      <c r="AA306">
        <f t="shared" si="161"/>
        <v>-5.2088480000000003E-3</v>
      </c>
      <c r="AB306">
        <f t="shared" si="162"/>
        <v>-6.8516879999999999E-3</v>
      </c>
      <c r="AC306" s="1">
        <f t="shared" si="163"/>
        <v>2.5015380000000002E-3</v>
      </c>
      <c r="AD306">
        <f t="shared" si="164"/>
        <v>-9.6830019999999996E-3</v>
      </c>
      <c r="AE306">
        <f t="shared" si="165"/>
        <v>-7.9314840000000008E-3</v>
      </c>
      <c r="AF306">
        <f t="shared" si="166"/>
        <v>1.159158E-3</v>
      </c>
      <c r="AG306">
        <f t="shared" si="167"/>
        <v>-4.1415710000000001E-3</v>
      </c>
      <c r="AH306">
        <f t="shared" si="168"/>
        <v>-6.52346E-3</v>
      </c>
      <c r="AI306">
        <f t="shared" si="169"/>
        <v>-9.9198020000000001E-3</v>
      </c>
    </row>
    <row r="307" spans="1:35" x14ac:dyDescent="0.25">
      <c r="A307">
        <v>-1.154986E-2</v>
      </c>
      <c r="B307">
        <f t="shared" si="136"/>
        <v>-4.5333769999999999E-3</v>
      </c>
      <c r="C307">
        <f t="shared" si="137"/>
        <v>-3.4182819999999999E-3</v>
      </c>
      <c r="D307">
        <f t="shared" si="138"/>
        <v>-1.1354120000000001E-2</v>
      </c>
      <c r="E307">
        <f t="shared" si="139"/>
        <v>-1.0386879999999999E-2</v>
      </c>
      <c r="F307">
        <f t="shared" si="140"/>
        <v>-1.03543E-2</v>
      </c>
      <c r="G307">
        <f t="shared" si="141"/>
        <v>-5.7557299999999997E-3</v>
      </c>
      <c r="H307">
        <f t="shared" si="142"/>
        <v>-3.7030040000000002E-3</v>
      </c>
      <c r="I307">
        <f t="shared" si="143"/>
        <v>-3.4600109999999998E-3</v>
      </c>
      <c r="J307">
        <f t="shared" si="144"/>
        <v>-7.3670740000000004E-3</v>
      </c>
      <c r="K307">
        <f t="shared" si="145"/>
        <v>-9.9007339999999996E-3</v>
      </c>
      <c r="L307">
        <f t="shared" si="146"/>
        <v>-5.922119E-3</v>
      </c>
      <c r="M307">
        <f t="shared" si="147"/>
        <v>-9.067805E-3</v>
      </c>
      <c r="N307">
        <f t="shared" si="148"/>
        <v>-1.9639750000000002E-3</v>
      </c>
      <c r="O307">
        <f t="shared" si="149"/>
        <v>-6.6434279999999998E-3</v>
      </c>
      <c r="P307">
        <f t="shared" si="150"/>
        <v>-4.7659130000000001E-3</v>
      </c>
      <c r="Q307">
        <f t="shared" si="151"/>
        <v>-8.5663600000000003E-3</v>
      </c>
      <c r="R307">
        <f t="shared" si="152"/>
        <v>-5.581524E-3</v>
      </c>
      <c r="S307">
        <f t="shared" si="153"/>
        <v>-5.6738700000000001E-3</v>
      </c>
      <c r="T307">
        <f t="shared" si="154"/>
        <v>3.0559450000000002E-4</v>
      </c>
      <c r="U307">
        <f t="shared" si="155"/>
        <v>-1.130694E-2</v>
      </c>
      <c r="V307">
        <f t="shared" si="156"/>
        <v>-5.2204360000000002E-3</v>
      </c>
      <c r="W307">
        <f t="shared" si="157"/>
        <v>-6.1953570000000003E-3</v>
      </c>
      <c r="X307">
        <f t="shared" si="158"/>
        <v>-5.7834669999999996E-3</v>
      </c>
      <c r="Y307">
        <f t="shared" si="159"/>
        <v>-8.3330350000000008E-3</v>
      </c>
      <c r="Z307">
        <f t="shared" si="160"/>
        <v>-5.6998209999999999E-3</v>
      </c>
      <c r="AA307">
        <f t="shared" si="161"/>
        <v>-2.652779E-5</v>
      </c>
      <c r="AB307">
        <f t="shared" si="162"/>
        <v>-6.8759210000000001E-3</v>
      </c>
      <c r="AC307" s="1">
        <f t="shared" si="163"/>
        <v>-3.053306E-3</v>
      </c>
      <c r="AD307">
        <f t="shared" si="164"/>
        <v>-8.361762E-3</v>
      </c>
      <c r="AE307">
        <f t="shared" si="165"/>
        <v>-8.9752389999999994E-3</v>
      </c>
      <c r="AF307">
        <f t="shared" si="166"/>
        <v>2.3232959999999999E-4</v>
      </c>
      <c r="AG307">
        <f t="shared" si="167"/>
        <v>-1.162856E-2</v>
      </c>
      <c r="AH307">
        <f t="shared" si="168"/>
        <v>-3.0279310000000002E-3</v>
      </c>
      <c r="AI307">
        <f t="shared" si="169"/>
        <v>-1.44724E-2</v>
      </c>
    </row>
    <row r="308" spans="1:35" x14ac:dyDescent="0.25">
      <c r="A308">
        <v>-1.0697699999999999E-2</v>
      </c>
      <c r="B308">
        <f t="shared" si="136"/>
        <v>-1.385599E-2</v>
      </c>
      <c r="C308">
        <f t="shared" si="137"/>
        <v>-1.0496419999999999E-2</v>
      </c>
      <c r="D308">
        <f t="shared" si="138"/>
        <v>-1.050805E-2</v>
      </c>
      <c r="E308">
        <f t="shared" si="139"/>
        <v>-9.0171360000000002E-3</v>
      </c>
      <c r="F308">
        <f t="shared" si="140"/>
        <v>-1.159697E-2</v>
      </c>
      <c r="G308">
        <f t="shared" si="141"/>
        <v>-5.0760689999999999E-3</v>
      </c>
      <c r="H308">
        <f t="shared" si="142"/>
        <v>-7.3450900000000003E-3</v>
      </c>
      <c r="I308">
        <f t="shared" si="143"/>
        <v>-1.829708E-3</v>
      </c>
      <c r="J308">
        <f t="shared" si="144"/>
        <v>-4.947534E-3</v>
      </c>
      <c r="K308">
        <f t="shared" si="145"/>
        <v>-1.081642E-2</v>
      </c>
      <c r="L308">
        <f t="shared" si="146"/>
        <v>-2.044911E-3</v>
      </c>
      <c r="M308">
        <f t="shared" si="147"/>
        <v>-8.3896779999999994E-3</v>
      </c>
      <c r="N308">
        <f t="shared" si="148"/>
        <v>1.4091660000000001E-3</v>
      </c>
      <c r="O308">
        <f t="shared" si="149"/>
        <v>-8.8081940000000001E-3</v>
      </c>
      <c r="P308">
        <f t="shared" si="150"/>
        <v>-9.884248E-3</v>
      </c>
      <c r="Q308">
        <f t="shared" si="151"/>
        <v>3.5708650000000001E-4</v>
      </c>
      <c r="R308">
        <f t="shared" si="152"/>
        <v>-4.8271640000000001E-3</v>
      </c>
      <c r="S308">
        <f t="shared" si="153"/>
        <v>-4.4874789999999999E-3</v>
      </c>
      <c r="T308">
        <f t="shared" si="154"/>
        <v>-3.5867540000000002E-3</v>
      </c>
      <c r="U308">
        <f t="shared" si="155"/>
        <v>-7.0460699999999998E-3</v>
      </c>
      <c r="V308">
        <f t="shared" si="156"/>
        <v>-6.3776970000000001E-6</v>
      </c>
      <c r="W308">
        <f t="shared" si="157"/>
        <v>-2.7072559999999999E-3</v>
      </c>
      <c r="X308">
        <f t="shared" si="158"/>
        <v>-9.2910809999999996E-3</v>
      </c>
      <c r="Y308">
        <f t="shared" si="159"/>
        <v>-4.1245279999999997E-3</v>
      </c>
      <c r="Z308">
        <f t="shared" si="160"/>
        <v>-5.6433910000000002E-3</v>
      </c>
      <c r="AA308">
        <f t="shared" si="161"/>
        <v>-5.3153929999999999E-3</v>
      </c>
      <c r="AB308">
        <f t="shared" si="162"/>
        <v>-2.768628E-3</v>
      </c>
      <c r="AC308" s="1">
        <f t="shared" si="163"/>
        <v>-4.3372080000000004E-3</v>
      </c>
      <c r="AD308">
        <f t="shared" si="164"/>
        <v>-4.663614E-3</v>
      </c>
      <c r="AE308">
        <f t="shared" si="165"/>
        <v>-3.0211639999999998E-3</v>
      </c>
      <c r="AF308">
        <f t="shared" si="166"/>
        <v>-4.5607850000000004E-3</v>
      </c>
      <c r="AG308">
        <f t="shared" si="167"/>
        <v>-4.5008030000000003E-3</v>
      </c>
      <c r="AH308">
        <f t="shared" si="168"/>
        <v>-6.0771979999999998E-3</v>
      </c>
      <c r="AI308">
        <f t="shared" si="169"/>
        <v>-8.4336529999999993E-3</v>
      </c>
    </row>
    <row r="309" spans="1:35" x14ac:dyDescent="0.25">
      <c r="A309">
        <v>-2.1406929999999999E-3</v>
      </c>
      <c r="B309">
        <f t="shared" si="136"/>
        <v>-4.1737090000000003E-3</v>
      </c>
      <c r="C309">
        <f t="shared" si="137"/>
        <v>-8.0368850000000006E-3</v>
      </c>
      <c r="D309">
        <f t="shared" si="138"/>
        <v>-2.0537120000000001E-3</v>
      </c>
      <c r="E309">
        <f t="shared" si="139"/>
        <v>-4.2411000000000003E-3</v>
      </c>
      <c r="F309">
        <f t="shared" si="140"/>
        <v>-5.5194420000000003E-3</v>
      </c>
      <c r="G309">
        <f t="shared" si="141"/>
        <v>8.0004710000000005E-4</v>
      </c>
      <c r="H309">
        <f t="shared" si="142"/>
        <v>-5.9238670000000002E-3</v>
      </c>
      <c r="I309">
        <f t="shared" si="143"/>
        <v>1.539805E-3</v>
      </c>
      <c r="J309">
        <f t="shared" si="144"/>
        <v>-9.5267219999999996E-3</v>
      </c>
      <c r="K309">
        <f t="shared" si="145"/>
        <v>-1.4160910000000001E-2</v>
      </c>
      <c r="L309">
        <f t="shared" si="146"/>
        <v>-4.4057219999999999E-3</v>
      </c>
      <c r="M309">
        <f t="shared" si="147"/>
        <v>-9.4164680000000008E-3</v>
      </c>
      <c r="N309">
        <f t="shared" si="148"/>
        <v>-8.0660969999999995E-3</v>
      </c>
      <c r="O309">
        <f t="shared" si="149"/>
        <v>-1.256112E-3</v>
      </c>
      <c r="P309">
        <f t="shared" si="150"/>
        <v>-1.053415E-3</v>
      </c>
      <c r="Q309">
        <f t="shared" si="151"/>
        <v>-7.6842900000000005E-4</v>
      </c>
      <c r="R309">
        <f t="shared" si="152"/>
        <v>-9.5706000000000003E-3</v>
      </c>
      <c r="S309">
        <f t="shared" si="153"/>
        <v>-6.1621169999999999E-3</v>
      </c>
      <c r="T309">
        <f t="shared" si="154"/>
        <v>1.6028399999999999E-3</v>
      </c>
      <c r="U309">
        <f t="shared" si="155"/>
        <v>-9.4290729999999996E-3</v>
      </c>
      <c r="V309">
        <f t="shared" si="156"/>
        <v>-6.2373059999999998E-3</v>
      </c>
      <c r="W309">
        <f t="shared" si="157"/>
        <v>-7.6148509999999997E-3</v>
      </c>
      <c r="X309">
        <f t="shared" si="158"/>
        <v>-6.1858520000000004E-3</v>
      </c>
      <c r="Y309">
        <f t="shared" si="159"/>
        <v>-1.062372E-2</v>
      </c>
      <c r="Z309">
        <f t="shared" si="160"/>
        <v>-3.8753390000000002E-3</v>
      </c>
      <c r="AA309">
        <f t="shared" si="161"/>
        <v>-1.3128000000000001E-2</v>
      </c>
      <c r="AB309">
        <f t="shared" si="162"/>
        <v>-6.1724500000000003E-3</v>
      </c>
      <c r="AC309" s="1">
        <f t="shared" si="163"/>
        <v>-9.0233810000000005E-3</v>
      </c>
      <c r="AD309">
        <f t="shared" si="164"/>
        <v>-4.0763750000000001E-3</v>
      </c>
      <c r="AE309">
        <f t="shared" si="165"/>
        <v>-7.1674920000000001E-3</v>
      </c>
      <c r="AF309">
        <f t="shared" si="166"/>
        <v>8.6741520000000003E-4</v>
      </c>
      <c r="AG309">
        <f t="shared" si="167"/>
        <v>-1.091E-2</v>
      </c>
      <c r="AH309">
        <f t="shared" si="168"/>
        <v>-7.2529669999999999E-3</v>
      </c>
      <c r="AI309">
        <f t="shared" si="169"/>
        <v>-5.9954689999999998E-3</v>
      </c>
    </row>
    <row r="310" spans="1:35" x14ac:dyDescent="0.25">
      <c r="A310">
        <v>-2.2843910000000002E-3</v>
      </c>
      <c r="B310">
        <f t="shared" si="136"/>
        <v>-4.1692070000000003E-3</v>
      </c>
      <c r="C310">
        <f t="shared" si="137"/>
        <v>-1.091428E-2</v>
      </c>
      <c r="D310">
        <f t="shared" si="138"/>
        <v>-9.7551199999999999E-4</v>
      </c>
      <c r="E310">
        <f t="shared" si="139"/>
        <v>-8.531716E-3</v>
      </c>
      <c r="F310">
        <f t="shared" si="140"/>
        <v>-5.1344340000000002E-3</v>
      </c>
      <c r="G310">
        <f t="shared" si="141"/>
        <v>-7.497353E-3</v>
      </c>
      <c r="H310">
        <f t="shared" si="142"/>
        <v>-1.170568E-2</v>
      </c>
      <c r="I310">
        <f t="shared" si="143"/>
        <v>-9.8744049999999993E-3</v>
      </c>
      <c r="J310">
        <f t="shared" si="144"/>
        <v>-4.6397510000000001E-3</v>
      </c>
      <c r="K310">
        <f t="shared" si="145"/>
        <v>-6.7984500000000002E-3</v>
      </c>
      <c r="L310">
        <f t="shared" si="146"/>
        <v>-8.9772250000000001E-3</v>
      </c>
      <c r="M310">
        <f t="shared" si="147"/>
        <v>4.5873220000000001E-5</v>
      </c>
      <c r="N310">
        <f t="shared" si="148"/>
        <v>-4.238248E-3</v>
      </c>
      <c r="O310">
        <f t="shared" si="149"/>
        <v>-7.8135989999999992E-3</v>
      </c>
      <c r="P310">
        <f t="shared" si="150"/>
        <v>-2.338251E-3</v>
      </c>
      <c r="Q310">
        <f t="shared" si="151"/>
        <v>-1.2744999999999999E-2</v>
      </c>
      <c r="R310">
        <f t="shared" si="152"/>
        <v>-1.7988520000000001E-3</v>
      </c>
      <c r="S310">
        <f t="shared" si="153"/>
        <v>-5.3059120000000003E-3</v>
      </c>
      <c r="T310">
        <f t="shared" si="154"/>
        <v>-5.6129539999999999E-3</v>
      </c>
      <c r="U310">
        <f t="shared" si="155"/>
        <v>-8.8558609999999996E-3</v>
      </c>
      <c r="V310">
        <f t="shared" si="156"/>
        <v>2.2848899999999999E-3</v>
      </c>
      <c r="W310">
        <f t="shared" si="157"/>
        <v>2.7692060000000002E-3</v>
      </c>
      <c r="X310">
        <f t="shared" si="158"/>
        <v>1.2980699999999999E-3</v>
      </c>
      <c r="Y310">
        <f t="shared" si="159"/>
        <v>-1.102679E-2</v>
      </c>
      <c r="Z310">
        <f t="shared" si="160"/>
        <v>-9.7545979999999997E-3</v>
      </c>
      <c r="AA310">
        <f t="shared" si="161"/>
        <v>-6.3097759999999996E-3</v>
      </c>
      <c r="AB310">
        <f t="shared" si="162"/>
        <v>-8.4180479999999992E-3</v>
      </c>
      <c r="AC310" s="1">
        <f t="shared" si="163"/>
        <v>-3.7436190000000001E-3</v>
      </c>
      <c r="AD310">
        <f t="shared" si="164"/>
        <v>-5.5588429999999999E-3</v>
      </c>
      <c r="AE310">
        <f t="shared" si="165"/>
        <v>-5.3193249999999997E-3</v>
      </c>
      <c r="AF310">
        <f t="shared" si="166"/>
        <v>-5.1557290000000004E-3</v>
      </c>
      <c r="AG310">
        <f t="shared" si="167"/>
        <v>-5.0098260000000002E-3</v>
      </c>
      <c r="AH310">
        <f t="shared" si="168"/>
        <v>-5.5115989999999998E-3</v>
      </c>
      <c r="AI310">
        <f t="shared" si="169"/>
        <v>-1.1355169999999999E-2</v>
      </c>
    </row>
    <row r="311" spans="1:35" x14ac:dyDescent="0.25">
      <c r="A311">
        <v>-8.8739130000000006E-3</v>
      </c>
      <c r="B311">
        <f t="shared" si="136"/>
        <v>-6.1086120000000002E-3</v>
      </c>
      <c r="C311">
        <f t="shared" si="137"/>
        <v>-3.1946869999999999E-3</v>
      </c>
      <c r="D311">
        <f t="shared" si="138"/>
        <v>-8.6785219999999993E-3</v>
      </c>
      <c r="E311">
        <f t="shared" si="139"/>
        <v>-5.9613319999999997E-3</v>
      </c>
      <c r="F311">
        <f t="shared" si="140"/>
        <v>-6.9635399999999998E-3</v>
      </c>
      <c r="G311">
        <f t="shared" si="141"/>
        <v>-5.4812749999999999E-3</v>
      </c>
      <c r="H311">
        <f t="shared" si="142"/>
        <v>-7.5039979999999996E-3</v>
      </c>
      <c r="I311">
        <f t="shared" si="143"/>
        <v>-1.521077E-3</v>
      </c>
      <c r="J311">
        <f t="shared" si="144"/>
        <v>-9.8850910000000004E-3</v>
      </c>
      <c r="K311">
        <f t="shared" si="145"/>
        <v>-2.7184000000000003E-4</v>
      </c>
      <c r="L311">
        <f t="shared" si="146"/>
        <v>-6.9722439999999998E-3</v>
      </c>
      <c r="M311">
        <f t="shared" si="147"/>
        <v>-4.2739550000000003E-3</v>
      </c>
      <c r="N311">
        <f t="shared" si="148"/>
        <v>-2.1496449999999999E-3</v>
      </c>
      <c r="O311">
        <f t="shared" si="149"/>
        <v>-7.0619059999999997E-3</v>
      </c>
      <c r="P311">
        <f t="shared" si="150"/>
        <v>-1.281658E-3</v>
      </c>
      <c r="Q311">
        <f t="shared" si="151"/>
        <v>-1.0807629999999999E-4</v>
      </c>
      <c r="R311">
        <f t="shared" si="152"/>
        <v>-1.08573E-2</v>
      </c>
      <c r="S311">
        <f t="shared" si="153"/>
        <v>1.246708E-3</v>
      </c>
      <c r="T311">
        <f t="shared" si="154"/>
        <v>1.461742E-3</v>
      </c>
      <c r="U311">
        <f t="shared" si="155"/>
        <v>-5.1126849999999996E-3</v>
      </c>
      <c r="V311">
        <f t="shared" si="156"/>
        <v>-4.9727319999999997E-3</v>
      </c>
      <c r="W311">
        <f t="shared" si="157"/>
        <v>-3.3739379999999999E-3</v>
      </c>
      <c r="X311">
        <f t="shared" si="158"/>
        <v>-1.004037E-2</v>
      </c>
      <c r="Y311">
        <f t="shared" si="159"/>
        <v>-9.1512739999999992E-3</v>
      </c>
      <c r="Z311">
        <f t="shared" si="160"/>
        <v>2.749853E-3</v>
      </c>
      <c r="AA311">
        <f t="shared" si="161"/>
        <v>-5.2106310000000003E-3</v>
      </c>
      <c r="AB311">
        <f t="shared" si="162"/>
        <v>-9.8683199999999999E-3</v>
      </c>
      <c r="AC311" s="1">
        <f t="shared" si="163"/>
        <v>-7.4245179999999997E-3</v>
      </c>
      <c r="AD311">
        <f t="shared" si="164"/>
        <v>-7.3109919999999997E-3</v>
      </c>
      <c r="AE311">
        <f t="shared" si="165"/>
        <v>-7.7629960000000003E-3</v>
      </c>
      <c r="AF311">
        <f t="shared" si="166"/>
        <v>-2.6575679999999999E-3</v>
      </c>
      <c r="AG311">
        <f t="shared" si="167"/>
        <v>-6.2856689999999998E-3</v>
      </c>
      <c r="AH311">
        <f t="shared" si="168"/>
        <v>-6.7344420000000002E-3</v>
      </c>
      <c r="AI311">
        <f t="shared" si="169"/>
        <v>-6.4492970000000005E-4</v>
      </c>
    </row>
    <row r="312" spans="1:35" x14ac:dyDescent="0.25">
      <c r="A312">
        <v>-1.2227089999999999E-2</v>
      </c>
      <c r="B312">
        <f t="shared" si="136"/>
        <v>-5.4532290000000004E-3</v>
      </c>
      <c r="C312">
        <f t="shared" si="137"/>
        <v>-9.6306429999999995E-3</v>
      </c>
      <c r="D312">
        <f t="shared" si="138"/>
        <v>-5.0555929999999997E-3</v>
      </c>
      <c r="E312">
        <f t="shared" si="139"/>
        <v>-6.4979620000000004E-3</v>
      </c>
      <c r="F312">
        <f t="shared" si="140"/>
        <v>-3.1395819999999999E-4</v>
      </c>
      <c r="G312">
        <f t="shared" si="141"/>
        <v>-1.6149039999999999E-3</v>
      </c>
      <c r="H312">
        <f t="shared" si="142"/>
        <v>-1.151258E-2</v>
      </c>
      <c r="I312">
        <f t="shared" si="143"/>
        <v>-4.8557679999999999E-3</v>
      </c>
      <c r="J312">
        <f t="shared" si="144"/>
        <v>-2.0663629999999999E-3</v>
      </c>
      <c r="K312">
        <f t="shared" si="145"/>
        <v>-5.1586549999999998E-3</v>
      </c>
      <c r="L312">
        <f t="shared" si="146"/>
        <v>-7.5506699999999998E-3</v>
      </c>
      <c r="M312">
        <f t="shared" si="147"/>
        <v>-2.169386E-4</v>
      </c>
      <c r="N312">
        <f t="shared" si="148"/>
        <v>-5.2214449999999999E-3</v>
      </c>
      <c r="O312">
        <f t="shared" si="149"/>
        <v>-1.4110269999999999E-2</v>
      </c>
      <c r="P312">
        <f t="shared" si="150"/>
        <v>-7.251225E-3</v>
      </c>
      <c r="Q312">
        <f t="shared" si="151"/>
        <v>-6.0934630000000004E-3</v>
      </c>
      <c r="R312">
        <f t="shared" si="152"/>
        <v>-8.2531740000000003E-3</v>
      </c>
      <c r="S312">
        <f t="shared" si="153"/>
        <v>-2.6831369999999999E-3</v>
      </c>
      <c r="T312">
        <f t="shared" si="154"/>
        <v>1.2452209999999999E-3</v>
      </c>
      <c r="U312">
        <f t="shared" si="155"/>
        <v>-2.046895E-3</v>
      </c>
      <c r="V312">
        <f t="shared" si="156"/>
        <v>-6.8941879999999999E-3</v>
      </c>
      <c r="W312">
        <f t="shared" si="157"/>
        <v>-6.9376419999999999E-3</v>
      </c>
      <c r="X312">
        <f t="shared" si="158"/>
        <v>-1.044343E-2</v>
      </c>
      <c r="Y312">
        <f t="shared" si="159"/>
        <v>-6.1613739999999998E-3</v>
      </c>
      <c r="Z312">
        <f t="shared" si="160"/>
        <v>-8.6035560000000001E-3</v>
      </c>
      <c r="AA312">
        <f t="shared" si="161"/>
        <v>5.4573639999999998E-5</v>
      </c>
      <c r="AB312">
        <f t="shared" si="162"/>
        <v>-9.5446279999999994E-3</v>
      </c>
      <c r="AC312" s="1">
        <f t="shared" si="163"/>
        <v>-6.3583110000000002E-3</v>
      </c>
      <c r="AD312">
        <f t="shared" si="164"/>
        <v>-1.430443E-2</v>
      </c>
      <c r="AE312">
        <f t="shared" si="165"/>
        <v>2.8683519999999998E-3</v>
      </c>
      <c r="AF312">
        <f t="shared" si="166"/>
        <v>-7.2136739999999998E-3</v>
      </c>
      <c r="AG312">
        <f t="shared" si="167"/>
        <v>-8.1358349999999992E-3</v>
      </c>
      <c r="AH312">
        <f t="shared" si="168"/>
        <v>-9.0378119999999992E-3</v>
      </c>
      <c r="AI312">
        <f t="shared" si="169"/>
        <v>-1.2606859999999999E-2</v>
      </c>
    </row>
    <row r="313" spans="1:35" x14ac:dyDescent="0.25">
      <c r="A313">
        <v>-6.1991770000000002E-3</v>
      </c>
      <c r="B313">
        <f t="shared" si="136"/>
        <v>-2.5105359999999998E-3</v>
      </c>
      <c r="C313">
        <f t="shared" si="137"/>
        <v>-1.267502E-3</v>
      </c>
      <c r="D313">
        <f t="shared" si="138"/>
        <v>-3.215201E-3</v>
      </c>
      <c r="E313">
        <f t="shared" si="139"/>
        <v>-4.4950889999999999E-3</v>
      </c>
      <c r="F313">
        <f t="shared" si="140"/>
        <v>-5.9838969999999997E-4</v>
      </c>
      <c r="G313">
        <f t="shared" si="141"/>
        <v>-4.5338499999999999E-3</v>
      </c>
      <c r="H313">
        <f t="shared" si="142"/>
        <v>-7.7213480000000003E-3</v>
      </c>
      <c r="I313">
        <f t="shared" si="143"/>
        <v>-9.5712390000000005E-3</v>
      </c>
      <c r="J313">
        <f t="shared" si="144"/>
        <v>-9.2396890000000004E-4</v>
      </c>
      <c r="K313">
        <f t="shared" si="145"/>
        <v>-5.7365300000000001E-3</v>
      </c>
      <c r="L313">
        <f t="shared" si="146"/>
        <v>-4.8961559999999996E-3</v>
      </c>
      <c r="M313">
        <f t="shared" si="147"/>
        <v>-1.559455E-3</v>
      </c>
      <c r="N313">
        <f t="shared" si="148"/>
        <v>-5.0329170000000002E-4</v>
      </c>
      <c r="O313">
        <f t="shared" si="149"/>
        <v>-8.2067030000000001E-4</v>
      </c>
      <c r="P313">
        <f t="shared" si="150"/>
        <v>4.1692029999999998E-3</v>
      </c>
      <c r="Q313">
        <f t="shared" si="151"/>
        <v>-4.83162E-3</v>
      </c>
      <c r="R313">
        <f t="shared" si="152"/>
        <v>-6.3472930000000004E-3</v>
      </c>
      <c r="S313">
        <f t="shared" si="153"/>
        <v>1.221137E-3</v>
      </c>
      <c r="T313">
        <f t="shared" si="154"/>
        <v>-6.1567369999999998E-3</v>
      </c>
      <c r="U313">
        <f t="shared" si="155"/>
        <v>-6.4511780000000001E-3</v>
      </c>
      <c r="V313">
        <f t="shared" si="156"/>
        <v>-1.787875E-3</v>
      </c>
      <c r="W313">
        <f t="shared" si="157"/>
        <v>-2.811741E-3</v>
      </c>
      <c r="X313">
        <f t="shared" si="158"/>
        <v>8.6956839999999995E-4</v>
      </c>
      <c r="Y313">
        <f t="shared" si="159"/>
        <v>-1.5142860000000001E-3</v>
      </c>
      <c r="Z313">
        <f t="shared" si="160"/>
        <v>-8.8015449999999992E-3</v>
      </c>
      <c r="AA313">
        <f t="shared" si="161"/>
        <v>-1.353916E-2</v>
      </c>
      <c r="AB313">
        <f t="shared" si="162"/>
        <v>-1.298647E-2</v>
      </c>
      <c r="AC313" s="1">
        <f t="shared" si="163"/>
        <v>-1.4357979999999999E-2</v>
      </c>
      <c r="AD313">
        <f t="shared" si="164"/>
        <v>1.7557549999999999E-3</v>
      </c>
      <c r="AE313">
        <f t="shared" si="165"/>
        <v>-9.1427420000000006E-3</v>
      </c>
      <c r="AF313">
        <f t="shared" si="166"/>
        <v>-7.0099510000000004E-3</v>
      </c>
      <c r="AG313">
        <f t="shared" si="167"/>
        <v>-1.444172E-2</v>
      </c>
      <c r="AH313">
        <f t="shared" si="168"/>
        <v>-5.4636930000000004E-3</v>
      </c>
      <c r="AI313">
        <f t="shared" si="169"/>
        <v>-7.5700510000000004E-3</v>
      </c>
    </row>
    <row r="314" spans="1:35" x14ac:dyDescent="0.25">
      <c r="A314">
        <v>-1.1414270000000001E-2</v>
      </c>
      <c r="B314">
        <f t="shared" si="136"/>
        <v>-6.0902980000000001E-3</v>
      </c>
      <c r="C314">
        <f t="shared" si="137"/>
        <v>-1.347654E-3</v>
      </c>
      <c r="D314">
        <f t="shared" si="138"/>
        <v>8.0952050000000005E-4</v>
      </c>
      <c r="E314">
        <f t="shared" si="139"/>
        <v>-9.3181819999999995E-3</v>
      </c>
      <c r="F314">
        <f t="shared" si="140"/>
        <v>-8.9334960000000008E-3</v>
      </c>
      <c r="G314">
        <f t="shared" si="141"/>
        <v>-7.0369930000000001E-3</v>
      </c>
      <c r="H314">
        <f t="shared" si="142"/>
        <v>-7.1912369999999996E-3</v>
      </c>
      <c r="I314">
        <f t="shared" si="143"/>
        <v>-5.532866E-3</v>
      </c>
      <c r="J314">
        <f t="shared" si="144"/>
        <v>-1.267384E-2</v>
      </c>
      <c r="K314">
        <f t="shared" si="145"/>
        <v>-1.336233E-2</v>
      </c>
      <c r="L314">
        <f t="shared" si="146"/>
        <v>-1.415133E-2</v>
      </c>
      <c r="M314">
        <f t="shared" si="147"/>
        <v>-8.9491740000000007E-3</v>
      </c>
      <c r="N314">
        <f t="shared" si="148"/>
        <v>-6.0020940000000004E-3</v>
      </c>
      <c r="O314">
        <f t="shared" si="149"/>
        <v>-7.4480099999999997E-3</v>
      </c>
      <c r="P314">
        <f t="shared" si="150"/>
        <v>-7.0203360000000003E-3</v>
      </c>
      <c r="Q314">
        <f t="shared" si="151"/>
        <v>-1.0159079999999999E-2</v>
      </c>
      <c r="R314">
        <f t="shared" si="152"/>
        <v>-1.161103E-2</v>
      </c>
      <c r="S314">
        <f t="shared" si="153"/>
        <v>-7.79965E-3</v>
      </c>
      <c r="T314">
        <f t="shared" si="154"/>
        <v>-9.0480390000000008E-3</v>
      </c>
      <c r="U314">
        <f t="shared" si="155"/>
        <v>-2.8541629999999998E-3</v>
      </c>
      <c r="V314">
        <f t="shared" si="156"/>
        <v>-3.1407330000000002E-3</v>
      </c>
      <c r="W314">
        <f t="shared" si="157"/>
        <v>-7.3599349999999997E-3</v>
      </c>
      <c r="X314">
        <f t="shared" si="158"/>
        <v>-9.9396180000000008E-3</v>
      </c>
      <c r="Y314">
        <f t="shared" si="159"/>
        <v>-9.3522569999999992E-3</v>
      </c>
      <c r="Z314">
        <f t="shared" si="160"/>
        <v>-8.9580030000000008E-3</v>
      </c>
      <c r="AA314">
        <f t="shared" si="161"/>
        <v>-2.7266370000000001E-3</v>
      </c>
      <c r="AB314">
        <f t="shared" si="162"/>
        <v>-8.6671749999999992E-3</v>
      </c>
      <c r="AC314" s="1">
        <f t="shared" si="163"/>
        <v>-8.2412140000000002E-3</v>
      </c>
      <c r="AD314">
        <f t="shared" si="164"/>
        <v>-7.8677520000000004E-3</v>
      </c>
      <c r="AE314">
        <f t="shared" si="165"/>
        <v>-1.4207079999999999E-3</v>
      </c>
      <c r="AF314">
        <f t="shared" si="166"/>
        <v>-7.4788950000000002E-3</v>
      </c>
      <c r="AG314">
        <f t="shared" si="167"/>
        <v>-7.1407969999999999E-3</v>
      </c>
      <c r="AH314">
        <f t="shared" si="168"/>
        <v>-7.2474949999999996E-3</v>
      </c>
      <c r="AI314">
        <f t="shared" si="169"/>
        <v>1.820529E-3</v>
      </c>
    </row>
    <row r="315" spans="1:35" x14ac:dyDescent="0.25">
      <c r="A315">
        <v>2.2824519999999999E-3</v>
      </c>
      <c r="B315">
        <f t="shared" si="136"/>
        <v>-2.6627E-3</v>
      </c>
      <c r="C315">
        <f t="shared" si="137"/>
        <v>-6.7539139999999998E-3</v>
      </c>
      <c r="D315">
        <f t="shared" si="138"/>
        <v>3.5525040000000002E-3</v>
      </c>
      <c r="E315">
        <f t="shared" si="139"/>
        <v>-7.7736039999999999E-3</v>
      </c>
      <c r="F315">
        <f t="shared" si="140"/>
        <v>-8.9606960000000006E-3</v>
      </c>
      <c r="G315">
        <f t="shared" si="141"/>
        <v>2.2349509999999999E-4</v>
      </c>
      <c r="H315">
        <f t="shared" si="142"/>
        <v>-3.6806149999999999E-3</v>
      </c>
      <c r="I315">
        <f t="shared" si="143"/>
        <v>-4.6363309999999996E-3</v>
      </c>
      <c r="J315">
        <f t="shared" si="144"/>
        <v>-6.6238080000000001E-3</v>
      </c>
      <c r="K315">
        <f t="shared" si="145"/>
        <v>-3.6811809999999999E-3</v>
      </c>
      <c r="L315">
        <f t="shared" si="146"/>
        <v>-8.6403769999999994E-3</v>
      </c>
      <c r="M315">
        <f t="shared" si="147"/>
        <v>-7.0655049999999997E-3</v>
      </c>
      <c r="N315">
        <f t="shared" si="148"/>
        <v>-3.8493519999999999E-3</v>
      </c>
      <c r="O315">
        <f t="shared" si="149"/>
        <v>-7.8641270000000003E-3</v>
      </c>
      <c r="P315">
        <f t="shared" si="150"/>
        <v>-7.0341400000000004E-3</v>
      </c>
      <c r="Q315">
        <f t="shared" si="151"/>
        <v>-1.188283E-2</v>
      </c>
      <c r="R315">
        <f t="shared" si="152"/>
        <v>-4.9668519999999999E-3</v>
      </c>
      <c r="S315">
        <f t="shared" si="153"/>
        <v>4.336257E-4</v>
      </c>
      <c r="T315">
        <f t="shared" si="154"/>
        <v>-7.269073E-3</v>
      </c>
      <c r="U315">
        <f t="shared" si="155"/>
        <v>-3.6778919999999999E-3</v>
      </c>
      <c r="V315">
        <f t="shared" si="156"/>
        <v>-1.9658740000000001E-2</v>
      </c>
      <c r="W315">
        <f t="shared" si="157"/>
        <v>-6.8041159999999998E-3</v>
      </c>
      <c r="X315">
        <f t="shared" si="158"/>
        <v>-1.088327E-2</v>
      </c>
      <c r="Y315">
        <f t="shared" si="159"/>
        <v>-1.724475E-2</v>
      </c>
      <c r="Z315">
        <f t="shared" si="160"/>
        <v>-8.0839959999999995E-3</v>
      </c>
      <c r="AA315">
        <f t="shared" si="161"/>
        <v>-7.4262080000000001E-3</v>
      </c>
      <c r="AB315">
        <f t="shared" si="162"/>
        <v>-2.8399010000000001E-3</v>
      </c>
      <c r="AC315" s="1">
        <f t="shared" si="163"/>
        <v>-9.8910820000000007E-3</v>
      </c>
      <c r="AD315">
        <f t="shared" si="164"/>
        <v>-1.5913879999999998E-2</v>
      </c>
      <c r="AE315">
        <f t="shared" si="165"/>
        <v>-1.4514859999999999E-2</v>
      </c>
      <c r="AF315">
        <f t="shared" si="166"/>
        <v>-4.051682E-3</v>
      </c>
      <c r="AG315">
        <f t="shared" si="167"/>
        <v>-1.1086609999999999E-3</v>
      </c>
      <c r="AH315">
        <f t="shared" si="168"/>
        <v>-1.002571E-2</v>
      </c>
      <c r="AI315">
        <f t="shared" si="169"/>
        <v>-4.3311790000000001E-3</v>
      </c>
    </row>
    <row r="316" spans="1:35" x14ac:dyDescent="0.25">
      <c r="A316">
        <v>-1.5621680000000001E-2</v>
      </c>
      <c r="B316">
        <f t="shared" si="136"/>
        <v>-5.0571929999999995E-4</v>
      </c>
      <c r="C316">
        <f t="shared" si="137"/>
        <v>-6.7740379999999996E-3</v>
      </c>
      <c r="D316">
        <f t="shared" si="138"/>
        <v>-6.6832640000000004E-4</v>
      </c>
      <c r="E316">
        <f t="shared" si="139"/>
        <v>-1.2942550000000001E-2</v>
      </c>
      <c r="F316">
        <f t="shared" si="140"/>
        <v>-9.4656440000000005E-3</v>
      </c>
      <c r="G316">
        <f t="shared" si="141"/>
        <v>-4.7490190000000002E-3</v>
      </c>
      <c r="H316">
        <f t="shared" si="142"/>
        <v>-1.0257199999999999E-2</v>
      </c>
      <c r="I316">
        <f t="shared" si="143"/>
        <v>8.2918439999999998E-4</v>
      </c>
      <c r="J316">
        <f t="shared" si="144"/>
        <v>4.1744859999999999E-4</v>
      </c>
      <c r="K316">
        <f t="shared" si="145"/>
        <v>-6.1201299999999997E-3</v>
      </c>
      <c r="L316">
        <f t="shared" si="146"/>
        <v>-6.1740650000000003E-3</v>
      </c>
      <c r="M316">
        <f t="shared" si="147"/>
        <v>-9.3359299999999992E-3</v>
      </c>
      <c r="N316">
        <f t="shared" si="148"/>
        <v>-6.9553610000000002E-3</v>
      </c>
      <c r="O316">
        <f t="shared" si="149"/>
        <v>-7.2907509999999998E-3</v>
      </c>
      <c r="P316">
        <f t="shared" si="150"/>
        <v>-4.304029E-3</v>
      </c>
      <c r="Q316">
        <f t="shared" si="151"/>
        <v>-5.0333920000000002E-3</v>
      </c>
      <c r="R316">
        <f t="shared" si="152"/>
        <v>-8.9601769999999997E-3</v>
      </c>
      <c r="S316">
        <f t="shared" si="153"/>
        <v>-3.8764379999999998E-3</v>
      </c>
      <c r="T316">
        <f t="shared" si="154"/>
        <v>-7.7979449999999995E-4</v>
      </c>
      <c r="U316">
        <f t="shared" si="155"/>
        <v>-5.4418540000000003E-3</v>
      </c>
      <c r="V316">
        <f t="shared" si="156"/>
        <v>-7.9975429999999993E-3</v>
      </c>
      <c r="W316">
        <f t="shared" si="157"/>
        <v>-6.8582479999999999E-3</v>
      </c>
      <c r="X316">
        <f t="shared" si="158"/>
        <v>-3.0810030000000001E-3</v>
      </c>
      <c r="Y316">
        <f t="shared" si="159"/>
        <v>-9.8194070000000005E-3</v>
      </c>
      <c r="Z316">
        <f t="shared" si="160"/>
        <v>-4.7959450000000002E-3</v>
      </c>
      <c r="AA316">
        <f t="shared" si="161"/>
        <v>-8.4374080000000004E-3</v>
      </c>
      <c r="AB316">
        <f t="shared" si="162"/>
        <v>-8.3938090000000003E-3</v>
      </c>
      <c r="AC316" s="1">
        <f t="shared" si="163"/>
        <v>-5.6391790000000002E-3</v>
      </c>
      <c r="AD316">
        <f t="shared" si="164"/>
        <v>-3.7976949999999998E-3</v>
      </c>
      <c r="AE316">
        <f t="shared" si="165"/>
        <v>-5.0746630000000001E-3</v>
      </c>
      <c r="AF316">
        <f t="shared" si="166"/>
        <v>-1.05866E-2</v>
      </c>
      <c r="AG316">
        <f t="shared" si="167"/>
        <v>-6.3805700000000003E-3</v>
      </c>
      <c r="AH316">
        <f t="shared" si="168"/>
        <v>-1.4262520000000001E-2</v>
      </c>
      <c r="AI316">
        <f t="shared" si="169"/>
        <v>-9.1170480000000009E-3</v>
      </c>
    </row>
    <row r="317" spans="1:35" x14ac:dyDescent="0.25">
      <c r="A317">
        <v>-1.069034E-2</v>
      </c>
      <c r="B317">
        <f t="shared" si="136"/>
        <v>-6.1500239999999996E-3</v>
      </c>
      <c r="C317">
        <f t="shared" si="137"/>
        <v>-2.5990789999999998E-3</v>
      </c>
      <c r="D317">
        <f t="shared" si="138"/>
        <v>-4.3985939999999996E-3</v>
      </c>
      <c r="E317">
        <f t="shared" si="139"/>
        <v>-7.3684170000000004E-3</v>
      </c>
      <c r="F317">
        <f t="shared" si="140"/>
        <v>-1.235203E-2</v>
      </c>
      <c r="G317">
        <f t="shared" si="141"/>
        <v>-6.5731349999999999E-3</v>
      </c>
      <c r="H317">
        <f t="shared" si="142"/>
        <v>-4.9491470000000001E-3</v>
      </c>
      <c r="I317">
        <f t="shared" si="143"/>
        <v>-1.166624E-2</v>
      </c>
      <c r="J317">
        <f t="shared" si="144"/>
        <v>-1.0636650000000001E-3</v>
      </c>
      <c r="K317">
        <f t="shared" si="145"/>
        <v>-6.1498769999999998E-3</v>
      </c>
      <c r="L317">
        <f t="shared" si="146"/>
        <v>-8.2420889999999993E-3</v>
      </c>
      <c r="M317">
        <f t="shared" si="147"/>
        <v>8.6980870000000004E-5</v>
      </c>
      <c r="N317">
        <f t="shared" si="148"/>
        <v>-9.7430290000000003E-3</v>
      </c>
      <c r="O317">
        <f t="shared" si="149"/>
        <v>7.9013779999999995E-4</v>
      </c>
      <c r="P317">
        <f t="shared" si="150"/>
        <v>-6.0453490000000002E-3</v>
      </c>
      <c r="Q317">
        <f t="shared" si="151"/>
        <v>-8.6134489999999998E-4</v>
      </c>
      <c r="R317">
        <f t="shared" si="152"/>
        <v>1.3335500000000001E-4</v>
      </c>
      <c r="S317">
        <f t="shared" si="153"/>
        <v>-9.0987829999999992E-3</v>
      </c>
      <c r="T317">
        <f t="shared" si="154"/>
        <v>-8.6848659999999994E-3</v>
      </c>
      <c r="U317">
        <f t="shared" si="155"/>
        <v>-1.4472059999999999E-3</v>
      </c>
      <c r="V317">
        <f t="shared" si="156"/>
        <v>2.813507E-4</v>
      </c>
      <c r="W317">
        <f t="shared" si="157"/>
        <v>-1.215683E-2</v>
      </c>
      <c r="X317">
        <f t="shared" si="158"/>
        <v>-1.4340260000000001E-2</v>
      </c>
      <c r="Y317">
        <f t="shared" si="159"/>
        <v>-5.6170769999999998E-3</v>
      </c>
      <c r="Z317">
        <f t="shared" si="160"/>
        <v>-4.9202139999999996E-4</v>
      </c>
      <c r="AA317">
        <f t="shared" si="161"/>
        <v>-2.895091E-4</v>
      </c>
      <c r="AB317">
        <f t="shared" si="162"/>
        <v>-1.12464E-2</v>
      </c>
      <c r="AC317" s="1">
        <f t="shared" si="163"/>
        <v>-2.5203059999999999E-3</v>
      </c>
      <c r="AD317">
        <f t="shared" si="164"/>
        <v>-2.7519459999999999E-3</v>
      </c>
      <c r="AE317">
        <f t="shared" si="165"/>
        <v>-5.8150199999999997E-3</v>
      </c>
      <c r="AF317">
        <f t="shared" si="166"/>
        <v>-1.035927E-2</v>
      </c>
      <c r="AG317">
        <f t="shared" si="167"/>
        <v>-7.5962E-3</v>
      </c>
      <c r="AH317">
        <f t="shared" si="168"/>
        <v>-1.6801940000000001E-2</v>
      </c>
      <c r="AI317">
        <f t="shared" si="169"/>
        <v>-4.8908290000000002E-3</v>
      </c>
    </row>
    <row r="318" spans="1:35" x14ac:dyDescent="0.25">
      <c r="A318">
        <v>-8.8383000000000003E-3</v>
      </c>
      <c r="B318">
        <f t="shared" si="136"/>
        <v>-2.2723140000000001E-3</v>
      </c>
      <c r="C318">
        <f t="shared" si="137"/>
        <v>-7.2471159999999996E-3</v>
      </c>
      <c r="D318">
        <f t="shared" si="138"/>
        <v>-1.423907E-2</v>
      </c>
      <c r="E318">
        <f t="shared" si="139"/>
        <v>-3.7862960000000002E-3</v>
      </c>
      <c r="F318">
        <f t="shared" si="140"/>
        <v>-1.08935E-2</v>
      </c>
      <c r="G318">
        <f t="shared" si="141"/>
        <v>-2.228376E-4</v>
      </c>
      <c r="H318">
        <f t="shared" si="142"/>
        <v>-6.2045360000000001E-3</v>
      </c>
      <c r="I318">
        <f t="shared" si="143"/>
        <v>-8.4178480000000003E-3</v>
      </c>
      <c r="J318">
        <f t="shared" si="144"/>
        <v>-6.4723860000000001E-3</v>
      </c>
      <c r="K318">
        <f t="shared" si="145"/>
        <v>-1.85553E-4</v>
      </c>
      <c r="L318">
        <f t="shared" si="146"/>
        <v>-3.905047E-3</v>
      </c>
      <c r="M318">
        <f t="shared" si="147"/>
        <v>-2.4217409999999998E-3</v>
      </c>
      <c r="N318">
        <f t="shared" si="148"/>
        <v>-5.9981679999999999E-3</v>
      </c>
      <c r="O318">
        <f t="shared" si="149"/>
        <v>-8.3557700000000002E-3</v>
      </c>
      <c r="P318">
        <f t="shared" si="150"/>
        <v>-9.2896449999999996E-4</v>
      </c>
      <c r="Q318">
        <f t="shared" si="151"/>
        <v>-1.02679E-2</v>
      </c>
      <c r="R318">
        <f t="shared" si="152"/>
        <v>-5.9244600000000003E-3</v>
      </c>
      <c r="S318">
        <f t="shared" si="153"/>
        <v>-7.8756999999999994E-3</v>
      </c>
      <c r="T318">
        <f t="shared" si="154"/>
        <v>-9.6851739999999995E-3</v>
      </c>
      <c r="U318">
        <f t="shared" si="155"/>
        <v>-6.3900950000000001E-3</v>
      </c>
      <c r="V318">
        <f t="shared" si="156"/>
        <v>-4.5269170000000001E-3</v>
      </c>
      <c r="W318">
        <f t="shared" si="157"/>
        <v>4.7745130000000002E-3</v>
      </c>
      <c r="X318">
        <f t="shared" si="158"/>
        <v>-5.2512059999999996E-3</v>
      </c>
      <c r="Y318">
        <f t="shared" si="159"/>
        <v>-5.9759319999999998E-3</v>
      </c>
      <c r="Z318">
        <f t="shared" si="160"/>
        <v>-7.5633940000000002E-3</v>
      </c>
      <c r="AA318">
        <f t="shared" si="161"/>
        <v>-7.6673440000000004E-3</v>
      </c>
      <c r="AB318">
        <f t="shared" si="162"/>
        <v>-6.8557449999999999E-3</v>
      </c>
      <c r="AC318" s="1">
        <f t="shared" si="163"/>
        <v>-2.8463830000000001E-3</v>
      </c>
      <c r="AD318">
        <f t="shared" si="164"/>
        <v>-2.8046030000000001E-3</v>
      </c>
      <c r="AE318">
        <f t="shared" si="165"/>
        <v>-4.2988879999999998E-3</v>
      </c>
      <c r="AF318">
        <f t="shared" si="166"/>
        <v>-6.5667240000000003E-3</v>
      </c>
      <c r="AG318">
        <f t="shared" si="167"/>
        <v>-1.0595210000000001E-2</v>
      </c>
      <c r="AH318">
        <f t="shared" si="168"/>
        <v>-2.345396E-3</v>
      </c>
      <c r="AI318">
        <f t="shared" si="169"/>
        <v>-1.133142E-2</v>
      </c>
    </row>
    <row r="319" spans="1:35" x14ac:dyDescent="0.25">
      <c r="A319">
        <v>-3.5019550000000002E-3</v>
      </c>
      <c r="B319">
        <f t="shared" si="136"/>
        <v>-6.3580349999999997E-3</v>
      </c>
      <c r="C319">
        <f t="shared" si="137"/>
        <v>-5.4068429999999997E-3</v>
      </c>
      <c r="D319">
        <f t="shared" si="138"/>
        <v>-5.7164770000000002E-3</v>
      </c>
      <c r="E319">
        <f t="shared" si="139"/>
        <v>-1.1908770000000001E-2</v>
      </c>
      <c r="F319">
        <f t="shared" si="140"/>
        <v>-3.070003E-3</v>
      </c>
      <c r="G319">
        <f t="shared" si="141"/>
        <v>-9.078203E-3</v>
      </c>
      <c r="H319">
        <f t="shared" si="142"/>
        <v>-1.0782109999999999E-2</v>
      </c>
      <c r="I319">
        <f t="shared" si="143"/>
        <v>-9.9471790000000004E-3</v>
      </c>
      <c r="J319">
        <f t="shared" si="144"/>
        <v>-1.1130839999999999E-2</v>
      </c>
      <c r="K319">
        <f t="shared" si="145"/>
        <v>-4.8388720000000001E-3</v>
      </c>
      <c r="L319">
        <f t="shared" si="146"/>
        <v>-2.9661560000000002E-3</v>
      </c>
      <c r="M319">
        <f t="shared" si="147"/>
        <v>-3.7895419999999999E-4</v>
      </c>
      <c r="N319">
        <f t="shared" si="148"/>
        <v>-1.182356E-2</v>
      </c>
      <c r="O319">
        <f t="shared" si="149"/>
        <v>-2.4154060000000002E-3</v>
      </c>
      <c r="P319">
        <f t="shared" si="150"/>
        <v>-6.9650019999999997E-3</v>
      </c>
      <c r="Q319">
        <f t="shared" si="151"/>
        <v>-7.5477979999999997E-3</v>
      </c>
      <c r="R319">
        <f t="shared" si="152"/>
        <v>-5.3612219999999997E-3</v>
      </c>
      <c r="S319">
        <f t="shared" si="153"/>
        <v>-9.6846950000000001E-3</v>
      </c>
      <c r="T319">
        <f t="shared" si="154"/>
        <v>-1.86608E-3</v>
      </c>
      <c r="U319">
        <f t="shared" si="155"/>
        <v>-1.04566E-2</v>
      </c>
      <c r="V319">
        <f t="shared" si="156"/>
        <v>-1.0955390000000001E-2</v>
      </c>
      <c r="W319">
        <f t="shared" si="157"/>
        <v>-2.6047919999999999E-3</v>
      </c>
      <c r="X319">
        <f t="shared" si="158"/>
        <v>-5.3347799999999999E-3</v>
      </c>
      <c r="Y319">
        <f t="shared" si="159"/>
        <v>-8.5547880000000007E-3</v>
      </c>
      <c r="Z319">
        <f t="shared" si="160"/>
        <v>-2.2905820000000002E-3</v>
      </c>
      <c r="AA319">
        <f t="shared" si="161"/>
        <v>-6.9139709999999997E-3</v>
      </c>
      <c r="AB319">
        <f t="shared" si="162"/>
        <v>-6.1598479999999999E-3</v>
      </c>
      <c r="AC319" s="1">
        <f t="shared" si="163"/>
        <v>-7.5999830000000003E-3</v>
      </c>
      <c r="AD319">
        <f t="shared" si="164"/>
        <v>-1.4570919999999999E-2</v>
      </c>
      <c r="AE319">
        <f t="shared" si="165"/>
        <v>-4.3569580000000002E-3</v>
      </c>
      <c r="AF319">
        <f t="shared" si="166"/>
        <v>-2.2297580000000001E-3</v>
      </c>
      <c r="AG319">
        <f t="shared" si="167"/>
        <v>-1.1721789999999999E-2</v>
      </c>
      <c r="AH319">
        <f t="shared" si="168"/>
        <v>-3.919629E-3</v>
      </c>
      <c r="AI319">
        <f t="shared" si="169"/>
        <v>-4.5330300000000004E-3</v>
      </c>
    </row>
    <row r="320" spans="1:35" x14ac:dyDescent="0.25">
      <c r="A320">
        <v>-5.9785250000000002E-3</v>
      </c>
      <c r="B320">
        <f t="shared" si="136"/>
        <v>-7.5618100000000004E-3</v>
      </c>
      <c r="C320">
        <f t="shared" si="137"/>
        <v>-4.2764150000000004E-3</v>
      </c>
      <c r="D320">
        <f t="shared" si="138"/>
        <v>5.840942E-3</v>
      </c>
      <c r="E320">
        <f t="shared" si="139"/>
        <v>-9.9657870000000003E-3</v>
      </c>
      <c r="F320">
        <f t="shared" si="140"/>
        <v>1.0349549999999999E-3</v>
      </c>
      <c r="G320">
        <f t="shared" si="141"/>
        <v>-8.3819350000000001E-3</v>
      </c>
      <c r="H320">
        <f t="shared" si="142"/>
        <v>-1.6590000000000001E-3</v>
      </c>
      <c r="I320">
        <f t="shared" si="143"/>
        <v>-4.0245840000000003E-3</v>
      </c>
      <c r="J320">
        <f t="shared" si="144"/>
        <v>-9.6961670000000003E-3</v>
      </c>
      <c r="K320">
        <f t="shared" si="145"/>
        <v>-4.9786329999999997E-3</v>
      </c>
      <c r="L320">
        <f t="shared" si="146"/>
        <v>3.9960819999999999E-4</v>
      </c>
      <c r="M320">
        <f t="shared" si="147"/>
        <v>-4.6716329999999997E-3</v>
      </c>
      <c r="N320">
        <f t="shared" si="148"/>
        <v>-9.1067830000000002E-3</v>
      </c>
      <c r="O320">
        <f t="shared" si="149"/>
        <v>-5.0056279999999998E-3</v>
      </c>
      <c r="P320">
        <f t="shared" si="150"/>
        <v>-1.5116930000000001E-2</v>
      </c>
      <c r="Q320">
        <f t="shared" si="151"/>
        <v>-5.5619780000000004E-3</v>
      </c>
      <c r="R320">
        <f t="shared" si="152"/>
        <v>-4.0943230000000004E-3</v>
      </c>
      <c r="S320">
        <f t="shared" si="153"/>
        <v>-8.933982E-3</v>
      </c>
      <c r="T320">
        <f t="shared" si="154"/>
        <v>-9.0511459999999995E-3</v>
      </c>
      <c r="U320">
        <f t="shared" si="155"/>
        <v>-7.9099819999999994E-3</v>
      </c>
      <c r="V320">
        <f t="shared" si="156"/>
        <v>-7.9830720000000008E-3</v>
      </c>
      <c r="W320">
        <f t="shared" si="157"/>
        <v>6.1711480000000004E-4</v>
      </c>
      <c r="X320">
        <f t="shared" si="158"/>
        <v>-5.2930299999999998E-3</v>
      </c>
      <c r="Y320">
        <f t="shared" si="159"/>
        <v>-2.8907020000000002E-3</v>
      </c>
      <c r="Z320">
        <f t="shared" si="160"/>
        <v>-1.7750260000000001E-3</v>
      </c>
      <c r="AA320">
        <f t="shared" si="161"/>
        <v>-8.1016609999999996E-3</v>
      </c>
      <c r="AB320">
        <f t="shared" si="162"/>
        <v>-2.1980540000000001E-3</v>
      </c>
      <c r="AC320" s="1">
        <f t="shared" si="163"/>
        <v>-1.390395E-2</v>
      </c>
      <c r="AD320">
        <f t="shared" si="164"/>
        <v>-7.2602090000000001E-3</v>
      </c>
      <c r="AE320">
        <f t="shared" si="165"/>
        <v>-2.1296940000000001E-3</v>
      </c>
      <c r="AF320">
        <f t="shared" si="166"/>
        <v>-8.5432570000000003E-3</v>
      </c>
      <c r="AG320">
        <f t="shared" si="167"/>
        <v>-7.3553200000000003E-3</v>
      </c>
      <c r="AH320">
        <f t="shared" si="168"/>
        <v>-2.2812689999999998E-3</v>
      </c>
      <c r="AI320">
        <f t="shared" si="169"/>
        <v>-7.5075200000000002E-3</v>
      </c>
    </row>
    <row r="321" spans="1:35" x14ac:dyDescent="0.25">
      <c r="A321">
        <v>-7.1513710000000001E-3</v>
      </c>
      <c r="B321">
        <f t="shared" si="136"/>
        <v>-5.8527759999999996E-3</v>
      </c>
      <c r="C321">
        <f t="shared" si="137"/>
        <v>-1.072248E-2</v>
      </c>
      <c r="D321">
        <f t="shared" si="138"/>
        <v>7.6429489999999996E-3</v>
      </c>
      <c r="E321">
        <f t="shared" si="139"/>
        <v>-8.1595690000000002E-3</v>
      </c>
      <c r="F321">
        <f t="shared" si="140"/>
        <v>-2.9685250000000001E-3</v>
      </c>
      <c r="G321">
        <f t="shared" si="141"/>
        <v>-2.4334019999999999E-3</v>
      </c>
      <c r="H321">
        <f t="shared" si="142"/>
        <v>-1.128181E-2</v>
      </c>
      <c r="I321">
        <f t="shared" si="143"/>
        <v>-2.319088E-3</v>
      </c>
      <c r="J321">
        <f t="shared" si="144"/>
        <v>-1.840293E-3</v>
      </c>
      <c r="K321">
        <f t="shared" si="145"/>
        <v>-6.7792460000000001E-3</v>
      </c>
      <c r="L321">
        <f t="shared" si="146"/>
        <v>-9.7023470000000001E-3</v>
      </c>
      <c r="M321">
        <f t="shared" si="147"/>
        <v>-6.267089E-3</v>
      </c>
      <c r="N321">
        <f t="shared" si="148"/>
        <v>-4.3507700000000003E-3</v>
      </c>
      <c r="O321">
        <f t="shared" si="149"/>
        <v>-6.1549400000000002E-3</v>
      </c>
      <c r="P321">
        <f t="shared" si="150"/>
        <v>3.3206849999999999E-3</v>
      </c>
      <c r="Q321">
        <f t="shared" si="151"/>
        <v>-5.0494729999999996E-3</v>
      </c>
      <c r="R321">
        <f t="shared" si="152"/>
        <v>-7.1546029999999998E-3</v>
      </c>
      <c r="S321">
        <f t="shared" si="153"/>
        <v>-7.7535640000000001E-3</v>
      </c>
      <c r="T321">
        <f t="shared" si="154"/>
        <v>-7.4765320000000001E-3</v>
      </c>
      <c r="U321">
        <f t="shared" si="155"/>
        <v>1.9433090000000001E-3</v>
      </c>
      <c r="V321">
        <f t="shared" si="156"/>
        <v>-5.998181E-3</v>
      </c>
      <c r="W321">
        <f t="shared" si="157"/>
        <v>-5.9878359999999999E-3</v>
      </c>
      <c r="X321">
        <f t="shared" si="158"/>
        <v>-4.0082259999999998E-5</v>
      </c>
      <c r="Y321">
        <f t="shared" si="159"/>
        <v>-3.9643090000000001E-3</v>
      </c>
      <c r="Z321">
        <f t="shared" si="160"/>
        <v>-2.0181629999999999E-3</v>
      </c>
      <c r="AA321">
        <f t="shared" si="161"/>
        <v>-6.8121199999999996E-3</v>
      </c>
      <c r="AB321">
        <f t="shared" si="162"/>
        <v>4.8719790000000001E-4</v>
      </c>
      <c r="AC321" s="1">
        <f t="shared" si="163"/>
        <v>-6.6022559999999999E-3</v>
      </c>
      <c r="AD321">
        <f t="shared" si="164"/>
        <v>-3.2620829999999998E-3</v>
      </c>
      <c r="AE321">
        <f t="shared" si="165"/>
        <v>-1.053254E-2</v>
      </c>
      <c r="AF321">
        <f t="shared" si="166"/>
        <v>-5.6242289999999997E-3</v>
      </c>
      <c r="AG321">
        <f t="shared" si="167"/>
        <v>-7.3666349999999998E-3</v>
      </c>
      <c r="AH321">
        <f t="shared" si="168"/>
        <v>-9.1100929999999997E-3</v>
      </c>
      <c r="AI321">
        <f t="shared" si="169"/>
        <v>-6.8142360000000004E-3</v>
      </c>
    </row>
    <row r="322" spans="1:35" x14ac:dyDescent="0.25">
      <c r="A322">
        <v>-8.3829560000000004E-3</v>
      </c>
      <c r="B322">
        <f t="shared" si="136"/>
        <v>-8.2626230000000002E-3</v>
      </c>
      <c r="C322">
        <f t="shared" si="137"/>
        <v>-8.1157E-3</v>
      </c>
      <c r="D322">
        <f t="shared" si="138"/>
        <v>-9.3902029999999997E-3</v>
      </c>
      <c r="E322">
        <f t="shared" si="139"/>
        <v>-1.7095280000000001E-3</v>
      </c>
      <c r="F322">
        <f t="shared" si="140"/>
        <v>-6.7215620000000004E-3</v>
      </c>
      <c r="G322">
        <f t="shared" si="141"/>
        <v>-3.1736379999999999E-3</v>
      </c>
      <c r="H322">
        <f t="shared" si="142"/>
        <v>-2.1028010000000001E-3</v>
      </c>
      <c r="I322">
        <f t="shared" si="143"/>
        <v>-7.3000640000000002E-3</v>
      </c>
      <c r="J322">
        <f t="shared" si="144"/>
        <v>-2.6718530000000001E-3</v>
      </c>
      <c r="K322">
        <f t="shared" si="145"/>
        <v>-9.1449430000000009E-3</v>
      </c>
      <c r="L322">
        <f t="shared" si="146"/>
        <v>-9.609111E-3</v>
      </c>
      <c r="M322">
        <f t="shared" si="147"/>
        <v>3.147181E-4</v>
      </c>
      <c r="N322">
        <f t="shared" si="148"/>
        <v>-3.2805540000000002E-3</v>
      </c>
      <c r="O322">
        <f t="shared" si="149"/>
        <v>-7.7326779999999998E-3</v>
      </c>
      <c r="P322">
        <f t="shared" si="150"/>
        <v>-2.7521360000000001E-3</v>
      </c>
      <c r="Q322">
        <f t="shared" si="151"/>
        <v>-3.4787450000000001E-3</v>
      </c>
      <c r="R322">
        <f t="shared" si="152"/>
        <v>-3.0225109999999999E-3</v>
      </c>
      <c r="S322">
        <f t="shared" si="153"/>
        <v>-1.305021E-3</v>
      </c>
      <c r="T322">
        <f t="shared" si="154"/>
        <v>-1.0054949999999999E-3</v>
      </c>
      <c r="U322">
        <f t="shared" si="155"/>
        <v>-4.2528749999999997E-3</v>
      </c>
      <c r="V322">
        <f t="shared" si="156"/>
        <v>-7.1332749999999997E-3</v>
      </c>
      <c r="W322">
        <f t="shared" si="157"/>
        <v>-3.1656050000000002E-3</v>
      </c>
      <c r="X322">
        <f t="shared" si="158"/>
        <v>-8.7379479999999995E-4</v>
      </c>
      <c r="Y322">
        <f t="shared" si="159"/>
        <v>-7.5084050000000001E-3</v>
      </c>
      <c r="Z322">
        <f t="shared" si="160"/>
        <v>-7.5551100000000003E-3</v>
      </c>
      <c r="AA322">
        <f t="shared" si="161"/>
        <v>2.35796E-5</v>
      </c>
      <c r="AB322">
        <f t="shared" si="162"/>
        <v>-3.880985E-3</v>
      </c>
      <c r="AC322" s="1">
        <f t="shared" si="163"/>
        <v>2.7699000000000001E-3</v>
      </c>
      <c r="AD322">
        <f t="shared" si="164"/>
        <v>-5.9769490000000005E-4</v>
      </c>
      <c r="AE322">
        <f t="shared" si="165"/>
        <v>-3.2946669999999998E-3</v>
      </c>
      <c r="AF322">
        <f t="shared" si="166"/>
        <v>-6.2885409999999999E-3</v>
      </c>
      <c r="AG322">
        <f t="shared" si="167"/>
        <v>-1.2322690000000001E-2</v>
      </c>
      <c r="AH322">
        <f t="shared" si="168"/>
        <v>-9.5986330000000005E-3</v>
      </c>
      <c r="AI322">
        <f t="shared" si="169"/>
        <v>-6.9730260000000002E-3</v>
      </c>
    </row>
    <row r="323" spans="1:35" x14ac:dyDescent="0.25">
      <c r="A323">
        <v>-1.1691099999999999E-2</v>
      </c>
      <c r="B323">
        <f t="shared" ref="B323:B386" si="170">$A867</f>
        <v>-8.1269849999999998E-3</v>
      </c>
      <c r="C323">
        <f t="shared" ref="C323:C386" si="171">$A1412</f>
        <v>-1.168226E-2</v>
      </c>
      <c r="D323">
        <f t="shared" ref="D323:D386" si="172">$A1957</f>
        <v>-1.149115E-2</v>
      </c>
      <c r="E323">
        <f t="shared" ref="E323:E386" si="173">$A2502</f>
        <v>-9.0007019999999993E-3</v>
      </c>
      <c r="F323">
        <f t="shared" ref="F323:F386" si="174">$A3047</f>
        <v>-6.575717E-3</v>
      </c>
      <c r="G323">
        <f t="shared" ref="G323:G386" si="175">$A3592</f>
        <v>-9.0620590000000008E-3</v>
      </c>
      <c r="H323">
        <f t="shared" ref="H323:H386" si="176">$A4137</f>
        <v>-6.4421829999999998E-3</v>
      </c>
      <c r="I323">
        <f t="shared" ref="I323:I386" si="177">$A4682</f>
        <v>3.2391569999999999E-3</v>
      </c>
      <c r="J323">
        <f t="shared" ref="J323:J386" si="178">$A5227</f>
        <v>-3.980735E-3</v>
      </c>
      <c r="K323">
        <f t="shared" ref="K323:K386" si="179">$A5772</f>
        <v>-7.4449420000000004E-3</v>
      </c>
      <c r="L323">
        <f t="shared" ref="L323:L386" si="180">$A6317</f>
        <v>-1.124257E-2</v>
      </c>
      <c r="M323">
        <f t="shared" ref="M323:M386" si="181">$A6862</f>
        <v>-8.0149469999999997E-3</v>
      </c>
      <c r="N323">
        <f t="shared" ref="N323:N386" si="182">$A7407</f>
        <v>3.5694020000000002E-3</v>
      </c>
      <c r="O323">
        <f t="shared" ref="O323:O386" si="183">$A7952</f>
        <v>-7.5588230000000001E-3</v>
      </c>
      <c r="P323">
        <f t="shared" ref="P323:P386" si="184">$A8497</f>
        <v>-1.122678E-3</v>
      </c>
      <c r="Q323">
        <f t="shared" ref="Q323:Q386" si="185">$A9042</f>
        <v>-2.9652569999999998E-3</v>
      </c>
      <c r="R323">
        <f t="shared" ref="R323:R386" si="186">$A9587</f>
        <v>-1.069926E-2</v>
      </c>
      <c r="S323">
        <f t="shared" ref="S323:S386" si="187">$A10132</f>
        <v>-1.0737729999999999E-2</v>
      </c>
      <c r="T323">
        <f t="shared" ref="T323:T386" si="188">$A10677</f>
        <v>-4.8118120000000004E-3</v>
      </c>
      <c r="U323">
        <f t="shared" ref="U323:U386" si="189">$A11222</f>
        <v>-8.4156130000000006E-3</v>
      </c>
      <c r="V323">
        <f t="shared" ref="V323:V386" si="190">$A11767</f>
        <v>-7.6714590000000003E-3</v>
      </c>
      <c r="W323">
        <f t="shared" ref="W323:W386" si="191">$A12312</f>
        <v>-9.0555419999999998E-3</v>
      </c>
      <c r="X323">
        <f t="shared" ref="X323:X386" si="192">$A12857</f>
        <v>-4.8935600000000004E-4</v>
      </c>
      <c r="Y323">
        <f t="shared" ref="Y323:Y386" si="193">$A13402</f>
        <v>2.0321889999999998E-3</v>
      </c>
      <c r="Z323">
        <f t="shared" ref="Z323:Z386" si="194">$A13947</f>
        <v>-7.5917229999999999E-3</v>
      </c>
      <c r="AA323">
        <f t="shared" ref="AA323:AA386" si="195">$A14492</f>
        <v>-3.6138450000000001E-3</v>
      </c>
      <c r="AB323">
        <f t="shared" ref="AB323:AB386" si="196">$A15037</f>
        <v>-5.8201160000000002E-3</v>
      </c>
      <c r="AC323" s="1">
        <f t="shared" ref="AC323:AC386" si="197">$A15582</f>
        <v>-2.8219870000000002E-3</v>
      </c>
      <c r="AD323">
        <f t="shared" ref="AD323:AD386" si="198">$A16127</f>
        <v>-7.1243399999999998E-3</v>
      </c>
      <c r="AE323">
        <f t="shared" ref="AE323:AE386" si="199">$A16672</f>
        <v>-1.220542E-2</v>
      </c>
      <c r="AF323">
        <f t="shared" ref="AF323:AF386" si="200">$A17217</f>
        <v>-6.8368389999999999E-3</v>
      </c>
      <c r="AG323">
        <f t="shared" ref="AG323:AG386" si="201">$A17762</f>
        <v>1.2454600000000001E-3</v>
      </c>
      <c r="AH323">
        <f t="shared" ref="AH323:AH386" si="202">$A18307</f>
        <v>-8.1899969999999992E-3</v>
      </c>
      <c r="AI323">
        <f t="shared" ref="AI323:AI386" si="203">$A18852</f>
        <v>-1.843236E-3</v>
      </c>
    </row>
    <row r="324" spans="1:35" x14ac:dyDescent="0.25">
      <c r="A324">
        <v>-3.1817049999999999E-3</v>
      </c>
      <c r="B324">
        <f t="shared" si="170"/>
        <v>-3.8380509999999999E-3</v>
      </c>
      <c r="C324">
        <f t="shared" si="171"/>
        <v>-3.9472379999999996E-3</v>
      </c>
      <c r="D324">
        <f t="shared" si="172"/>
        <v>-1.132069E-2</v>
      </c>
      <c r="E324">
        <f t="shared" si="173"/>
        <v>-6.672084E-3</v>
      </c>
      <c r="F324">
        <f t="shared" si="174"/>
        <v>-4.9047489999999999E-3</v>
      </c>
      <c r="G324">
        <f t="shared" si="175"/>
        <v>-3.7431640000000002E-3</v>
      </c>
      <c r="H324">
        <f t="shared" si="176"/>
        <v>-7.6882599999999997E-3</v>
      </c>
      <c r="I324">
        <f t="shared" si="177"/>
        <v>-5.4048489999999998E-3</v>
      </c>
      <c r="J324">
        <f t="shared" si="178"/>
        <v>-9.2694930000000002E-3</v>
      </c>
      <c r="K324">
        <f t="shared" si="179"/>
        <v>-1.175154E-2</v>
      </c>
      <c r="L324">
        <f t="shared" si="180"/>
        <v>-5.2649990000000002E-3</v>
      </c>
      <c r="M324">
        <f t="shared" si="181"/>
        <v>-4.9796220000000004E-3</v>
      </c>
      <c r="N324">
        <f t="shared" si="182"/>
        <v>-4.3591039999999999E-3</v>
      </c>
      <c r="O324">
        <f t="shared" si="183"/>
        <v>-6.2874130000000004E-3</v>
      </c>
      <c r="P324">
        <f t="shared" si="184"/>
        <v>-7.107861E-3</v>
      </c>
      <c r="Q324">
        <f t="shared" si="185"/>
        <v>-5.3152069999999997E-3</v>
      </c>
      <c r="R324">
        <f t="shared" si="186"/>
        <v>-7.0752580000000001E-3</v>
      </c>
      <c r="S324">
        <f t="shared" si="187"/>
        <v>-9.4087049999999998E-3</v>
      </c>
      <c r="T324">
        <f t="shared" si="188"/>
        <v>-2.491105E-3</v>
      </c>
      <c r="U324">
        <f t="shared" si="189"/>
        <v>-7.9031699999999993E-3</v>
      </c>
      <c r="V324">
        <f t="shared" si="190"/>
        <v>-6.2919559999999996E-3</v>
      </c>
      <c r="W324">
        <f t="shared" si="191"/>
        <v>-3.815925E-3</v>
      </c>
      <c r="X324">
        <f t="shared" si="192"/>
        <v>-6.3906700000000002E-3</v>
      </c>
      <c r="Y324">
        <f t="shared" si="193"/>
        <v>-7.0471320000000002E-3</v>
      </c>
      <c r="Z324">
        <f t="shared" si="194"/>
        <v>-1.148392E-2</v>
      </c>
      <c r="AA324">
        <f t="shared" si="195"/>
        <v>-1.019658E-2</v>
      </c>
      <c r="AB324">
        <f t="shared" si="196"/>
        <v>-6.2270279999999999E-4</v>
      </c>
      <c r="AC324" s="1">
        <f t="shared" si="197"/>
        <v>-4.256938E-3</v>
      </c>
      <c r="AD324">
        <f t="shared" si="198"/>
        <v>-7.984415E-5</v>
      </c>
      <c r="AE324">
        <f t="shared" si="199"/>
        <v>-1.0820069999999999E-2</v>
      </c>
      <c r="AF324">
        <f t="shared" si="200"/>
        <v>-6.0960950000000002E-3</v>
      </c>
      <c r="AG324">
        <f t="shared" si="201"/>
        <v>-4.3983329999999999E-3</v>
      </c>
      <c r="AH324">
        <f t="shared" si="202"/>
        <v>-4.6784920000000002E-3</v>
      </c>
      <c r="AI324">
        <f t="shared" si="203"/>
        <v>-7.8613290000000002E-3</v>
      </c>
    </row>
    <row r="325" spans="1:35" x14ac:dyDescent="0.25">
      <c r="A325">
        <v>-1.152892E-3</v>
      </c>
      <c r="B325">
        <f t="shared" si="170"/>
        <v>-1.621746E-2</v>
      </c>
      <c r="C325">
        <f t="shared" si="171"/>
        <v>-4.3633889999999996E-3</v>
      </c>
      <c r="D325">
        <f t="shared" si="172"/>
        <v>4.0863150000000001E-3</v>
      </c>
      <c r="E325">
        <f t="shared" si="173"/>
        <v>-5.4517029999999996E-3</v>
      </c>
      <c r="F325">
        <f t="shared" si="174"/>
        <v>-8.5392450000000009E-3</v>
      </c>
      <c r="G325">
        <f t="shared" si="175"/>
        <v>-2.0054629999999999E-3</v>
      </c>
      <c r="H325">
        <f t="shared" si="176"/>
        <v>-1.0327360000000001E-2</v>
      </c>
      <c r="I325">
        <f t="shared" si="177"/>
        <v>-4.2313100000000003E-3</v>
      </c>
      <c r="J325">
        <f t="shared" si="178"/>
        <v>-7.9559030000000003E-3</v>
      </c>
      <c r="K325">
        <f t="shared" si="179"/>
        <v>-3.7866229999999998E-3</v>
      </c>
      <c r="L325">
        <f t="shared" si="180"/>
        <v>-1.089478E-2</v>
      </c>
      <c r="M325">
        <f t="shared" si="181"/>
        <v>-2.708631E-3</v>
      </c>
      <c r="N325">
        <f t="shared" si="182"/>
        <v>-4.3334020000000001E-3</v>
      </c>
      <c r="O325">
        <f t="shared" si="183"/>
        <v>-7.4410759999999996E-3</v>
      </c>
      <c r="P325">
        <f t="shared" si="184"/>
        <v>-4.1030110000000002E-3</v>
      </c>
      <c r="Q325">
        <f t="shared" si="185"/>
        <v>-6.9024259999999997E-3</v>
      </c>
      <c r="R325">
        <f t="shared" si="186"/>
        <v>-3.123729E-3</v>
      </c>
      <c r="S325">
        <f t="shared" si="187"/>
        <v>-6.4856250000000001E-3</v>
      </c>
      <c r="T325">
        <f t="shared" si="188"/>
        <v>-3.8548599999999999E-3</v>
      </c>
      <c r="U325">
        <f t="shared" si="189"/>
        <v>-3.6958030000000001E-3</v>
      </c>
      <c r="V325">
        <f t="shared" si="190"/>
        <v>-8.4113360000000002E-3</v>
      </c>
      <c r="W325">
        <f t="shared" si="191"/>
        <v>-1.303054E-2</v>
      </c>
      <c r="X325">
        <f t="shared" si="192"/>
        <v>-1.040685E-2</v>
      </c>
      <c r="Y325">
        <f t="shared" si="193"/>
        <v>-5.9318519999999996E-3</v>
      </c>
      <c r="Z325">
        <f t="shared" si="194"/>
        <v>-6.8076270000000001E-3</v>
      </c>
      <c r="AA325">
        <f t="shared" si="195"/>
        <v>-3.8450170000000001E-3</v>
      </c>
      <c r="AB325">
        <f t="shared" si="196"/>
        <v>-8.4655470000000003E-3</v>
      </c>
      <c r="AC325" s="1">
        <f t="shared" si="197"/>
        <v>-1.009299E-2</v>
      </c>
      <c r="AD325">
        <f t="shared" si="198"/>
        <v>-1.20918E-4</v>
      </c>
      <c r="AE325">
        <f t="shared" si="199"/>
        <v>-1.919771E-3</v>
      </c>
      <c r="AF325">
        <f t="shared" si="200"/>
        <v>-2.5839000000000001E-3</v>
      </c>
      <c r="AG325">
        <f t="shared" si="201"/>
        <v>-1.024421E-2</v>
      </c>
      <c r="AH325">
        <f t="shared" si="202"/>
        <v>-2.386469E-3</v>
      </c>
      <c r="AI325">
        <f t="shared" si="203"/>
        <v>-1.128434E-2</v>
      </c>
    </row>
    <row r="326" spans="1:35" x14ac:dyDescent="0.25">
      <c r="A326">
        <v>-4.9421209999999998E-3</v>
      </c>
      <c r="B326">
        <f t="shared" si="170"/>
        <v>-4.6897639999999999E-3</v>
      </c>
      <c r="C326">
        <f t="shared" si="171"/>
        <v>-6.4750040000000003E-3</v>
      </c>
      <c r="D326">
        <f t="shared" si="172"/>
        <v>-2.7135390000000001E-3</v>
      </c>
      <c r="E326">
        <f t="shared" si="173"/>
        <v>-8.9776830000000002E-3</v>
      </c>
      <c r="F326">
        <f t="shared" si="174"/>
        <v>3.8533220000000002E-3</v>
      </c>
      <c r="G326">
        <f t="shared" si="175"/>
        <v>-7.4782219999999996E-3</v>
      </c>
      <c r="H326">
        <f t="shared" si="176"/>
        <v>-3.1384920000000001E-4</v>
      </c>
      <c r="I326">
        <f t="shared" si="177"/>
        <v>8.9445620000000003E-4</v>
      </c>
      <c r="J326">
        <f t="shared" si="178"/>
        <v>-1.8389900000000001E-4</v>
      </c>
      <c r="K326">
        <f t="shared" si="179"/>
        <v>-5.0568109999999996E-3</v>
      </c>
      <c r="L326">
        <f t="shared" si="180"/>
        <v>-8.5914189999999994E-3</v>
      </c>
      <c r="M326">
        <f t="shared" si="181"/>
        <v>-4.4553880000000002E-3</v>
      </c>
      <c r="N326">
        <f t="shared" si="182"/>
        <v>-3.904977E-3</v>
      </c>
      <c r="O326">
        <f t="shared" si="183"/>
        <v>-7.9453869999999999E-3</v>
      </c>
      <c r="P326">
        <f t="shared" si="184"/>
        <v>-7.6525289999999999E-3</v>
      </c>
      <c r="Q326">
        <f t="shared" si="185"/>
        <v>-1.642931E-3</v>
      </c>
      <c r="R326">
        <f t="shared" si="186"/>
        <v>-2.489565E-3</v>
      </c>
      <c r="S326">
        <f t="shared" si="187"/>
        <v>-7.4061259999999996E-4</v>
      </c>
      <c r="T326">
        <f t="shared" si="188"/>
        <v>-1.0909189999999999E-2</v>
      </c>
      <c r="U326">
        <f t="shared" si="189"/>
        <v>-1.6059230000000001E-2</v>
      </c>
      <c r="V326">
        <f t="shared" si="190"/>
        <v>-4.7128810000000004E-3</v>
      </c>
      <c r="W326">
        <f t="shared" si="191"/>
        <v>-3.392585E-3</v>
      </c>
      <c r="X326">
        <f t="shared" si="192"/>
        <v>-5.558187E-3</v>
      </c>
      <c r="Y326">
        <f t="shared" si="193"/>
        <v>-5.8756920000000001E-3</v>
      </c>
      <c r="Z326">
        <f t="shared" si="194"/>
        <v>-4.9996880000000004E-3</v>
      </c>
      <c r="AA326">
        <f t="shared" si="195"/>
        <v>-6.0092770000000004E-3</v>
      </c>
      <c r="AB326">
        <f t="shared" si="196"/>
        <v>-7.1756090000000003E-3</v>
      </c>
      <c r="AC326" s="1">
        <f t="shared" si="197"/>
        <v>-1.061835E-2</v>
      </c>
      <c r="AD326">
        <f t="shared" si="198"/>
        <v>-3.016548E-3</v>
      </c>
      <c r="AE326">
        <f t="shared" si="199"/>
        <v>1.3965780000000001E-3</v>
      </c>
      <c r="AF326">
        <f t="shared" si="200"/>
        <v>-5.6659600000000003E-3</v>
      </c>
      <c r="AG326">
        <f t="shared" si="201"/>
        <v>-3.0564810000000002E-3</v>
      </c>
      <c r="AH326">
        <f t="shared" si="202"/>
        <v>1.5975130000000001E-3</v>
      </c>
      <c r="AI326">
        <f t="shared" si="203"/>
        <v>-1.1834829999999999E-2</v>
      </c>
    </row>
    <row r="327" spans="1:35" x14ac:dyDescent="0.25">
      <c r="A327">
        <v>-8.4030630000000005E-3</v>
      </c>
      <c r="B327">
        <f t="shared" si="170"/>
        <v>-6.3494700000000003E-3</v>
      </c>
      <c r="C327">
        <f t="shared" si="171"/>
        <v>-5.1729870000000004E-3</v>
      </c>
      <c r="D327">
        <f t="shared" si="172"/>
        <v>-6.929625E-3</v>
      </c>
      <c r="E327">
        <f t="shared" si="173"/>
        <v>-7.0820600000000003E-3</v>
      </c>
      <c r="F327">
        <f t="shared" si="174"/>
        <v>-6.5093130000000001E-3</v>
      </c>
      <c r="G327">
        <f t="shared" si="175"/>
        <v>-2.7136230000000001E-3</v>
      </c>
      <c r="H327">
        <f t="shared" si="176"/>
        <v>-5.308803E-3</v>
      </c>
      <c r="I327">
        <f t="shared" si="177"/>
        <v>2.817136E-3</v>
      </c>
      <c r="J327">
        <f t="shared" si="178"/>
        <v>-2.2848619999999999E-3</v>
      </c>
      <c r="K327">
        <f t="shared" si="179"/>
        <v>-1.0278900000000001E-3</v>
      </c>
      <c r="L327">
        <f t="shared" si="180"/>
        <v>-4.3851289999999998E-3</v>
      </c>
      <c r="M327">
        <f t="shared" si="181"/>
        <v>-2.7086829999999999E-3</v>
      </c>
      <c r="N327">
        <f t="shared" si="182"/>
        <v>-1.414492E-2</v>
      </c>
      <c r="O327">
        <f t="shared" si="183"/>
        <v>-9.7767510000000002E-3</v>
      </c>
      <c r="P327">
        <f t="shared" si="184"/>
        <v>-4.8117120000000001E-3</v>
      </c>
      <c r="Q327">
        <f t="shared" si="185"/>
        <v>-1.755651E-3</v>
      </c>
      <c r="R327">
        <f t="shared" si="186"/>
        <v>-1.0271539999999999E-2</v>
      </c>
      <c r="S327">
        <f t="shared" si="187"/>
        <v>-7.4098899999999997E-3</v>
      </c>
      <c r="T327">
        <f t="shared" si="188"/>
        <v>-8.3690250000000004E-3</v>
      </c>
      <c r="U327">
        <f t="shared" si="189"/>
        <v>-8.6196880000000003E-3</v>
      </c>
      <c r="V327">
        <f t="shared" si="190"/>
        <v>-6.4866380000000003E-3</v>
      </c>
      <c r="W327">
        <f t="shared" si="191"/>
        <v>-5.8017169999999996E-3</v>
      </c>
      <c r="X327">
        <f t="shared" si="192"/>
        <v>-6.8544720000000003E-3</v>
      </c>
      <c r="Y327">
        <f t="shared" si="193"/>
        <v>-5.3430160000000003E-4</v>
      </c>
      <c r="Z327">
        <f t="shared" si="194"/>
        <v>-6.1271809999999998E-3</v>
      </c>
      <c r="AA327">
        <f t="shared" si="195"/>
        <v>-6.6565130000000002E-3</v>
      </c>
      <c r="AB327">
        <f t="shared" si="196"/>
        <v>-7.1506030000000002E-3</v>
      </c>
      <c r="AC327" s="1">
        <f t="shared" si="197"/>
        <v>-6.9328269999999999E-3</v>
      </c>
      <c r="AD327">
        <f t="shared" si="198"/>
        <v>-4.8549880000000002E-3</v>
      </c>
      <c r="AE327">
        <f t="shared" si="199"/>
        <v>-5.2389000000000003E-3</v>
      </c>
      <c r="AF327">
        <f t="shared" si="200"/>
        <v>-1.1403369999999999E-2</v>
      </c>
      <c r="AG327">
        <f t="shared" si="201"/>
        <v>-3.8586990000000002E-3</v>
      </c>
      <c r="AH327">
        <f t="shared" si="202"/>
        <v>-4.6581770000000003E-3</v>
      </c>
      <c r="AI327">
        <f t="shared" si="203"/>
        <v>-3.45473E-3</v>
      </c>
    </row>
    <row r="328" spans="1:35" x14ac:dyDescent="0.25">
      <c r="A328">
        <v>-1.5827689999999998E-2</v>
      </c>
      <c r="B328">
        <f t="shared" si="170"/>
        <v>-4.6780169999999996E-3</v>
      </c>
      <c r="C328">
        <f t="shared" si="171"/>
        <v>2.417382E-3</v>
      </c>
      <c r="D328">
        <f t="shared" si="172"/>
        <v>-9.8150370000000004E-3</v>
      </c>
      <c r="E328">
        <f t="shared" si="173"/>
        <v>-5.7425330000000002E-3</v>
      </c>
      <c r="F328">
        <f t="shared" si="174"/>
        <v>-9.421624E-3</v>
      </c>
      <c r="G328">
        <f t="shared" si="175"/>
        <v>-5.7192040000000003E-3</v>
      </c>
      <c r="H328">
        <f t="shared" si="176"/>
        <v>9.4776039999999999E-4</v>
      </c>
      <c r="I328">
        <f t="shared" si="177"/>
        <v>-3.7210300000000002E-3</v>
      </c>
      <c r="J328">
        <f t="shared" si="178"/>
        <v>-1.3505029999999999E-2</v>
      </c>
      <c r="K328">
        <f t="shared" si="179"/>
        <v>-7.1745790000000004E-3</v>
      </c>
      <c r="L328">
        <f t="shared" si="180"/>
        <v>-6.271619E-3</v>
      </c>
      <c r="M328">
        <f t="shared" si="181"/>
        <v>-3.2904240000000001E-3</v>
      </c>
      <c r="N328">
        <f t="shared" si="182"/>
        <v>-1.3413069999999999E-2</v>
      </c>
      <c r="O328">
        <f t="shared" si="183"/>
        <v>-5.5081840000000002E-3</v>
      </c>
      <c r="P328">
        <f t="shared" si="184"/>
        <v>-2.0280570000000002E-3</v>
      </c>
      <c r="Q328">
        <f t="shared" si="185"/>
        <v>-3.042674E-3</v>
      </c>
      <c r="R328">
        <f t="shared" si="186"/>
        <v>-4.3243099999999996E-3</v>
      </c>
      <c r="S328">
        <f t="shared" si="187"/>
        <v>-7.276144E-3</v>
      </c>
      <c r="T328">
        <f t="shared" si="188"/>
        <v>-7.7284440000000001E-3</v>
      </c>
      <c r="U328">
        <f t="shared" si="189"/>
        <v>-1.3768949999999999E-3</v>
      </c>
      <c r="V328">
        <f t="shared" si="190"/>
        <v>-1.527779E-4</v>
      </c>
      <c r="W328">
        <f t="shared" si="191"/>
        <v>-4.13613E-3</v>
      </c>
      <c r="X328">
        <f t="shared" si="192"/>
        <v>-5.312616E-3</v>
      </c>
      <c r="Y328">
        <f t="shared" si="193"/>
        <v>-4.9576680000000001E-3</v>
      </c>
      <c r="Z328">
        <f t="shared" si="194"/>
        <v>-1.728493E-2</v>
      </c>
      <c r="AA328">
        <f t="shared" si="195"/>
        <v>-1.0185090000000001E-2</v>
      </c>
      <c r="AB328">
        <f t="shared" si="196"/>
        <v>-1.187072E-2</v>
      </c>
      <c r="AC328" s="1">
        <f t="shared" si="197"/>
        <v>-1.8008489999999999E-2</v>
      </c>
      <c r="AD328">
        <f t="shared" si="198"/>
        <v>-1.072583E-2</v>
      </c>
      <c r="AE328">
        <f t="shared" si="199"/>
        <v>-5.903658E-3</v>
      </c>
      <c r="AF328">
        <f t="shared" si="200"/>
        <v>-2.9661029999999999E-3</v>
      </c>
      <c r="AG328">
        <f t="shared" si="201"/>
        <v>-4.624866E-3</v>
      </c>
      <c r="AH328">
        <f t="shared" si="202"/>
        <v>-1.0609459999999999E-2</v>
      </c>
      <c r="AI328">
        <f t="shared" si="203"/>
        <v>-6.3640720000000001E-3</v>
      </c>
    </row>
    <row r="329" spans="1:35" x14ac:dyDescent="0.25">
      <c r="A329">
        <v>-6.6533720000000003E-3</v>
      </c>
      <c r="B329">
        <f t="shared" si="170"/>
        <v>-8.7999659999999993E-3</v>
      </c>
      <c r="C329">
        <f t="shared" si="171"/>
        <v>-8.2863959999999997E-3</v>
      </c>
      <c r="D329">
        <f t="shared" si="172"/>
        <v>-9.1432969999999999E-3</v>
      </c>
      <c r="E329">
        <f t="shared" si="173"/>
        <v>-6.6312799999999998E-3</v>
      </c>
      <c r="F329">
        <f t="shared" si="174"/>
        <v>-9.867344000000001E-4</v>
      </c>
      <c r="G329">
        <f t="shared" si="175"/>
        <v>-3.392585E-4</v>
      </c>
      <c r="H329">
        <f t="shared" si="176"/>
        <v>-6.4070519999999999E-3</v>
      </c>
      <c r="I329">
        <f t="shared" si="177"/>
        <v>-1.549966E-2</v>
      </c>
      <c r="J329">
        <f t="shared" si="178"/>
        <v>-1.421439E-2</v>
      </c>
      <c r="K329">
        <f t="shared" si="179"/>
        <v>-2.4627389999999998E-3</v>
      </c>
      <c r="L329">
        <f t="shared" si="180"/>
        <v>-1.0420290000000001E-3</v>
      </c>
      <c r="M329">
        <f t="shared" si="181"/>
        <v>-9.1293469999999995E-3</v>
      </c>
      <c r="N329">
        <f t="shared" si="182"/>
        <v>-1.0044559999999999E-2</v>
      </c>
      <c r="O329">
        <f t="shared" si="183"/>
        <v>-1.0699220000000001E-2</v>
      </c>
      <c r="P329">
        <f t="shared" si="184"/>
        <v>-5.9770179999999997E-3</v>
      </c>
      <c r="Q329">
        <f t="shared" si="185"/>
        <v>-3.8594329999999998E-3</v>
      </c>
      <c r="R329">
        <f t="shared" si="186"/>
        <v>-3.8046170000000002E-3</v>
      </c>
      <c r="S329">
        <f t="shared" si="187"/>
        <v>-5.6212270000000003E-3</v>
      </c>
      <c r="T329">
        <f t="shared" si="188"/>
        <v>-7.7764280000000002E-3</v>
      </c>
      <c r="U329">
        <f t="shared" si="189"/>
        <v>-5.2534649999999997E-3</v>
      </c>
      <c r="V329">
        <f t="shared" si="190"/>
        <v>-5.5015979999999999E-3</v>
      </c>
      <c r="W329">
        <f t="shared" si="191"/>
        <v>-8.3182009999999997E-4</v>
      </c>
      <c r="X329">
        <f t="shared" si="192"/>
        <v>-1.037561E-2</v>
      </c>
      <c r="Y329">
        <f t="shared" si="193"/>
        <v>-4.9547740000000003E-3</v>
      </c>
      <c r="Z329">
        <f t="shared" si="194"/>
        <v>-1.226181E-3</v>
      </c>
      <c r="AA329">
        <f t="shared" si="195"/>
        <v>-2.4181979999999999E-3</v>
      </c>
      <c r="AB329">
        <f t="shared" si="196"/>
        <v>-5.7106500000000003E-3</v>
      </c>
      <c r="AC329" s="1">
        <f t="shared" si="197"/>
        <v>1.471043E-4</v>
      </c>
      <c r="AD329">
        <f t="shared" si="198"/>
        <v>9.9791589999999992E-4</v>
      </c>
      <c r="AE329">
        <f t="shared" si="199"/>
        <v>-1.364231E-2</v>
      </c>
      <c r="AF329">
        <f t="shared" si="200"/>
        <v>-1.0152130000000001E-2</v>
      </c>
      <c r="AG329">
        <f t="shared" si="201"/>
        <v>-1.0417569999999999E-2</v>
      </c>
      <c r="AH329">
        <f t="shared" si="202"/>
        <v>-1.098214E-2</v>
      </c>
      <c r="AI329">
        <f t="shared" si="203"/>
        <v>-8.7279829999999999E-3</v>
      </c>
    </row>
    <row r="330" spans="1:35" x14ac:dyDescent="0.25">
      <c r="A330">
        <v>-2.5992369999999999E-3</v>
      </c>
      <c r="B330">
        <f t="shared" si="170"/>
        <v>-8.1734319999999996E-3</v>
      </c>
      <c r="C330">
        <f t="shared" si="171"/>
        <v>-9.4029960000000003E-3</v>
      </c>
      <c r="D330">
        <f t="shared" si="172"/>
        <v>-7.8304389999999998E-3</v>
      </c>
      <c r="E330">
        <f t="shared" si="173"/>
        <v>-1.0605369999999999E-2</v>
      </c>
      <c r="F330">
        <f t="shared" si="174"/>
        <v>-3.418202E-3</v>
      </c>
      <c r="G330">
        <f t="shared" si="175"/>
        <v>-2.9243870000000001E-3</v>
      </c>
      <c r="H330">
        <f t="shared" si="176"/>
        <v>-5.8092899999999999E-3</v>
      </c>
      <c r="I330">
        <f t="shared" si="177"/>
        <v>-3.4174790000000002E-3</v>
      </c>
      <c r="J330">
        <f t="shared" si="178"/>
        <v>-7.9079900000000002E-3</v>
      </c>
      <c r="K330">
        <f t="shared" si="179"/>
        <v>-1.2620849999999999E-2</v>
      </c>
      <c r="L330">
        <f t="shared" si="180"/>
        <v>-2.3014680000000001E-3</v>
      </c>
      <c r="M330">
        <f t="shared" si="181"/>
        <v>2.6921979999999998E-3</v>
      </c>
      <c r="N330">
        <f t="shared" si="182"/>
        <v>-8.3209229999999992E-3</v>
      </c>
      <c r="O330">
        <f t="shared" si="183"/>
        <v>-8.1729569999999998E-3</v>
      </c>
      <c r="P330">
        <f t="shared" si="184"/>
        <v>-5.0593390000000004E-3</v>
      </c>
      <c r="Q330">
        <f t="shared" si="185"/>
        <v>-6.8367790000000003E-3</v>
      </c>
      <c r="R330">
        <f t="shared" si="186"/>
        <v>-3.8427190000000001E-3</v>
      </c>
      <c r="S330">
        <f t="shared" si="187"/>
        <v>1.9810129999999998E-3</v>
      </c>
      <c r="T330">
        <f t="shared" si="188"/>
        <v>-7.2970370000000001E-3</v>
      </c>
      <c r="U330">
        <f t="shared" si="189"/>
        <v>-9.6086599999999998E-3</v>
      </c>
      <c r="V330">
        <f t="shared" si="190"/>
        <v>-6.0133490000000003E-3</v>
      </c>
      <c r="W330">
        <f t="shared" si="191"/>
        <v>-9.2534260000000004E-3</v>
      </c>
      <c r="X330">
        <f t="shared" si="192"/>
        <v>-5.5860969999999999E-3</v>
      </c>
      <c r="Y330">
        <f t="shared" si="193"/>
        <v>-9.0520610000000001E-3</v>
      </c>
      <c r="Z330">
        <f t="shared" si="194"/>
        <v>-6.1749980000000001E-3</v>
      </c>
      <c r="AA330">
        <f t="shared" si="195"/>
        <v>-6.633753E-3</v>
      </c>
      <c r="AB330">
        <f t="shared" si="196"/>
        <v>-1.0877950000000001E-2</v>
      </c>
      <c r="AC330" s="1">
        <f t="shared" si="197"/>
        <v>-6.0058910000000002E-3</v>
      </c>
      <c r="AD330">
        <f t="shared" si="198"/>
        <v>-9.2472419999999993E-3</v>
      </c>
      <c r="AE330">
        <f t="shared" si="199"/>
        <v>-1.09663E-2</v>
      </c>
      <c r="AF330">
        <f t="shared" si="200"/>
        <v>-8.3067939999999993E-3</v>
      </c>
      <c r="AG330">
        <f t="shared" si="201"/>
        <v>-6.8806800000000001E-3</v>
      </c>
      <c r="AH330">
        <f t="shared" si="202"/>
        <v>-7.9056079999999997E-3</v>
      </c>
      <c r="AI330">
        <f t="shared" si="203"/>
        <v>-6.4912210000000001E-3</v>
      </c>
    </row>
    <row r="331" spans="1:35" x14ac:dyDescent="0.25">
      <c r="A331">
        <v>-2.2784989999999998E-3</v>
      </c>
      <c r="B331">
        <f t="shared" si="170"/>
        <v>-3.44597E-3</v>
      </c>
      <c r="C331">
        <f t="shared" si="171"/>
        <v>-8.5826070000000008E-3</v>
      </c>
      <c r="D331">
        <f t="shared" si="172"/>
        <v>-1.211546E-3</v>
      </c>
      <c r="E331">
        <f t="shared" si="173"/>
        <v>-7.9245459999999993E-3</v>
      </c>
      <c r="F331">
        <f t="shared" si="174"/>
        <v>-5.3934739999999997E-3</v>
      </c>
      <c r="G331">
        <f t="shared" si="175"/>
        <v>-1.2726329999999999E-2</v>
      </c>
      <c r="H331">
        <f t="shared" si="176"/>
        <v>2.3071210000000001E-3</v>
      </c>
      <c r="I331">
        <f t="shared" si="177"/>
        <v>-1.166501E-2</v>
      </c>
      <c r="J331">
        <f t="shared" si="178"/>
        <v>6.7941420000000004E-3</v>
      </c>
      <c r="K331">
        <f t="shared" si="179"/>
        <v>2.1823889999999999E-3</v>
      </c>
      <c r="L331">
        <f t="shared" si="180"/>
        <v>-7.6324460000000002E-3</v>
      </c>
      <c r="M331">
        <f t="shared" si="181"/>
        <v>-1.289043E-2</v>
      </c>
      <c r="N331">
        <f t="shared" si="182"/>
        <v>-1.015132E-2</v>
      </c>
      <c r="O331">
        <f t="shared" si="183"/>
        <v>-1.7022579999999999E-3</v>
      </c>
      <c r="P331">
        <f t="shared" si="184"/>
        <v>1.2783709999999999E-3</v>
      </c>
      <c r="Q331">
        <f t="shared" si="185"/>
        <v>-1.706777E-3</v>
      </c>
      <c r="R331">
        <f t="shared" si="186"/>
        <v>-1.0421420000000001E-2</v>
      </c>
      <c r="S331">
        <f t="shared" si="187"/>
        <v>-2.9949529999999999E-3</v>
      </c>
      <c r="T331">
        <f t="shared" si="188"/>
        <v>-3.3571679999999998E-3</v>
      </c>
      <c r="U331">
        <f t="shared" si="189"/>
        <v>-1.310599E-3</v>
      </c>
      <c r="V331">
        <f t="shared" si="190"/>
        <v>-1.410907E-2</v>
      </c>
      <c r="W331">
        <f t="shared" si="191"/>
        <v>-6.1456189999999997E-3</v>
      </c>
      <c r="X331">
        <f t="shared" si="192"/>
        <v>-8.018641E-3</v>
      </c>
      <c r="Y331">
        <f t="shared" si="193"/>
        <v>4.4499520000000002E-4</v>
      </c>
      <c r="Z331">
        <f t="shared" si="194"/>
        <v>-2.4897320000000001E-3</v>
      </c>
      <c r="AA331">
        <f t="shared" si="195"/>
        <v>-1.35082E-3</v>
      </c>
      <c r="AB331">
        <f t="shared" si="196"/>
        <v>-4.980389E-3</v>
      </c>
      <c r="AC331" s="1">
        <f t="shared" si="197"/>
        <v>-5.3964850000000003E-3</v>
      </c>
      <c r="AD331">
        <f t="shared" si="198"/>
        <v>-9.7684060000000003E-3</v>
      </c>
      <c r="AE331">
        <f t="shared" si="199"/>
        <v>-1.251148E-2</v>
      </c>
      <c r="AF331">
        <f t="shared" si="200"/>
        <v>-1.2661459999999999E-3</v>
      </c>
      <c r="AG331">
        <f t="shared" si="201"/>
        <v>-1.2065360000000001E-2</v>
      </c>
      <c r="AH331">
        <f t="shared" si="202"/>
        <v>-8.53836E-3</v>
      </c>
      <c r="AI331">
        <f t="shared" si="203"/>
        <v>-7.6716709999999997E-3</v>
      </c>
    </row>
    <row r="332" spans="1:35" x14ac:dyDescent="0.25">
      <c r="A332">
        <v>-5.4589360000000002E-3</v>
      </c>
      <c r="B332">
        <f t="shared" si="170"/>
        <v>-6.4840039999999998E-3</v>
      </c>
      <c r="C332">
        <f t="shared" si="171"/>
        <v>-7.1005499999999997E-3</v>
      </c>
      <c r="D332">
        <f t="shared" si="172"/>
        <v>-1.402032E-4</v>
      </c>
      <c r="E332">
        <f t="shared" si="173"/>
        <v>-8.4754640000000003E-3</v>
      </c>
      <c r="F332">
        <f t="shared" si="174"/>
        <v>2.1571540000000001E-3</v>
      </c>
      <c r="G332">
        <f t="shared" si="175"/>
        <v>-2.8411119999999998E-3</v>
      </c>
      <c r="H332">
        <f t="shared" si="176"/>
        <v>-1.0759410000000001E-2</v>
      </c>
      <c r="I332">
        <f t="shared" si="177"/>
        <v>-5.1626190000000005E-4</v>
      </c>
      <c r="J332">
        <f t="shared" si="178"/>
        <v>8.0043130000000007E-3</v>
      </c>
      <c r="K332">
        <f t="shared" si="179"/>
        <v>-2.2130499999999998E-3</v>
      </c>
      <c r="L332">
        <f t="shared" si="180"/>
        <v>-2.3621279999999998E-3</v>
      </c>
      <c r="M332">
        <f t="shared" si="181"/>
        <v>-1.192089E-2</v>
      </c>
      <c r="N332">
        <f t="shared" si="182"/>
        <v>-1.2940200000000001E-2</v>
      </c>
      <c r="O332">
        <f t="shared" si="183"/>
        <v>-1.051267E-2</v>
      </c>
      <c r="P332">
        <f t="shared" si="184"/>
        <v>-2.5762620000000002E-3</v>
      </c>
      <c r="Q332">
        <f t="shared" si="185"/>
        <v>-1.222063E-2</v>
      </c>
      <c r="R332">
        <f t="shared" si="186"/>
        <v>-3.187858E-3</v>
      </c>
      <c r="S332">
        <f t="shared" si="187"/>
        <v>-1.361712E-2</v>
      </c>
      <c r="T332">
        <f t="shared" si="188"/>
        <v>-5.9999839999999999E-3</v>
      </c>
      <c r="U332">
        <f t="shared" si="189"/>
        <v>-3.7026440000000002E-3</v>
      </c>
      <c r="V332">
        <f t="shared" si="190"/>
        <v>3.6710890000000002E-3</v>
      </c>
      <c r="W332">
        <f t="shared" si="191"/>
        <v>-7.2380140000000001E-3</v>
      </c>
      <c r="X332">
        <f t="shared" si="192"/>
        <v>-2.5411880000000002E-3</v>
      </c>
      <c r="Y332">
        <f t="shared" si="193"/>
        <v>-5.1498799999999999E-3</v>
      </c>
      <c r="Z332">
        <f t="shared" si="194"/>
        <v>-1.399091E-2</v>
      </c>
      <c r="AA332">
        <f t="shared" si="195"/>
        <v>-6.2987E-3</v>
      </c>
      <c r="AB332">
        <f t="shared" si="196"/>
        <v>-7.2572310000000003E-3</v>
      </c>
      <c r="AC332" s="1">
        <f t="shared" si="197"/>
        <v>-4.6569960000000001E-3</v>
      </c>
      <c r="AD332">
        <f t="shared" si="198"/>
        <v>-6.1640260000000004E-3</v>
      </c>
      <c r="AE332">
        <f t="shared" si="199"/>
        <v>-2.8903219999999999E-3</v>
      </c>
      <c r="AF332">
        <f t="shared" si="200"/>
        <v>-6.9106439999999996E-3</v>
      </c>
      <c r="AG332">
        <f t="shared" si="201"/>
        <v>-5.3875889999999999E-3</v>
      </c>
      <c r="AH332">
        <f t="shared" si="202"/>
        <v>3.9984230000000001E-3</v>
      </c>
      <c r="AI332">
        <f t="shared" si="203"/>
        <v>-4.6767110000000001E-3</v>
      </c>
    </row>
    <row r="333" spans="1:35" x14ac:dyDescent="0.25">
      <c r="A333">
        <v>-3.2166410000000001E-3</v>
      </c>
      <c r="B333">
        <f t="shared" si="170"/>
        <v>2.8655099999999999E-3</v>
      </c>
      <c r="C333">
        <f t="shared" si="171"/>
        <v>-7.0365970000000003E-3</v>
      </c>
      <c r="D333">
        <f t="shared" si="172"/>
        <v>-3.8800050000000002E-3</v>
      </c>
      <c r="E333">
        <f t="shared" si="173"/>
        <v>-2.651034E-3</v>
      </c>
      <c r="F333">
        <f t="shared" si="174"/>
        <v>-8.7200779999999992E-3</v>
      </c>
      <c r="G333">
        <f t="shared" si="175"/>
        <v>-6.1544340000000003E-3</v>
      </c>
      <c r="H333">
        <f t="shared" si="176"/>
        <v>-1.047704E-2</v>
      </c>
      <c r="I333">
        <f t="shared" si="177"/>
        <v>-1.814108E-3</v>
      </c>
      <c r="J333">
        <f t="shared" si="178"/>
        <v>-1.169914E-2</v>
      </c>
      <c r="K333">
        <f t="shared" si="179"/>
        <v>-5.6396399999999996E-3</v>
      </c>
      <c r="L333">
        <f t="shared" si="180"/>
        <v>-8.8207110000000002E-3</v>
      </c>
      <c r="M333">
        <f t="shared" si="181"/>
        <v>-6.7686120000000002E-3</v>
      </c>
      <c r="N333">
        <f t="shared" si="182"/>
        <v>-1.05068E-2</v>
      </c>
      <c r="O333">
        <f t="shared" si="183"/>
        <v>-2.2000539999999999E-3</v>
      </c>
      <c r="P333">
        <f t="shared" si="184"/>
        <v>-4.594145E-3</v>
      </c>
      <c r="Q333">
        <f t="shared" si="185"/>
        <v>-1.9834840000000002E-3</v>
      </c>
      <c r="R333">
        <f t="shared" si="186"/>
        <v>1.322616E-3</v>
      </c>
      <c r="S333">
        <f t="shared" si="187"/>
        <v>-9.2380339999999991E-3</v>
      </c>
      <c r="T333">
        <f t="shared" si="188"/>
        <v>-2.5284349999999999E-3</v>
      </c>
      <c r="U333">
        <f t="shared" si="189"/>
        <v>-9.3419360000000003E-3</v>
      </c>
      <c r="V333">
        <f t="shared" si="190"/>
        <v>-8.8086199999999996E-3</v>
      </c>
      <c r="W333">
        <f t="shared" si="191"/>
        <v>-4.3027849999999999E-3</v>
      </c>
      <c r="X333">
        <f t="shared" si="192"/>
        <v>-5.6049170000000001E-3</v>
      </c>
      <c r="Y333">
        <f t="shared" si="193"/>
        <v>-1.099695E-2</v>
      </c>
      <c r="Z333">
        <f t="shared" si="194"/>
        <v>-7.1902609999999999E-3</v>
      </c>
      <c r="AA333">
        <f t="shared" si="195"/>
        <v>-5.0758289999999996E-3</v>
      </c>
      <c r="AB333">
        <f t="shared" si="196"/>
        <v>-1.585272E-3</v>
      </c>
      <c r="AC333" s="1">
        <f t="shared" si="197"/>
        <v>-9.4430299999999998E-3</v>
      </c>
      <c r="AD333">
        <f t="shared" si="198"/>
        <v>-6.781278E-3</v>
      </c>
      <c r="AE333">
        <f t="shared" si="199"/>
        <v>-1.352711E-2</v>
      </c>
      <c r="AF333">
        <f t="shared" si="200"/>
        <v>-1.006493E-3</v>
      </c>
      <c r="AG333">
        <f t="shared" si="201"/>
        <v>4.273336E-4</v>
      </c>
      <c r="AH333">
        <f t="shared" si="202"/>
        <v>4.1684340000000004E-3</v>
      </c>
      <c r="AI333">
        <f t="shared" si="203"/>
        <v>-4.0880780000000002E-3</v>
      </c>
    </row>
    <row r="334" spans="1:35" x14ac:dyDescent="0.25">
      <c r="A334">
        <v>-4.0543810000000001E-3</v>
      </c>
      <c r="B334">
        <f t="shared" si="170"/>
        <v>-3.840109E-3</v>
      </c>
      <c r="C334">
        <f t="shared" si="171"/>
        <v>-4.8123859999999998E-4</v>
      </c>
      <c r="D334">
        <f t="shared" si="172"/>
        <v>-1.3933539999999999E-2</v>
      </c>
      <c r="E334">
        <f t="shared" si="173"/>
        <v>-1.215194E-2</v>
      </c>
      <c r="F334">
        <f t="shared" si="174"/>
        <v>-3.3958669999999999E-3</v>
      </c>
      <c r="G334">
        <f t="shared" si="175"/>
        <v>-1.025997E-2</v>
      </c>
      <c r="H334">
        <f t="shared" si="176"/>
        <v>-2.5803879999999999E-3</v>
      </c>
      <c r="I334">
        <f t="shared" si="177"/>
        <v>-8.8872240000000009E-3</v>
      </c>
      <c r="J334">
        <f t="shared" si="178"/>
        <v>-1.7844220000000001E-2</v>
      </c>
      <c r="K334">
        <f t="shared" si="179"/>
        <v>-4.2384900000000001E-3</v>
      </c>
      <c r="L334">
        <f t="shared" si="180"/>
        <v>-6.8897849999999998E-3</v>
      </c>
      <c r="M334">
        <f t="shared" si="181"/>
        <v>-1.068448E-2</v>
      </c>
      <c r="N334">
        <f t="shared" si="182"/>
        <v>-3.1625999999999998E-3</v>
      </c>
      <c r="O334">
        <f t="shared" si="183"/>
        <v>-1.152361E-3</v>
      </c>
      <c r="P334">
        <f t="shared" si="184"/>
        <v>-3.4530199999999998E-3</v>
      </c>
      <c r="Q334">
        <f t="shared" si="185"/>
        <v>-7.3491299999999997E-3</v>
      </c>
      <c r="R334">
        <f t="shared" si="186"/>
        <v>-8.8084019999999999E-3</v>
      </c>
      <c r="S334">
        <f t="shared" si="187"/>
        <v>-3.9091589999999997E-3</v>
      </c>
      <c r="T334">
        <f t="shared" si="188"/>
        <v>-9.3747180000000006E-3</v>
      </c>
      <c r="U334">
        <f t="shared" si="189"/>
        <v>-5.8822689999999999E-3</v>
      </c>
      <c r="V334">
        <f t="shared" si="190"/>
        <v>1.754509E-3</v>
      </c>
      <c r="W334">
        <f t="shared" si="191"/>
        <v>-4.7476580000000001E-3</v>
      </c>
      <c r="X334">
        <f t="shared" si="192"/>
        <v>8.218791E-4</v>
      </c>
      <c r="Y334">
        <f t="shared" si="193"/>
        <v>-8.092953E-3</v>
      </c>
      <c r="Z334">
        <f t="shared" si="194"/>
        <v>-1.8553619999999999E-3</v>
      </c>
      <c r="AA334">
        <f t="shared" si="195"/>
        <v>-1.014823E-3</v>
      </c>
      <c r="AB334">
        <f t="shared" si="196"/>
        <v>-1.8485509999999999E-3</v>
      </c>
      <c r="AC334" s="1">
        <f t="shared" si="197"/>
        <v>-5.403092E-3</v>
      </c>
      <c r="AD334">
        <f t="shared" si="198"/>
        <v>-9.700986E-3</v>
      </c>
      <c r="AE334">
        <f t="shared" si="199"/>
        <v>-6.5866309999999999E-3</v>
      </c>
      <c r="AF334">
        <f t="shared" si="200"/>
        <v>-1.4632879999999999E-2</v>
      </c>
      <c r="AG334">
        <f t="shared" si="201"/>
        <v>5.9047940000000001E-4</v>
      </c>
      <c r="AH334">
        <f t="shared" si="202"/>
        <v>-7.9695319999999997E-3</v>
      </c>
      <c r="AI334">
        <f t="shared" si="203"/>
        <v>-2.456518E-3</v>
      </c>
    </row>
    <row r="335" spans="1:35" x14ac:dyDescent="0.25">
      <c r="A335">
        <v>-1.6272450000000001E-2</v>
      </c>
      <c r="B335">
        <f t="shared" si="170"/>
        <v>-5.7649909999999999E-4</v>
      </c>
      <c r="C335">
        <f t="shared" si="171"/>
        <v>-1.05582E-2</v>
      </c>
      <c r="D335">
        <f t="shared" si="172"/>
        <v>-8.5651600000000005E-3</v>
      </c>
      <c r="E335">
        <f t="shared" si="173"/>
        <v>-8.3477240000000004E-4</v>
      </c>
      <c r="F335">
        <f t="shared" si="174"/>
        <v>-8.8723210000000007E-3</v>
      </c>
      <c r="G335">
        <f t="shared" si="175"/>
        <v>-7.6161359999999999E-3</v>
      </c>
      <c r="H335">
        <f t="shared" si="176"/>
        <v>-7.3077080000000004E-3</v>
      </c>
      <c r="I335">
        <f t="shared" si="177"/>
        <v>-1.408863E-2</v>
      </c>
      <c r="J335">
        <f t="shared" si="178"/>
        <v>-1.149726E-2</v>
      </c>
      <c r="K335">
        <f t="shared" si="179"/>
        <v>-3.5214199999999999E-3</v>
      </c>
      <c r="L335">
        <f t="shared" si="180"/>
        <v>-7.9585000000000003E-3</v>
      </c>
      <c r="M335">
        <f t="shared" si="181"/>
        <v>-8.5855600000000008E-3</v>
      </c>
      <c r="N335">
        <f t="shared" si="182"/>
        <v>-4.3828299999999999E-3</v>
      </c>
      <c r="O335">
        <f t="shared" si="183"/>
        <v>3.4621790000000001E-3</v>
      </c>
      <c r="P335">
        <f t="shared" si="184"/>
        <v>-4.6548880000000003E-3</v>
      </c>
      <c r="Q335">
        <f t="shared" si="185"/>
        <v>-6.0786310000000001E-3</v>
      </c>
      <c r="R335">
        <f t="shared" si="186"/>
        <v>-7.9923760000000007E-3</v>
      </c>
      <c r="S335">
        <f t="shared" si="187"/>
        <v>-5.2421860000000002E-3</v>
      </c>
      <c r="T335">
        <f t="shared" si="188"/>
        <v>4.5872200000000004E-3</v>
      </c>
      <c r="U335">
        <f t="shared" si="189"/>
        <v>5.1634390000000004E-4</v>
      </c>
      <c r="V335">
        <f t="shared" si="190"/>
        <v>-1.3408210000000001E-3</v>
      </c>
      <c r="W335">
        <f t="shared" si="191"/>
        <v>-2.791319E-3</v>
      </c>
      <c r="X335">
        <f t="shared" si="192"/>
        <v>1.732772E-3</v>
      </c>
      <c r="Y335">
        <f t="shared" si="193"/>
        <v>-4.444267E-3</v>
      </c>
      <c r="Z335">
        <f t="shared" si="194"/>
        <v>-5.3842480000000003E-3</v>
      </c>
      <c r="AA335">
        <f t="shared" si="195"/>
        <v>-5.725862E-3</v>
      </c>
      <c r="AB335">
        <f t="shared" si="196"/>
        <v>-2.168344E-3</v>
      </c>
      <c r="AC335" s="1">
        <f t="shared" si="197"/>
        <v>-4.3606239999999996E-3</v>
      </c>
      <c r="AD335">
        <f t="shared" si="198"/>
        <v>-1.0818329999999999E-2</v>
      </c>
      <c r="AE335">
        <f t="shared" si="199"/>
        <v>-9.0990419999999999E-3</v>
      </c>
      <c r="AF335">
        <f t="shared" si="200"/>
        <v>-3.081098E-3</v>
      </c>
      <c r="AG335">
        <f t="shared" si="201"/>
        <v>-8.3136579999999998E-3</v>
      </c>
      <c r="AH335">
        <f t="shared" si="202"/>
        <v>-7.7138840000000005E-4</v>
      </c>
      <c r="AI335">
        <f t="shared" si="203"/>
        <v>-1.3918450000000001E-3</v>
      </c>
    </row>
    <row r="336" spans="1:35" x14ac:dyDescent="0.25">
      <c r="A336">
        <v>-7.5680859999999999E-3</v>
      </c>
      <c r="B336">
        <f t="shared" si="170"/>
        <v>-3.6498310000000001E-3</v>
      </c>
      <c r="C336">
        <f t="shared" si="171"/>
        <v>-1.085702E-2</v>
      </c>
      <c r="D336">
        <f t="shared" si="172"/>
        <v>-9.0797000000000002E-4</v>
      </c>
      <c r="E336">
        <f t="shared" si="173"/>
        <v>-8.6584069999999999E-3</v>
      </c>
      <c r="F336">
        <f t="shared" si="174"/>
        <v>-2.9913409999999998E-3</v>
      </c>
      <c r="G336">
        <f t="shared" si="175"/>
        <v>-9.6731819999999996E-4</v>
      </c>
      <c r="H336">
        <f t="shared" si="176"/>
        <v>-1.0115300000000001E-2</v>
      </c>
      <c r="I336">
        <f t="shared" si="177"/>
        <v>-7.9163610000000002E-3</v>
      </c>
      <c r="J336">
        <f t="shared" si="178"/>
        <v>5.4706670000000002E-3</v>
      </c>
      <c r="K336">
        <f t="shared" si="179"/>
        <v>-4.4752350000000002E-3</v>
      </c>
      <c r="L336">
        <f t="shared" si="180"/>
        <v>-1.029936E-2</v>
      </c>
      <c r="M336">
        <f t="shared" si="181"/>
        <v>-7.8192169999999998E-3</v>
      </c>
      <c r="N336">
        <f t="shared" si="182"/>
        <v>-5.4167699999999996E-3</v>
      </c>
      <c r="O336">
        <f t="shared" si="183"/>
        <v>-4.4322199999999997E-3</v>
      </c>
      <c r="P336">
        <f t="shared" si="184"/>
        <v>-6.4749810000000003E-3</v>
      </c>
      <c r="Q336">
        <f t="shared" si="185"/>
        <v>-4.9382619999999997E-3</v>
      </c>
      <c r="R336">
        <f t="shared" si="186"/>
        <v>-5.6223549999999999E-3</v>
      </c>
      <c r="S336">
        <f t="shared" si="187"/>
        <v>-4.6981200000000001E-3</v>
      </c>
      <c r="T336">
        <f t="shared" si="188"/>
        <v>-7.2269379999999996E-3</v>
      </c>
      <c r="U336">
        <f t="shared" si="189"/>
        <v>-4.4149419999999998E-3</v>
      </c>
      <c r="V336">
        <f t="shared" si="190"/>
        <v>-5.9610160000000004E-3</v>
      </c>
      <c r="W336">
        <f t="shared" si="191"/>
        <v>-6.5173469999999997E-3</v>
      </c>
      <c r="X336">
        <f t="shared" si="192"/>
        <v>-1.425635E-3</v>
      </c>
      <c r="Y336">
        <f t="shared" si="193"/>
        <v>-7.4648409999999998E-3</v>
      </c>
      <c r="Z336">
        <f t="shared" si="194"/>
        <v>-8.4271320000000004E-3</v>
      </c>
      <c r="AA336">
        <f t="shared" si="195"/>
        <v>-3.335271E-4</v>
      </c>
      <c r="AB336">
        <f t="shared" si="196"/>
        <v>-1.0688899999999999E-2</v>
      </c>
      <c r="AC336" s="1">
        <f t="shared" si="197"/>
        <v>-5.4982980000000004E-3</v>
      </c>
      <c r="AD336">
        <f t="shared" si="198"/>
        <v>-3.1512380000000002E-3</v>
      </c>
      <c r="AE336">
        <f t="shared" si="199"/>
        <v>-3.2639449999999999E-3</v>
      </c>
      <c r="AF336">
        <f t="shared" si="200"/>
        <v>-7.175252E-3</v>
      </c>
      <c r="AG336">
        <f t="shared" si="201"/>
        <v>-4.1929300000000001E-3</v>
      </c>
      <c r="AH336">
        <f t="shared" si="202"/>
        <v>-1.207942E-2</v>
      </c>
      <c r="AI336">
        <f t="shared" si="203"/>
        <v>-2.6422889999999999E-3</v>
      </c>
    </row>
    <row r="337" spans="1:35" x14ac:dyDescent="0.25">
      <c r="A337">
        <v>-1.151522E-2</v>
      </c>
      <c r="B337">
        <f t="shared" si="170"/>
        <v>-3.7731959999999999E-3</v>
      </c>
      <c r="C337">
        <f t="shared" si="171"/>
        <v>1.0073149999999999E-3</v>
      </c>
      <c r="D337">
        <f t="shared" si="172"/>
        <v>6.475478E-4</v>
      </c>
      <c r="E337">
        <f t="shared" si="173"/>
        <v>-8.0440990000000007E-3</v>
      </c>
      <c r="F337">
        <f t="shared" si="174"/>
        <v>-7.7976180000000001E-3</v>
      </c>
      <c r="G337">
        <f t="shared" si="175"/>
        <v>1.9001269999999999E-3</v>
      </c>
      <c r="H337">
        <f t="shared" si="176"/>
        <v>-7.1341170000000005E-5</v>
      </c>
      <c r="I337">
        <f t="shared" si="177"/>
        <v>-4.2102579999999997E-3</v>
      </c>
      <c r="J337">
        <f t="shared" si="178"/>
        <v>4.9727520000000004E-3</v>
      </c>
      <c r="K337">
        <f t="shared" si="179"/>
        <v>-5.7556609999999996E-3</v>
      </c>
      <c r="L337">
        <f t="shared" si="180"/>
        <v>-6.1561430000000002E-3</v>
      </c>
      <c r="M337">
        <f t="shared" si="181"/>
        <v>-3.5921199999999999E-3</v>
      </c>
      <c r="N337">
        <f t="shared" si="182"/>
        <v>-7.2781690000000001E-3</v>
      </c>
      <c r="O337">
        <f t="shared" si="183"/>
        <v>-4.8557849999999996E-3</v>
      </c>
      <c r="P337">
        <f t="shared" si="184"/>
        <v>5.260855E-5</v>
      </c>
      <c r="Q337">
        <f t="shared" si="185"/>
        <v>-8.5498669999999992E-3</v>
      </c>
      <c r="R337">
        <f t="shared" si="186"/>
        <v>-5.4801240000000003E-3</v>
      </c>
      <c r="S337">
        <f t="shared" si="187"/>
        <v>-6.4158849999999996E-3</v>
      </c>
      <c r="T337">
        <f t="shared" si="188"/>
        <v>-7.194415E-3</v>
      </c>
      <c r="U337">
        <f t="shared" si="189"/>
        <v>-1.267708E-2</v>
      </c>
      <c r="V337">
        <f t="shared" si="190"/>
        <v>-3.027797E-3</v>
      </c>
      <c r="W337">
        <f t="shared" si="191"/>
        <v>-5.9358479999999996E-3</v>
      </c>
      <c r="X337">
        <f t="shared" si="192"/>
        <v>-9.0705009999999999E-3</v>
      </c>
      <c r="Y337">
        <f t="shared" si="193"/>
        <v>-1.5218600000000001E-2</v>
      </c>
      <c r="Z337">
        <f t="shared" si="194"/>
        <v>-3.0745189999999999E-3</v>
      </c>
      <c r="AA337">
        <f t="shared" si="195"/>
        <v>-7.0061400000000001E-3</v>
      </c>
      <c r="AB337">
        <f t="shared" si="196"/>
        <v>-5.3996640000000002E-3</v>
      </c>
      <c r="AC337" s="1">
        <f t="shared" si="197"/>
        <v>-3.979988E-4</v>
      </c>
      <c r="AD337">
        <f t="shared" si="198"/>
        <v>-4.3056630000000004E-3</v>
      </c>
      <c r="AE337">
        <f t="shared" si="199"/>
        <v>-7.795995E-3</v>
      </c>
      <c r="AF337">
        <f t="shared" si="200"/>
        <v>5.3920599999999997E-4</v>
      </c>
      <c r="AG337">
        <f t="shared" si="201"/>
        <v>-1.07519E-2</v>
      </c>
      <c r="AH337">
        <f t="shared" si="202"/>
        <v>-1.1949939999999999E-2</v>
      </c>
      <c r="AI337">
        <f t="shared" si="203"/>
        <v>-6.8772979999999996E-3</v>
      </c>
    </row>
    <row r="338" spans="1:35" x14ac:dyDescent="0.25">
      <c r="A338">
        <v>-3.1455810000000002E-3</v>
      </c>
      <c r="B338">
        <f t="shared" si="170"/>
        <v>-9.1356779999999995E-3</v>
      </c>
      <c r="C338">
        <f t="shared" si="171"/>
        <v>1.251804E-3</v>
      </c>
      <c r="D338">
        <f t="shared" si="172"/>
        <v>-4.6296059999999997E-3</v>
      </c>
      <c r="E338">
        <f t="shared" si="173"/>
        <v>-3.8316079999999998E-3</v>
      </c>
      <c r="F338">
        <f t="shared" si="174"/>
        <v>-6.6998550000000002E-3</v>
      </c>
      <c r="G338">
        <f t="shared" si="175"/>
        <v>-7.7060549999999998E-3</v>
      </c>
      <c r="H338">
        <f t="shared" si="176"/>
        <v>-1.544595E-3</v>
      </c>
      <c r="I338">
        <f t="shared" si="177"/>
        <v>-2.46547E-3</v>
      </c>
      <c r="J338">
        <f t="shared" si="178"/>
        <v>3.9572270000000001E-4</v>
      </c>
      <c r="K338">
        <f t="shared" si="179"/>
        <v>-5.0255660000000004E-3</v>
      </c>
      <c r="L338">
        <f t="shared" si="180"/>
        <v>-2.5825000000000002E-3</v>
      </c>
      <c r="M338">
        <f t="shared" si="181"/>
        <v>-5.4969659999999998E-3</v>
      </c>
      <c r="N338">
        <f t="shared" si="182"/>
        <v>-7.4338649999999996E-3</v>
      </c>
      <c r="O338">
        <f t="shared" si="183"/>
        <v>-8.0220459999999997E-3</v>
      </c>
      <c r="P338">
        <f t="shared" si="184"/>
        <v>-2.5740530000000002E-3</v>
      </c>
      <c r="Q338">
        <f t="shared" si="185"/>
        <v>-5.5174569999999999E-3</v>
      </c>
      <c r="R338">
        <f t="shared" si="186"/>
        <v>-1.91943E-3</v>
      </c>
      <c r="S338">
        <f t="shared" si="187"/>
        <v>-1.277581E-2</v>
      </c>
      <c r="T338">
        <f t="shared" si="188"/>
        <v>-4.329205E-3</v>
      </c>
      <c r="U338">
        <f t="shared" si="189"/>
        <v>-8.8997039999999996E-3</v>
      </c>
      <c r="V338">
        <f t="shared" si="190"/>
        <v>-1.199383E-2</v>
      </c>
      <c r="W338">
        <f t="shared" si="191"/>
        <v>-1.3536380000000001E-2</v>
      </c>
      <c r="X338">
        <f t="shared" si="192"/>
        <v>-8.1915110000000003E-3</v>
      </c>
      <c r="Y338">
        <f t="shared" si="193"/>
        <v>-6.8146329999999996E-3</v>
      </c>
      <c r="Z338">
        <f t="shared" si="194"/>
        <v>-1.2049239999999999E-2</v>
      </c>
      <c r="AA338">
        <f t="shared" si="195"/>
        <v>-2.7492640000000001E-5</v>
      </c>
      <c r="AB338">
        <f t="shared" si="196"/>
        <v>-8.9897099999999997E-3</v>
      </c>
      <c r="AC338" s="1">
        <f t="shared" si="197"/>
        <v>-8.8252799999999996E-3</v>
      </c>
      <c r="AD338">
        <f t="shared" si="198"/>
        <v>-2.6726010000000001E-3</v>
      </c>
      <c r="AE338">
        <f t="shared" si="199"/>
        <v>-5.8733040000000002E-3</v>
      </c>
      <c r="AF338">
        <f t="shared" si="200"/>
        <v>-1.3722719999999999E-3</v>
      </c>
      <c r="AG338">
        <f t="shared" si="201"/>
        <v>-1.3441730000000001E-2</v>
      </c>
      <c r="AH338">
        <f t="shared" si="202"/>
        <v>-4.6751290000000001E-3</v>
      </c>
      <c r="AI338">
        <f t="shared" si="203"/>
        <v>-9.8370200000000001E-3</v>
      </c>
    </row>
    <row r="339" spans="1:35" x14ac:dyDescent="0.25">
      <c r="A339">
        <v>-5.5909590000000004E-3</v>
      </c>
      <c r="B339">
        <f t="shared" si="170"/>
        <v>2.1460469999999999E-4</v>
      </c>
      <c r="C339">
        <f t="shared" si="171"/>
        <v>-4.2716819999999997E-3</v>
      </c>
      <c r="D339">
        <f t="shared" si="172"/>
        <v>-1.0613920000000001E-2</v>
      </c>
      <c r="E339">
        <f t="shared" si="173"/>
        <v>-6.7922939999999999E-3</v>
      </c>
      <c r="F339">
        <f t="shared" si="174"/>
        <v>-6.2658430000000001E-3</v>
      </c>
      <c r="G339">
        <f t="shared" si="175"/>
        <v>-1.05354E-2</v>
      </c>
      <c r="H339">
        <f t="shared" si="176"/>
        <v>-5.4930150000000004E-3</v>
      </c>
      <c r="I339">
        <f t="shared" si="177"/>
        <v>-9.4595760000000008E-3</v>
      </c>
      <c r="J339">
        <f t="shared" si="178"/>
        <v>-1.5255609999999999E-2</v>
      </c>
      <c r="K339">
        <f t="shared" si="179"/>
        <v>-4.9511679999999997E-3</v>
      </c>
      <c r="L339">
        <f t="shared" si="180"/>
        <v>-4.992804E-3</v>
      </c>
      <c r="M339">
        <f t="shared" si="181"/>
        <v>-4.7863760000000002E-3</v>
      </c>
      <c r="N339">
        <f t="shared" si="182"/>
        <v>-6.8407540000000001E-3</v>
      </c>
      <c r="O339">
        <f t="shared" si="183"/>
        <v>-6.9878850000000001E-3</v>
      </c>
      <c r="P339">
        <f t="shared" si="184"/>
        <v>-6.8496820000000002E-3</v>
      </c>
      <c r="Q339">
        <f t="shared" si="185"/>
        <v>-3.744261E-3</v>
      </c>
      <c r="R339">
        <f t="shared" si="186"/>
        <v>-1.089098E-2</v>
      </c>
      <c r="S339">
        <f t="shared" si="187"/>
        <v>-6.347522E-4</v>
      </c>
      <c r="T339">
        <f t="shared" si="188"/>
        <v>-1.383994E-2</v>
      </c>
      <c r="U339">
        <f t="shared" si="189"/>
        <v>-7.1579679999999998E-3</v>
      </c>
      <c r="V339">
        <f t="shared" si="190"/>
        <v>-1.1081479999999999E-2</v>
      </c>
      <c r="W339">
        <f t="shared" si="191"/>
        <v>-3.7500490000000001E-3</v>
      </c>
      <c r="X339">
        <f t="shared" si="192"/>
        <v>-6.9146549999999996E-3</v>
      </c>
      <c r="Y339">
        <f t="shared" si="193"/>
        <v>-4.5213440000000001E-3</v>
      </c>
      <c r="Z339">
        <f t="shared" si="194"/>
        <v>-8.7212030000000003E-3</v>
      </c>
      <c r="AA339">
        <f t="shared" si="195"/>
        <v>2.2147040000000001E-4</v>
      </c>
      <c r="AB339">
        <f t="shared" si="196"/>
        <v>-7.0957800000000003E-3</v>
      </c>
      <c r="AC339" s="1">
        <f t="shared" si="197"/>
        <v>-9.8540469999999995E-3</v>
      </c>
      <c r="AD339">
        <f t="shared" si="198"/>
        <v>-2.54018E-3</v>
      </c>
      <c r="AE339">
        <f t="shared" si="199"/>
        <v>2.0428130000000001E-3</v>
      </c>
      <c r="AF339">
        <f t="shared" si="200"/>
        <v>-5.7185550000000002E-3</v>
      </c>
      <c r="AG339">
        <f t="shared" si="201"/>
        <v>-2.7781450000000001E-3</v>
      </c>
      <c r="AH339">
        <f t="shared" si="202"/>
        <v>2.3213940000000001E-3</v>
      </c>
      <c r="AI339">
        <f t="shared" si="203"/>
        <v>-9.7768979999999991E-3</v>
      </c>
    </row>
    <row r="340" spans="1:35" x14ac:dyDescent="0.25">
      <c r="A340">
        <v>-5.5566779999999998E-3</v>
      </c>
      <c r="B340">
        <f t="shared" si="170"/>
        <v>-9.2977600000000004E-3</v>
      </c>
      <c r="C340">
        <f t="shared" si="171"/>
        <v>-5.984835E-3</v>
      </c>
      <c r="D340">
        <f t="shared" si="172"/>
        <v>-8.0915889999999997E-3</v>
      </c>
      <c r="E340">
        <f t="shared" si="173"/>
        <v>-5.0144380000000004E-3</v>
      </c>
      <c r="F340">
        <f t="shared" si="174"/>
        <v>-9.1443119999999999E-3</v>
      </c>
      <c r="G340">
        <f t="shared" si="175"/>
        <v>-4.9865789999999997E-3</v>
      </c>
      <c r="H340">
        <f t="shared" si="176"/>
        <v>-1.117015E-2</v>
      </c>
      <c r="I340">
        <f t="shared" si="177"/>
        <v>-1.2594050000000001E-2</v>
      </c>
      <c r="J340">
        <f t="shared" si="178"/>
        <v>-2.128584E-2</v>
      </c>
      <c r="K340">
        <f t="shared" si="179"/>
        <v>-5.0496029999999997E-3</v>
      </c>
      <c r="L340">
        <f t="shared" si="180"/>
        <v>-5.6070499999999997E-3</v>
      </c>
      <c r="M340">
        <f t="shared" si="181"/>
        <v>-3.716867E-3</v>
      </c>
      <c r="N340">
        <f t="shared" si="182"/>
        <v>-2.1378579999999999E-3</v>
      </c>
      <c r="O340">
        <f t="shared" si="183"/>
        <v>-8.0196820000000002E-3</v>
      </c>
      <c r="P340">
        <f t="shared" si="184"/>
        <v>-4.5844989999999997E-3</v>
      </c>
      <c r="Q340">
        <f t="shared" si="185"/>
        <v>-3.157455E-3</v>
      </c>
      <c r="R340">
        <f t="shared" si="186"/>
        <v>-6.5165680000000004E-3</v>
      </c>
      <c r="S340">
        <f t="shared" si="187"/>
        <v>-2.3936650000000001E-3</v>
      </c>
      <c r="T340">
        <f t="shared" si="188"/>
        <v>-1.1898199999999999E-2</v>
      </c>
      <c r="U340">
        <f t="shared" si="189"/>
        <v>-6.5029149999999997E-3</v>
      </c>
      <c r="V340">
        <f t="shared" si="190"/>
        <v>-5.4264329999999996E-3</v>
      </c>
      <c r="W340">
        <f t="shared" si="191"/>
        <v>-1.430094E-3</v>
      </c>
      <c r="X340">
        <f t="shared" si="192"/>
        <v>-2.7108340000000001E-3</v>
      </c>
      <c r="Y340">
        <f t="shared" si="193"/>
        <v>-9.8429060000000007E-4</v>
      </c>
      <c r="Z340">
        <f t="shared" si="194"/>
        <v>-4.5652150000000001E-3</v>
      </c>
      <c r="AA340">
        <f t="shared" si="195"/>
        <v>-3.5080070000000001E-3</v>
      </c>
      <c r="AB340">
        <f t="shared" si="196"/>
        <v>4.469454E-4</v>
      </c>
      <c r="AC340" s="1">
        <f t="shared" si="197"/>
        <v>-6.4121580000000003E-3</v>
      </c>
      <c r="AD340">
        <f t="shared" si="198"/>
        <v>-5.3528699999999996E-4</v>
      </c>
      <c r="AE340">
        <f t="shared" si="199"/>
        <v>-6.9865700000000001E-3</v>
      </c>
      <c r="AF340">
        <f t="shared" si="200"/>
        <v>6.3365139999999997E-4</v>
      </c>
      <c r="AG340">
        <f t="shared" si="201"/>
        <v>-5.841939E-3</v>
      </c>
      <c r="AH340">
        <f t="shared" si="202"/>
        <v>-8.0511290000000006E-3</v>
      </c>
      <c r="AI340">
        <f t="shared" si="203"/>
        <v>-4.9239749999999997E-3</v>
      </c>
    </row>
    <row r="341" spans="1:35" x14ac:dyDescent="0.25">
      <c r="A341">
        <v>-8.1083059999999992E-3</v>
      </c>
      <c r="B341">
        <f t="shared" si="170"/>
        <v>-5.5394880000000004E-3</v>
      </c>
      <c r="C341">
        <f t="shared" si="171"/>
        <v>-1.056433E-2</v>
      </c>
      <c r="D341">
        <f t="shared" si="172"/>
        <v>-1.217056E-2</v>
      </c>
      <c r="E341">
        <f t="shared" si="173"/>
        <v>-5.637502E-3</v>
      </c>
      <c r="F341">
        <f t="shared" si="174"/>
        <v>-6.6299849999999997E-3</v>
      </c>
      <c r="G341">
        <f t="shared" si="175"/>
        <v>1.196826E-2</v>
      </c>
      <c r="H341">
        <f t="shared" si="176"/>
        <v>-4.9360929999999999E-3</v>
      </c>
      <c r="I341">
        <f t="shared" si="177"/>
        <v>-8.1624109999999996E-3</v>
      </c>
      <c r="J341">
        <f t="shared" si="178"/>
        <v>-8.9212179999999999E-3</v>
      </c>
      <c r="K341">
        <f t="shared" si="179"/>
        <v>-8.0443770000000001E-3</v>
      </c>
      <c r="L341">
        <f t="shared" si="180"/>
        <v>-8.0233959999999999E-4</v>
      </c>
      <c r="M341">
        <f t="shared" si="181"/>
        <v>-6.6732620000000001E-3</v>
      </c>
      <c r="N341">
        <f t="shared" si="182"/>
        <v>-2.907064E-3</v>
      </c>
      <c r="O341">
        <f t="shared" si="183"/>
        <v>-5.5604599999999997E-3</v>
      </c>
      <c r="P341">
        <f t="shared" si="184"/>
        <v>-4.5817870000000004E-3</v>
      </c>
      <c r="Q341">
        <f t="shared" si="185"/>
        <v>1.216854E-4</v>
      </c>
      <c r="R341">
        <f t="shared" si="186"/>
        <v>-7.0513040000000002E-4</v>
      </c>
      <c r="S341">
        <f t="shared" si="187"/>
        <v>-5.6735709999999996E-3</v>
      </c>
      <c r="T341">
        <f t="shared" si="188"/>
        <v>-6.7998210000000002E-3</v>
      </c>
      <c r="U341">
        <f t="shared" si="189"/>
        <v>-1.1752990000000001E-3</v>
      </c>
      <c r="V341">
        <f t="shared" si="190"/>
        <v>-8.4981689999999999E-3</v>
      </c>
      <c r="W341">
        <f t="shared" si="191"/>
        <v>-1.8052910000000001E-3</v>
      </c>
      <c r="X341">
        <f t="shared" si="192"/>
        <v>-8.0626859999999995E-3</v>
      </c>
      <c r="Y341">
        <f t="shared" si="193"/>
        <v>-9.2455019999999992E-3</v>
      </c>
      <c r="Z341">
        <f t="shared" si="194"/>
        <v>1.6307909999999999E-3</v>
      </c>
      <c r="AA341">
        <f t="shared" si="195"/>
        <v>-5.3304709999999998E-3</v>
      </c>
      <c r="AB341">
        <f t="shared" si="196"/>
        <v>2.16648E-4</v>
      </c>
      <c r="AC341" s="1">
        <f t="shared" si="197"/>
        <v>-7.5379549999999998E-3</v>
      </c>
      <c r="AD341">
        <f t="shared" si="198"/>
        <v>-8.3736550000000007E-3</v>
      </c>
      <c r="AE341">
        <f t="shared" si="199"/>
        <v>-1.275508E-2</v>
      </c>
      <c r="AF341">
        <f t="shared" si="200"/>
        <v>-1.753126E-2</v>
      </c>
      <c r="AG341">
        <f t="shared" si="201"/>
        <v>-5.7990050000000003E-3</v>
      </c>
      <c r="AH341">
        <f t="shared" si="202"/>
        <v>-1.4986050000000001E-2</v>
      </c>
      <c r="AI341">
        <f t="shared" si="203"/>
        <v>-9.5332409999999996E-3</v>
      </c>
    </row>
    <row r="342" spans="1:35" x14ac:dyDescent="0.25">
      <c r="A342">
        <v>-9.2942830000000004E-3</v>
      </c>
      <c r="B342">
        <f t="shared" si="170"/>
        <v>-5.0213970000000004E-3</v>
      </c>
      <c r="C342">
        <f t="shared" si="171"/>
        <v>-2.105258E-3</v>
      </c>
      <c r="D342">
        <f t="shared" si="172"/>
        <v>-1.4297890000000001E-3</v>
      </c>
      <c r="E342">
        <f t="shared" si="173"/>
        <v>-4.4274309999999999E-3</v>
      </c>
      <c r="F342">
        <f t="shared" si="174"/>
        <v>-9.0084210000000008E-3</v>
      </c>
      <c r="G342">
        <f t="shared" si="175"/>
        <v>-6.0537960000000002E-3</v>
      </c>
      <c r="H342">
        <f t="shared" si="176"/>
        <v>-9.5116149999999993E-3</v>
      </c>
      <c r="I342">
        <f t="shared" si="177"/>
        <v>-4.7260879999999998E-3</v>
      </c>
      <c r="J342">
        <f t="shared" si="178"/>
        <v>1.124889E-3</v>
      </c>
      <c r="K342">
        <f t="shared" si="179"/>
        <v>1.8616279999999999E-3</v>
      </c>
      <c r="L342">
        <f t="shared" si="180"/>
        <v>-1.270434E-2</v>
      </c>
      <c r="M342">
        <f t="shared" si="181"/>
        <v>-8.0163589999999996E-4</v>
      </c>
      <c r="N342">
        <f t="shared" si="182"/>
        <v>-8.2792709999999995E-3</v>
      </c>
      <c r="O342">
        <f t="shared" si="183"/>
        <v>-3.7898440000000001E-3</v>
      </c>
      <c r="P342">
        <f t="shared" si="184"/>
        <v>-4.6384310000000002E-3</v>
      </c>
      <c r="Q342">
        <f t="shared" si="185"/>
        <v>-1.617832E-3</v>
      </c>
      <c r="R342">
        <f t="shared" si="186"/>
        <v>-1.0201709999999999E-2</v>
      </c>
      <c r="S342">
        <f t="shared" si="187"/>
        <v>-1.6285830000000001E-3</v>
      </c>
      <c r="T342">
        <f t="shared" si="188"/>
        <v>-3.6680330000000001E-4</v>
      </c>
      <c r="U342">
        <f t="shared" si="189"/>
        <v>-8.8769810000000008E-3</v>
      </c>
      <c r="V342">
        <f t="shared" si="190"/>
        <v>-5.5621510000000004E-3</v>
      </c>
      <c r="W342">
        <f t="shared" si="191"/>
        <v>-7.0990039999999999E-3</v>
      </c>
      <c r="X342">
        <f t="shared" si="192"/>
        <v>-3.5471270000000002E-3</v>
      </c>
      <c r="Y342">
        <f t="shared" si="193"/>
        <v>-9.0478880000000005E-3</v>
      </c>
      <c r="Z342">
        <f t="shared" si="194"/>
        <v>-4.117247E-4</v>
      </c>
      <c r="AA342">
        <f t="shared" si="195"/>
        <v>-5.6208430000000004E-3</v>
      </c>
      <c r="AB342">
        <f t="shared" si="196"/>
        <v>-6.6176560000000004E-3</v>
      </c>
      <c r="AC342" s="1">
        <f t="shared" si="197"/>
        <v>-8.0996420000000006E-3</v>
      </c>
      <c r="AD342">
        <f t="shared" si="198"/>
        <v>-1.176439E-2</v>
      </c>
      <c r="AE342">
        <f t="shared" si="199"/>
        <v>-4.4377330000000001E-3</v>
      </c>
      <c r="AF342">
        <f t="shared" si="200"/>
        <v>-5.5571379999999997E-3</v>
      </c>
      <c r="AG342">
        <f t="shared" si="201"/>
        <v>-8.0552599999999999E-3</v>
      </c>
      <c r="AH342">
        <f t="shared" si="202"/>
        <v>-5.2976250000000003E-3</v>
      </c>
      <c r="AI342">
        <f t="shared" si="203"/>
        <v>-6.7127000000000003E-3</v>
      </c>
    </row>
    <row r="343" spans="1:35" x14ac:dyDescent="0.25">
      <c r="A343">
        <v>-7.2646350000000002E-3</v>
      </c>
      <c r="B343">
        <f t="shared" si="170"/>
        <v>-1.066457E-3</v>
      </c>
      <c r="C343">
        <f t="shared" si="171"/>
        <v>-4.4832939999999996E-3</v>
      </c>
      <c r="D343">
        <f t="shared" si="172"/>
        <v>-5.1425990000000003E-3</v>
      </c>
      <c r="E343">
        <f t="shared" si="173"/>
        <v>-2.2522940000000002E-3</v>
      </c>
      <c r="F343">
        <f t="shared" si="174"/>
        <v>-1.0155269999999999E-2</v>
      </c>
      <c r="G343">
        <f t="shared" si="175"/>
        <v>-7.1701779999999997E-4</v>
      </c>
      <c r="H343">
        <f t="shared" si="176"/>
        <v>-2.8372750000000002E-3</v>
      </c>
      <c r="I343">
        <f t="shared" si="177"/>
        <v>-4.154835E-3</v>
      </c>
      <c r="J343">
        <f t="shared" si="178"/>
        <v>6.617553E-3</v>
      </c>
      <c r="K343">
        <f t="shared" si="179"/>
        <v>-3.1914510000000001E-3</v>
      </c>
      <c r="L343">
        <f t="shared" si="180"/>
        <v>-3.2673239999999998E-3</v>
      </c>
      <c r="M343">
        <f t="shared" si="181"/>
        <v>2.1427680000000001E-4</v>
      </c>
      <c r="N343">
        <f t="shared" si="182"/>
        <v>-4.0263979999999996E-3</v>
      </c>
      <c r="O343">
        <f t="shared" si="183"/>
        <v>-3.3438059999999999E-3</v>
      </c>
      <c r="P343">
        <f t="shared" si="184"/>
        <v>-6.614132E-3</v>
      </c>
      <c r="Q343">
        <f t="shared" si="185"/>
        <v>1.0072830000000001E-3</v>
      </c>
      <c r="R343">
        <f t="shared" si="186"/>
        <v>-7.6197110000000004E-3</v>
      </c>
      <c r="S343">
        <f t="shared" si="187"/>
        <v>-3.9851669999999999E-4</v>
      </c>
      <c r="T343">
        <f t="shared" si="188"/>
        <v>-5.7277359999999998E-3</v>
      </c>
      <c r="U343">
        <f t="shared" si="189"/>
        <v>-6.4068850000000002E-3</v>
      </c>
      <c r="V343">
        <f t="shared" si="190"/>
        <v>-8.3987249999999992E-3</v>
      </c>
      <c r="W343">
        <f t="shared" si="191"/>
        <v>-4.0091550000000004E-3</v>
      </c>
      <c r="X343">
        <f t="shared" si="192"/>
        <v>-5.1574819999999997E-3</v>
      </c>
      <c r="Y343">
        <f t="shared" si="193"/>
        <v>-8.3295369999999997E-3</v>
      </c>
      <c r="Z343">
        <f t="shared" si="194"/>
        <v>-6.5420610000000001E-3</v>
      </c>
      <c r="AA343">
        <f t="shared" si="195"/>
        <v>-5.6990219999999998E-3</v>
      </c>
      <c r="AB343">
        <f t="shared" si="196"/>
        <v>-4.2967220000000002E-3</v>
      </c>
      <c r="AC343" s="1">
        <f t="shared" si="197"/>
        <v>-5.5896970000000002E-3</v>
      </c>
      <c r="AD343">
        <f t="shared" si="198"/>
        <v>-4.4968480000000003E-3</v>
      </c>
      <c r="AE343">
        <f t="shared" si="199"/>
        <v>-8.0815869999999995E-3</v>
      </c>
      <c r="AF343">
        <f t="shared" si="200"/>
        <v>-1.4207320000000001E-2</v>
      </c>
      <c r="AG343">
        <f t="shared" si="201"/>
        <v>-8.6646009999999992E-3</v>
      </c>
      <c r="AH343">
        <f t="shared" si="202"/>
        <v>-5.4489489999999998E-3</v>
      </c>
      <c r="AI343">
        <f t="shared" si="203"/>
        <v>-1.110937E-4</v>
      </c>
    </row>
    <row r="344" spans="1:35" x14ac:dyDescent="0.25">
      <c r="A344">
        <v>-1.376282E-2</v>
      </c>
      <c r="B344">
        <f t="shared" si="170"/>
        <v>-8.9359560000000001E-3</v>
      </c>
      <c r="C344">
        <f t="shared" si="171"/>
        <v>-8.8639979999999997E-3</v>
      </c>
      <c r="D344">
        <f t="shared" si="172"/>
        <v>-4.0462149999999997E-3</v>
      </c>
      <c r="E344">
        <f t="shared" si="173"/>
        <v>-5.2332819999999997E-3</v>
      </c>
      <c r="F344">
        <f t="shared" si="174"/>
        <v>-4.8249399999999998E-3</v>
      </c>
      <c r="G344">
        <f t="shared" si="175"/>
        <v>-2.624005E-3</v>
      </c>
      <c r="H344">
        <f t="shared" si="176"/>
        <v>-5.2988640000000004E-3</v>
      </c>
      <c r="I344">
        <f t="shared" si="177"/>
        <v>-7.1988649999999996E-3</v>
      </c>
      <c r="J344">
        <f t="shared" si="178"/>
        <v>-1.3639329999999999E-3</v>
      </c>
      <c r="K344">
        <f t="shared" si="179"/>
        <v>-6.3025879999999996E-3</v>
      </c>
      <c r="L344">
        <f t="shared" si="180"/>
        <v>-7.4358280000000002E-3</v>
      </c>
      <c r="M344">
        <f t="shared" si="181"/>
        <v>-2.9416899999999998E-3</v>
      </c>
      <c r="N344">
        <f t="shared" si="182"/>
        <v>-9.4500109999999995E-3</v>
      </c>
      <c r="O344">
        <f t="shared" si="183"/>
        <v>-5.7467300000000002E-3</v>
      </c>
      <c r="P344">
        <f t="shared" si="184"/>
        <v>-5.5981800000000001E-4</v>
      </c>
      <c r="Q344">
        <f t="shared" si="185"/>
        <v>-4.0164659999999998E-3</v>
      </c>
      <c r="R344">
        <f t="shared" si="186"/>
        <v>-2.1730030000000002E-3</v>
      </c>
      <c r="S344">
        <f t="shared" si="187"/>
        <v>-9.7894000000000002E-3</v>
      </c>
      <c r="T344">
        <f t="shared" si="188"/>
        <v>-3.8108019999999999E-3</v>
      </c>
      <c r="U344">
        <f t="shared" si="189"/>
        <v>-7.5448039999999996E-3</v>
      </c>
      <c r="V344">
        <f t="shared" si="190"/>
        <v>-5.7071209999999999E-3</v>
      </c>
      <c r="W344">
        <f t="shared" si="191"/>
        <v>-1.170708E-2</v>
      </c>
      <c r="X344">
        <f t="shared" si="192"/>
        <v>-1.071864E-2</v>
      </c>
      <c r="Y344">
        <f t="shared" si="193"/>
        <v>-2.48087E-3</v>
      </c>
      <c r="Z344">
        <f t="shared" si="194"/>
        <v>-4.9497350000000002E-3</v>
      </c>
      <c r="AA344">
        <f t="shared" si="195"/>
        <v>-5.4985190000000003E-3</v>
      </c>
      <c r="AB344">
        <f t="shared" si="196"/>
        <v>-7.1690549999999997E-3</v>
      </c>
      <c r="AC344" s="1">
        <f t="shared" si="197"/>
        <v>-1.243519E-2</v>
      </c>
      <c r="AD344">
        <f t="shared" si="198"/>
        <v>-1.0383420000000001E-2</v>
      </c>
      <c r="AE344">
        <f t="shared" si="199"/>
        <v>-1.050008E-2</v>
      </c>
      <c r="AF344">
        <f t="shared" si="200"/>
        <v>-5.723985E-3</v>
      </c>
      <c r="AG344">
        <f t="shared" si="201"/>
        <v>-1.038189E-2</v>
      </c>
      <c r="AH344">
        <f t="shared" si="202"/>
        <v>-3.1100139999999999E-3</v>
      </c>
      <c r="AI344">
        <f t="shared" si="203"/>
        <v>-5.6313819999999999E-3</v>
      </c>
    </row>
    <row r="345" spans="1:35" x14ac:dyDescent="0.25">
      <c r="A345">
        <v>-1.0996250000000001E-2</v>
      </c>
      <c r="B345">
        <f t="shared" si="170"/>
        <v>-8.0455649999999993E-3</v>
      </c>
      <c r="C345">
        <f t="shared" si="171"/>
        <v>-2.6749220000000002E-3</v>
      </c>
      <c r="D345">
        <f t="shared" si="172"/>
        <v>-7.5785310000000003E-3</v>
      </c>
      <c r="E345">
        <f t="shared" si="173"/>
        <v>-6.9437680000000003E-3</v>
      </c>
      <c r="F345">
        <f t="shared" si="174"/>
        <v>-9.1198519999999995E-3</v>
      </c>
      <c r="G345">
        <f t="shared" si="175"/>
        <v>-6.6976249999999996E-3</v>
      </c>
      <c r="H345">
        <f t="shared" si="176"/>
        <v>-5.3913219999999996E-3</v>
      </c>
      <c r="I345">
        <f t="shared" si="177"/>
        <v>-1.0764289999999999E-2</v>
      </c>
      <c r="J345">
        <f t="shared" si="178"/>
        <v>-1.918928E-2</v>
      </c>
      <c r="K345">
        <f t="shared" si="179"/>
        <v>-8.0127730000000008E-3</v>
      </c>
      <c r="L345">
        <f t="shared" si="180"/>
        <v>-7.8562270000000003E-3</v>
      </c>
      <c r="M345">
        <f t="shared" si="181"/>
        <v>-1.0445329999999999E-2</v>
      </c>
      <c r="N345">
        <f t="shared" si="182"/>
        <v>8.0224500000000004E-4</v>
      </c>
      <c r="O345">
        <f t="shared" si="183"/>
        <v>-5.8920439999999999E-3</v>
      </c>
      <c r="P345">
        <f t="shared" si="184"/>
        <v>4.1008549999999998E-4</v>
      </c>
      <c r="Q345">
        <f t="shared" si="185"/>
        <v>-8.3390879999999997E-3</v>
      </c>
      <c r="R345">
        <f t="shared" si="186"/>
        <v>-4.5094549999999999E-3</v>
      </c>
      <c r="S345">
        <f t="shared" si="187"/>
        <v>-3.6249720000000002E-3</v>
      </c>
      <c r="T345">
        <f t="shared" si="188"/>
        <v>-1.104346E-2</v>
      </c>
      <c r="U345">
        <f t="shared" si="189"/>
        <v>-5.0320419999999996E-3</v>
      </c>
      <c r="V345">
        <f t="shared" si="190"/>
        <v>-2.1653079999999999E-3</v>
      </c>
      <c r="W345">
        <f t="shared" si="191"/>
        <v>-2.6991910000000001E-3</v>
      </c>
      <c r="X345">
        <f t="shared" si="192"/>
        <v>-3.3327959999999998E-3</v>
      </c>
      <c r="Y345">
        <f t="shared" si="193"/>
        <v>-6.6235340000000004E-3</v>
      </c>
      <c r="Z345">
        <f t="shared" si="194"/>
        <v>-1.3188E-2</v>
      </c>
      <c r="AA345">
        <f t="shared" si="195"/>
        <v>-5.5591740000000001E-3</v>
      </c>
      <c r="AB345">
        <f t="shared" si="196"/>
        <v>-3.1246080000000001E-3</v>
      </c>
      <c r="AC345" s="1">
        <f t="shared" si="197"/>
        <v>-1.2688710000000001E-2</v>
      </c>
      <c r="AD345">
        <f t="shared" si="198"/>
        <v>-3.1739939999999999E-3</v>
      </c>
      <c r="AE345">
        <f t="shared" si="199"/>
        <v>-6.7296939999999996E-3</v>
      </c>
      <c r="AF345">
        <f t="shared" si="200"/>
        <v>-3.4668860000000002E-3</v>
      </c>
      <c r="AG345">
        <f t="shared" si="201"/>
        <v>-1.0911280000000001E-2</v>
      </c>
      <c r="AH345">
        <f t="shared" si="202"/>
        <v>-4.1405770000000003E-3</v>
      </c>
      <c r="AI345">
        <f t="shared" si="203"/>
        <v>-7.5006669999999999E-3</v>
      </c>
    </row>
    <row r="346" spans="1:35" x14ac:dyDescent="0.25">
      <c r="A346">
        <v>-8.0325959999999995E-3</v>
      </c>
      <c r="B346">
        <f t="shared" si="170"/>
        <v>-9.2396549999999994E-3</v>
      </c>
      <c r="C346">
        <f t="shared" si="171"/>
        <v>-3.9074549999999998E-3</v>
      </c>
      <c r="D346">
        <f t="shared" si="172"/>
        <v>-5.1294039999999997E-3</v>
      </c>
      <c r="E346">
        <f t="shared" si="173"/>
        <v>-5.074589E-3</v>
      </c>
      <c r="F346">
        <f t="shared" si="174"/>
        <v>-8.931708E-3</v>
      </c>
      <c r="G346">
        <f t="shared" si="175"/>
        <v>-7.6954570000000002E-3</v>
      </c>
      <c r="H346">
        <f t="shared" si="176"/>
        <v>-3.0438700000000002E-3</v>
      </c>
      <c r="I346">
        <f t="shared" si="177"/>
        <v>-1.217092E-2</v>
      </c>
      <c r="J346">
        <f t="shared" si="178"/>
        <v>-9.9027079999999996E-3</v>
      </c>
      <c r="K346">
        <f t="shared" si="179"/>
        <v>-4.4913610000000001E-3</v>
      </c>
      <c r="L346">
        <f t="shared" si="180"/>
        <v>1.116503E-3</v>
      </c>
      <c r="M346">
        <f t="shared" si="181"/>
        <v>-3.220353E-3</v>
      </c>
      <c r="N346">
        <f t="shared" si="182"/>
        <v>-5.6984699999999998E-3</v>
      </c>
      <c r="O346">
        <f t="shared" si="183"/>
        <v>-4.0624509999999999E-3</v>
      </c>
      <c r="P346">
        <f t="shared" si="184"/>
        <v>-4.0286180000000003E-3</v>
      </c>
      <c r="Q346">
        <f t="shared" si="185"/>
        <v>-2.9268250000000001E-3</v>
      </c>
      <c r="R346">
        <f t="shared" si="186"/>
        <v>-1.5708930000000001E-3</v>
      </c>
      <c r="S346">
        <f t="shared" si="187"/>
        <v>-7.8963320000000007E-3</v>
      </c>
      <c r="T346">
        <f t="shared" si="188"/>
        <v>-1.123562E-2</v>
      </c>
      <c r="U346">
        <f t="shared" si="189"/>
        <v>-3.5985190000000001E-3</v>
      </c>
      <c r="V346">
        <f t="shared" si="190"/>
        <v>-3.2964740000000002E-3</v>
      </c>
      <c r="W346">
        <f t="shared" si="191"/>
        <v>-1.222758E-2</v>
      </c>
      <c r="X346">
        <f t="shared" si="192"/>
        <v>1.2206249999999999E-3</v>
      </c>
      <c r="Y346">
        <f t="shared" si="193"/>
        <v>-1.0227740000000001E-2</v>
      </c>
      <c r="Z346">
        <f t="shared" si="194"/>
        <v>-1.116778E-2</v>
      </c>
      <c r="AA346">
        <f t="shared" si="195"/>
        <v>-2.609152E-3</v>
      </c>
      <c r="AB346">
        <f t="shared" si="196"/>
        <v>-6.1142719999999996E-3</v>
      </c>
      <c r="AC346" s="1">
        <f t="shared" si="197"/>
        <v>-1.651794E-3</v>
      </c>
      <c r="AD346">
        <f t="shared" si="198"/>
        <v>-1.551632E-2</v>
      </c>
      <c r="AE346">
        <f t="shared" si="199"/>
        <v>-1.600041E-2</v>
      </c>
      <c r="AF346">
        <f t="shared" si="200"/>
        <v>-4.223676E-3</v>
      </c>
      <c r="AG346">
        <f t="shared" si="201"/>
        <v>-9.758269E-3</v>
      </c>
      <c r="AH346">
        <f t="shared" si="202"/>
        <v>-1.143395E-2</v>
      </c>
      <c r="AI346">
        <f t="shared" si="203"/>
        <v>-9.94396E-3</v>
      </c>
    </row>
    <row r="347" spans="1:35" x14ac:dyDescent="0.25">
      <c r="A347">
        <v>-6.817849E-3</v>
      </c>
      <c r="B347">
        <f t="shared" si="170"/>
        <v>-5.6513099999999997E-3</v>
      </c>
      <c r="C347">
        <f t="shared" si="171"/>
        <v>-1.0387530000000001E-2</v>
      </c>
      <c r="D347">
        <f t="shared" si="172"/>
        <v>-1.2084279999999999E-2</v>
      </c>
      <c r="E347">
        <f t="shared" si="173"/>
        <v>-9.6506049999999996E-3</v>
      </c>
      <c r="F347">
        <f t="shared" si="174"/>
        <v>-9.4978700000000003E-3</v>
      </c>
      <c r="G347">
        <f t="shared" si="175"/>
        <v>-1.084171E-4</v>
      </c>
      <c r="H347">
        <f t="shared" si="176"/>
        <v>-9.5312390000000004E-3</v>
      </c>
      <c r="I347">
        <f t="shared" si="177"/>
        <v>-8.2074309999999994E-3</v>
      </c>
      <c r="J347">
        <f t="shared" si="178"/>
        <v>1.9915929999999998E-3</v>
      </c>
      <c r="K347">
        <f t="shared" si="179"/>
        <v>-3.9906109999999998E-3</v>
      </c>
      <c r="L347">
        <f t="shared" si="180"/>
        <v>-1.3692930000000001E-2</v>
      </c>
      <c r="M347">
        <f t="shared" si="181"/>
        <v>-3.8763140000000001E-3</v>
      </c>
      <c r="N347">
        <f t="shared" si="182"/>
        <v>1.0147839999999999E-3</v>
      </c>
      <c r="O347">
        <f t="shared" si="183"/>
        <v>-1.3342140000000001E-2</v>
      </c>
      <c r="P347">
        <f t="shared" si="184"/>
        <v>-4.6705030000000003E-3</v>
      </c>
      <c r="Q347">
        <f t="shared" si="185"/>
        <v>1.678454E-3</v>
      </c>
      <c r="R347">
        <f t="shared" si="186"/>
        <v>-1.6854000000000001E-2</v>
      </c>
      <c r="S347">
        <f t="shared" si="187"/>
        <v>-3.4938450000000002E-3</v>
      </c>
      <c r="T347">
        <f t="shared" si="188"/>
        <v>-6.8906710000000001E-3</v>
      </c>
      <c r="U347">
        <f t="shared" si="189"/>
        <v>-5.4864850000000001E-3</v>
      </c>
      <c r="V347">
        <f t="shared" si="190"/>
        <v>-3.8804489999999998E-3</v>
      </c>
      <c r="W347">
        <f t="shared" si="191"/>
        <v>-5.5559090000000004E-3</v>
      </c>
      <c r="X347">
        <f t="shared" si="192"/>
        <v>7.9484100000000002E-4</v>
      </c>
      <c r="Y347">
        <f t="shared" si="193"/>
        <v>-1.2289359999999999E-3</v>
      </c>
      <c r="Z347">
        <f t="shared" si="194"/>
        <v>-3.6270729999999998E-4</v>
      </c>
      <c r="AA347">
        <f t="shared" si="195"/>
        <v>-3.204906E-3</v>
      </c>
      <c r="AB347">
        <f t="shared" si="196"/>
        <v>-3.7999689999999998E-3</v>
      </c>
      <c r="AC347" s="1">
        <f t="shared" si="197"/>
        <v>-1.6513139999999999E-2</v>
      </c>
      <c r="AD347">
        <f t="shared" si="198"/>
        <v>-7.5918679999999999E-3</v>
      </c>
      <c r="AE347">
        <f t="shared" si="199"/>
        <v>-5.06632E-3</v>
      </c>
      <c r="AF347">
        <f t="shared" si="200"/>
        <v>-1.3807660000000001E-3</v>
      </c>
      <c r="AG347">
        <f t="shared" si="201"/>
        <v>-4.495883E-3</v>
      </c>
      <c r="AH347">
        <f t="shared" si="202"/>
        <v>-1.6664979999999999E-2</v>
      </c>
      <c r="AI347">
        <f t="shared" si="203"/>
        <v>-6.2459630000000002E-3</v>
      </c>
    </row>
    <row r="348" spans="1:35" x14ac:dyDescent="0.25">
      <c r="A348">
        <v>-7.4629800000000001E-3</v>
      </c>
      <c r="B348">
        <f t="shared" si="170"/>
        <v>-4.9568530000000004E-4</v>
      </c>
      <c r="C348">
        <f t="shared" si="171"/>
        <v>-6.0816669999999998E-3</v>
      </c>
      <c r="D348">
        <f t="shared" si="172"/>
        <v>-8.0831350000000002E-4</v>
      </c>
      <c r="E348">
        <f t="shared" si="173"/>
        <v>-7.1887109999999998E-4</v>
      </c>
      <c r="F348">
        <f t="shared" si="174"/>
        <v>-5.8477110000000002E-3</v>
      </c>
      <c r="G348">
        <f t="shared" si="175"/>
        <v>-1.890561E-3</v>
      </c>
      <c r="H348">
        <f t="shared" si="176"/>
        <v>-4.8145799999999997E-3</v>
      </c>
      <c r="I348">
        <f t="shared" si="177"/>
        <v>-2.1723699999999999E-3</v>
      </c>
      <c r="J348">
        <f t="shared" si="178"/>
        <v>3.4086709999999998E-3</v>
      </c>
      <c r="K348">
        <f t="shared" si="179"/>
        <v>-1.3980350000000001E-2</v>
      </c>
      <c r="L348">
        <f t="shared" si="180"/>
        <v>-5.1500690000000002E-3</v>
      </c>
      <c r="M348">
        <f t="shared" si="181"/>
        <v>-7.9827830000000002E-3</v>
      </c>
      <c r="N348">
        <f t="shared" si="182"/>
        <v>-1.8981549999999999E-3</v>
      </c>
      <c r="O348">
        <f t="shared" si="183"/>
        <v>-8.2446989999999994E-3</v>
      </c>
      <c r="P348">
        <f t="shared" si="184"/>
        <v>-1.051991E-2</v>
      </c>
      <c r="Q348">
        <f t="shared" si="185"/>
        <v>-8.1036050000000005E-4</v>
      </c>
      <c r="R348">
        <f t="shared" si="186"/>
        <v>-5.4871440000000002E-3</v>
      </c>
      <c r="S348">
        <f t="shared" si="187"/>
        <v>-4.2499679999999998E-3</v>
      </c>
      <c r="T348">
        <f t="shared" si="188"/>
        <v>1.225434E-4</v>
      </c>
      <c r="U348">
        <f t="shared" si="189"/>
        <v>-2.0323189999999999E-3</v>
      </c>
      <c r="V348">
        <f t="shared" si="190"/>
        <v>-2.187895E-3</v>
      </c>
      <c r="W348">
        <f t="shared" si="191"/>
        <v>-6.6570420000000002E-3</v>
      </c>
      <c r="X348">
        <f t="shared" si="192"/>
        <v>-1.949012E-3</v>
      </c>
      <c r="Y348">
        <f t="shared" si="193"/>
        <v>-6.7340580000000002E-3</v>
      </c>
      <c r="Z348">
        <f t="shared" si="194"/>
        <v>-4.3289180000000002E-3</v>
      </c>
      <c r="AA348">
        <f t="shared" si="195"/>
        <v>2.1331759999999999E-4</v>
      </c>
      <c r="AB348">
        <f t="shared" si="196"/>
        <v>-5.7102519999999999E-3</v>
      </c>
      <c r="AC348" s="1">
        <f t="shared" si="197"/>
        <v>-7.9235380000000008E-3</v>
      </c>
      <c r="AD348">
        <f t="shared" si="198"/>
        <v>-5.2366549999999998E-3</v>
      </c>
      <c r="AE348">
        <f t="shared" si="199"/>
        <v>-5.1197739999999997E-3</v>
      </c>
      <c r="AF348">
        <f t="shared" si="200"/>
        <v>-2.6958379999999999E-3</v>
      </c>
      <c r="AG348">
        <f t="shared" si="201"/>
        <v>-5.3229719999999996E-3</v>
      </c>
      <c r="AH348">
        <f t="shared" si="202"/>
        <v>-2.8201879999999999E-3</v>
      </c>
      <c r="AI348">
        <f t="shared" si="203"/>
        <v>8.5591520000000002E-4</v>
      </c>
    </row>
    <row r="349" spans="1:35" x14ac:dyDescent="0.25">
      <c r="A349">
        <v>2.491311E-3</v>
      </c>
      <c r="B349">
        <f t="shared" si="170"/>
        <v>-4.086414E-3</v>
      </c>
      <c r="C349">
        <f t="shared" si="171"/>
        <v>-6.5279980000000001E-3</v>
      </c>
      <c r="D349">
        <f t="shared" si="172"/>
        <v>-8.6313469999999993E-3</v>
      </c>
      <c r="E349">
        <f t="shared" si="173"/>
        <v>-7.2774629999999996E-3</v>
      </c>
      <c r="F349">
        <f t="shared" si="174"/>
        <v>-8.7808109999999995E-3</v>
      </c>
      <c r="G349">
        <f t="shared" si="175"/>
        <v>-4.4466369999999998E-3</v>
      </c>
      <c r="H349">
        <f t="shared" si="176"/>
        <v>-2.746325E-3</v>
      </c>
      <c r="I349">
        <f t="shared" si="177"/>
        <v>-1.488879E-3</v>
      </c>
      <c r="J349">
        <f t="shared" si="178"/>
        <v>-4.6309460000000004E-3</v>
      </c>
      <c r="K349">
        <f t="shared" si="179"/>
        <v>-1.317576E-2</v>
      </c>
      <c r="L349">
        <f t="shared" si="180"/>
        <v>-8.5946900000000003E-3</v>
      </c>
      <c r="M349">
        <f t="shared" si="181"/>
        <v>-2.4654160000000001E-4</v>
      </c>
      <c r="N349">
        <f t="shared" si="182"/>
        <v>-2.1192400000000001E-3</v>
      </c>
      <c r="O349">
        <f t="shared" si="183"/>
        <v>-2.8607319999999999E-3</v>
      </c>
      <c r="P349">
        <f t="shared" si="184"/>
        <v>-4.7789249999999998E-3</v>
      </c>
      <c r="Q349">
        <f t="shared" si="185"/>
        <v>-4.4432279999999996E-3</v>
      </c>
      <c r="R349">
        <f t="shared" si="186"/>
        <v>-5.1304640000000004E-3</v>
      </c>
      <c r="S349">
        <f t="shared" si="187"/>
        <v>-7.0397180000000001E-4</v>
      </c>
      <c r="T349">
        <f t="shared" si="188"/>
        <v>-1.0188529999999999E-2</v>
      </c>
      <c r="U349">
        <f t="shared" si="189"/>
        <v>-5.0298160000000003E-3</v>
      </c>
      <c r="V349">
        <f t="shared" si="190"/>
        <v>-2.3106989999999998E-3</v>
      </c>
      <c r="W349">
        <f t="shared" si="191"/>
        <v>-7.8525880000000006E-3</v>
      </c>
      <c r="X349">
        <f t="shared" si="192"/>
        <v>-1.024573E-2</v>
      </c>
      <c r="Y349">
        <f t="shared" si="193"/>
        <v>-6.108006E-3</v>
      </c>
      <c r="Z349">
        <f t="shared" si="194"/>
        <v>-5.5065039999999997E-3</v>
      </c>
      <c r="AA349">
        <f t="shared" si="195"/>
        <v>-3.5321789999999999E-3</v>
      </c>
      <c r="AB349">
        <f t="shared" si="196"/>
        <v>-1.375326E-2</v>
      </c>
      <c r="AC349" s="1">
        <f t="shared" si="197"/>
        <v>-6.4787919999999997E-3</v>
      </c>
      <c r="AD349">
        <f t="shared" si="198"/>
        <v>-4.6730319999999997E-3</v>
      </c>
      <c r="AE349">
        <f t="shared" si="199"/>
        <v>-2.3580979999999999E-3</v>
      </c>
      <c r="AF349">
        <f t="shared" si="200"/>
        <v>-6.8488309999999997E-3</v>
      </c>
      <c r="AG349">
        <f t="shared" si="201"/>
        <v>-1.097419E-2</v>
      </c>
      <c r="AH349">
        <f t="shared" si="202"/>
        <v>-2.4656770000000002E-4</v>
      </c>
      <c r="AI349">
        <f t="shared" si="203"/>
        <v>-4.051125E-3</v>
      </c>
    </row>
    <row r="350" spans="1:35" x14ac:dyDescent="0.25">
      <c r="A350">
        <v>-7.6997840000000003E-3</v>
      </c>
      <c r="B350">
        <f t="shared" si="170"/>
        <v>-4.1442379999999997E-3</v>
      </c>
      <c r="C350">
        <f t="shared" si="171"/>
        <v>-2.48906E-3</v>
      </c>
      <c r="D350">
        <f t="shared" si="172"/>
        <v>-1.0078729999999999E-2</v>
      </c>
      <c r="E350">
        <f t="shared" si="173"/>
        <v>-6.0131009999999999E-3</v>
      </c>
      <c r="F350">
        <f t="shared" si="174"/>
        <v>-1.0196709999999999E-2</v>
      </c>
      <c r="G350">
        <f t="shared" si="175"/>
        <v>-2.539314E-3</v>
      </c>
      <c r="H350">
        <f t="shared" si="176"/>
        <v>-6.512795E-3</v>
      </c>
      <c r="I350">
        <f t="shared" si="177"/>
        <v>-9.0571750000000006E-3</v>
      </c>
      <c r="J350">
        <f t="shared" si="178"/>
        <v>-1.300874E-2</v>
      </c>
      <c r="K350">
        <f t="shared" si="179"/>
        <v>-7.9879349999999996E-4</v>
      </c>
      <c r="L350">
        <f t="shared" si="180"/>
        <v>8.655917E-4</v>
      </c>
      <c r="M350">
        <f t="shared" si="181"/>
        <v>-1.204767E-2</v>
      </c>
      <c r="N350">
        <f t="shared" si="182"/>
        <v>-1.089757E-3</v>
      </c>
      <c r="O350">
        <f t="shared" si="183"/>
        <v>-7.0009900000000003E-3</v>
      </c>
      <c r="P350">
        <f t="shared" si="184"/>
        <v>-3.1080040000000001E-3</v>
      </c>
      <c r="Q350">
        <f t="shared" si="185"/>
        <v>2.143309E-4</v>
      </c>
      <c r="R350">
        <f t="shared" si="186"/>
        <v>-5.7750249999999996E-3</v>
      </c>
      <c r="S350">
        <f t="shared" si="187"/>
        <v>-4.8732480000000002E-3</v>
      </c>
      <c r="T350">
        <f t="shared" si="188"/>
        <v>-9.5457470000000003E-3</v>
      </c>
      <c r="U350">
        <f t="shared" si="189"/>
        <v>-6.634928E-3</v>
      </c>
      <c r="V350">
        <f t="shared" si="190"/>
        <v>-6.6253670000000001E-3</v>
      </c>
      <c r="W350">
        <f t="shared" si="191"/>
        <v>-1.404576E-3</v>
      </c>
      <c r="X350">
        <f t="shared" si="192"/>
        <v>-1.352366E-2</v>
      </c>
      <c r="Y350">
        <f t="shared" si="193"/>
        <v>-3.0436629999999998E-3</v>
      </c>
      <c r="Z350">
        <f t="shared" si="194"/>
        <v>-8.4847550000000001E-3</v>
      </c>
      <c r="AA350">
        <f t="shared" si="195"/>
        <v>-4.1599219999999999E-3</v>
      </c>
      <c r="AB350">
        <f t="shared" si="196"/>
        <v>-9.145004E-3</v>
      </c>
      <c r="AC350" s="1">
        <f t="shared" si="197"/>
        <v>-4.7726690000000002E-3</v>
      </c>
      <c r="AD350">
        <f t="shared" si="198"/>
        <v>-1.072503E-2</v>
      </c>
      <c r="AE350">
        <f t="shared" si="199"/>
        <v>-1.7545000000000001E-4</v>
      </c>
      <c r="AF350">
        <f t="shared" si="200"/>
        <v>-5.7698920000000004E-3</v>
      </c>
      <c r="AG350">
        <f t="shared" si="201"/>
        <v>2.4777250000000001E-3</v>
      </c>
      <c r="AH350">
        <f t="shared" si="202"/>
        <v>-1.0631869999999999E-3</v>
      </c>
      <c r="AI350">
        <f t="shared" si="203"/>
        <v>-2.9308609999999999E-3</v>
      </c>
    </row>
    <row r="351" spans="1:35" x14ac:dyDescent="0.25">
      <c r="A351">
        <v>-1.4542019999999999E-2</v>
      </c>
      <c r="B351">
        <f t="shared" si="170"/>
        <v>-5.6414589999999997E-3</v>
      </c>
      <c r="C351">
        <f t="shared" si="171"/>
        <v>-2.7351490000000001E-3</v>
      </c>
      <c r="D351">
        <f t="shared" si="172"/>
        <v>-1.5347749999999999E-3</v>
      </c>
      <c r="E351">
        <f t="shared" si="173"/>
        <v>-1.4854320000000001E-3</v>
      </c>
      <c r="F351">
        <f t="shared" si="174"/>
        <v>-7.0216059999999997E-3</v>
      </c>
      <c r="G351">
        <f t="shared" si="175"/>
        <v>-9.0475829999999997E-3</v>
      </c>
      <c r="H351">
        <f t="shared" si="176"/>
        <v>-5.7110149999999998E-3</v>
      </c>
      <c r="I351">
        <f t="shared" si="177"/>
        <v>-5.335523E-3</v>
      </c>
      <c r="J351">
        <f t="shared" si="178"/>
        <v>-1.2552560000000001E-2</v>
      </c>
      <c r="K351">
        <f t="shared" si="179"/>
        <v>-1.0965610000000001E-2</v>
      </c>
      <c r="L351">
        <f t="shared" si="180"/>
        <v>-2.2459440000000002E-3</v>
      </c>
      <c r="M351">
        <f t="shared" si="181"/>
        <v>-9.8087209999999994E-3</v>
      </c>
      <c r="N351">
        <f t="shared" si="182"/>
        <v>-7.7364979999999996E-3</v>
      </c>
      <c r="O351">
        <f t="shared" si="183"/>
        <v>-6.2666140000000002E-3</v>
      </c>
      <c r="P351">
        <f t="shared" si="184"/>
        <v>-9.7061709999999995E-3</v>
      </c>
      <c r="Q351">
        <f t="shared" si="185"/>
        <v>-5.4835170000000003E-3</v>
      </c>
      <c r="R351">
        <f t="shared" si="186"/>
        <v>-5.0533360000000003E-3</v>
      </c>
      <c r="S351">
        <f t="shared" si="187"/>
        <v>-6.112602E-3</v>
      </c>
      <c r="T351">
        <f t="shared" si="188"/>
        <v>-5.3914189999999997E-3</v>
      </c>
      <c r="U351">
        <f t="shared" si="189"/>
        <v>-1.0066520000000001E-2</v>
      </c>
      <c r="V351">
        <f t="shared" si="190"/>
        <v>-7.5386650000000002E-4</v>
      </c>
      <c r="W351">
        <f t="shared" si="191"/>
        <v>-4.4581459999999996E-3</v>
      </c>
      <c r="X351">
        <f t="shared" si="192"/>
        <v>-3.8230120000000002E-3</v>
      </c>
      <c r="Y351">
        <f t="shared" si="193"/>
        <v>-1.256E-2</v>
      </c>
      <c r="Z351">
        <f t="shared" si="194"/>
        <v>-9.6592789999999998E-3</v>
      </c>
      <c r="AA351">
        <f t="shared" si="195"/>
        <v>-2.4106969999999998E-3</v>
      </c>
      <c r="AB351">
        <f t="shared" si="196"/>
        <v>-1.054015E-2</v>
      </c>
      <c r="AC351" s="1">
        <f t="shared" si="197"/>
        <v>-6.5531260000000003E-3</v>
      </c>
      <c r="AD351">
        <f t="shared" si="198"/>
        <v>-5.9051920000000001E-3</v>
      </c>
      <c r="AE351">
        <f t="shared" si="199"/>
        <v>-7.3406829999999998E-3</v>
      </c>
      <c r="AF351">
        <f t="shared" si="200"/>
        <v>-7.3355060000000003E-3</v>
      </c>
      <c r="AG351">
        <f t="shared" si="201"/>
        <v>-9.4350979999999994E-3</v>
      </c>
      <c r="AH351">
        <f t="shared" si="202"/>
        <v>-1.5904999999999999E-2</v>
      </c>
      <c r="AI351">
        <f t="shared" si="203"/>
        <v>-3.5810970000000001E-3</v>
      </c>
    </row>
    <row r="352" spans="1:35" x14ac:dyDescent="0.25">
      <c r="A352">
        <v>-3.7210429999999998E-3</v>
      </c>
      <c r="B352">
        <f t="shared" si="170"/>
        <v>-4.5621969999999996E-3</v>
      </c>
      <c r="C352">
        <f t="shared" si="171"/>
        <v>2.5455030000000002E-3</v>
      </c>
      <c r="D352">
        <f t="shared" si="172"/>
        <v>-5.4269169999999999E-3</v>
      </c>
      <c r="E352">
        <f t="shared" si="173"/>
        <v>-2.2293479999999999E-3</v>
      </c>
      <c r="F352">
        <f t="shared" si="174"/>
        <v>-4.666623E-3</v>
      </c>
      <c r="G352">
        <f t="shared" si="175"/>
        <v>-2.5235140000000001E-3</v>
      </c>
      <c r="H352">
        <f t="shared" si="176"/>
        <v>-2.1946819999999999E-3</v>
      </c>
      <c r="I352">
        <f t="shared" si="177"/>
        <v>-2.8809399999999998E-3</v>
      </c>
      <c r="J352">
        <f t="shared" si="178"/>
        <v>-4.2465289999999998E-3</v>
      </c>
      <c r="K352">
        <f t="shared" si="179"/>
        <v>-1.465461E-2</v>
      </c>
      <c r="L352">
        <f t="shared" si="180"/>
        <v>-5.3444879999999997E-3</v>
      </c>
      <c r="M352">
        <f t="shared" si="181"/>
        <v>-6.2146370000000003E-3</v>
      </c>
      <c r="N352">
        <f t="shared" si="182"/>
        <v>-5.4390239999999998E-3</v>
      </c>
      <c r="O352">
        <f t="shared" si="183"/>
        <v>-3.7190319999999999E-4</v>
      </c>
      <c r="P352">
        <f t="shared" si="184"/>
        <v>-1.0794460000000001E-2</v>
      </c>
      <c r="Q352">
        <f t="shared" si="185"/>
        <v>-3.2258460000000001E-3</v>
      </c>
      <c r="R352">
        <f t="shared" si="186"/>
        <v>-3.1867940000000002E-3</v>
      </c>
      <c r="S352">
        <f t="shared" si="187"/>
        <v>-6.6385250000000002E-3</v>
      </c>
      <c r="T352">
        <f t="shared" si="188"/>
        <v>-1.083337E-2</v>
      </c>
      <c r="U352">
        <f t="shared" si="189"/>
        <v>-5.2613210000000002E-3</v>
      </c>
      <c r="V352">
        <f t="shared" si="190"/>
        <v>-1.144886E-2</v>
      </c>
      <c r="W352">
        <f t="shared" si="191"/>
        <v>-4.6345170000000003E-3</v>
      </c>
      <c r="X352">
        <f t="shared" si="192"/>
        <v>-9.5661429999999992E-3</v>
      </c>
      <c r="Y352">
        <f t="shared" si="193"/>
        <v>-8.176493E-3</v>
      </c>
      <c r="Z352">
        <f t="shared" si="194"/>
        <v>-7.9785859999999993E-3</v>
      </c>
      <c r="AA352">
        <f t="shared" si="195"/>
        <v>-7.7616400000000002E-3</v>
      </c>
      <c r="AB352">
        <f t="shared" si="196"/>
        <v>-5.2198189999999997E-3</v>
      </c>
      <c r="AC352" s="1">
        <f t="shared" si="197"/>
        <v>-3.0001939999999999E-3</v>
      </c>
      <c r="AD352">
        <f t="shared" si="198"/>
        <v>9.0801870000000004E-4</v>
      </c>
      <c r="AE352">
        <f t="shared" si="199"/>
        <v>-1.419844E-2</v>
      </c>
      <c r="AF352">
        <f t="shared" si="200"/>
        <v>-6.6832580000000001E-3</v>
      </c>
      <c r="AG352">
        <f t="shared" si="201"/>
        <v>-5.7596710000000001E-3</v>
      </c>
      <c r="AH352">
        <f t="shared" si="202"/>
        <v>-1.382413E-2</v>
      </c>
      <c r="AI352">
        <f t="shared" si="203"/>
        <v>-9.4156580000000004E-3</v>
      </c>
    </row>
    <row r="353" spans="1:35" x14ac:dyDescent="0.25">
      <c r="A353">
        <v>-3.3500940000000001E-3</v>
      </c>
      <c r="B353">
        <f t="shared" si="170"/>
        <v>-2.894888E-3</v>
      </c>
      <c r="C353">
        <f t="shared" si="171"/>
        <v>-7.3803499999999999E-3</v>
      </c>
      <c r="D353">
        <f t="shared" si="172"/>
        <v>-8.9121070000000007E-3</v>
      </c>
      <c r="E353">
        <f t="shared" si="173"/>
        <v>-8.2640960000000003E-3</v>
      </c>
      <c r="F353">
        <f t="shared" si="174"/>
        <v>-6.4608879999999997E-3</v>
      </c>
      <c r="G353">
        <f t="shared" si="175"/>
        <v>-7.8977179999999998E-3</v>
      </c>
      <c r="H353">
        <f t="shared" si="176"/>
        <v>-1.57214E-2</v>
      </c>
      <c r="I353">
        <f t="shared" si="177"/>
        <v>-4.2408649999999999E-3</v>
      </c>
      <c r="J353">
        <f t="shared" si="178"/>
        <v>3.8497449999999999E-3</v>
      </c>
      <c r="K353">
        <f t="shared" si="179"/>
        <v>-1.190805E-2</v>
      </c>
      <c r="L353">
        <f t="shared" si="180"/>
        <v>5.8438609999999997E-3</v>
      </c>
      <c r="M353">
        <f t="shared" si="181"/>
        <v>-3.9533899999999998E-4</v>
      </c>
      <c r="N353">
        <f t="shared" si="182"/>
        <v>-1.227838E-2</v>
      </c>
      <c r="O353">
        <f t="shared" si="183"/>
        <v>5.679112E-4</v>
      </c>
      <c r="P353">
        <f t="shared" si="184"/>
        <v>-4.1141939999999998E-3</v>
      </c>
      <c r="Q353">
        <f t="shared" si="185"/>
        <v>-2.2220370000000001E-3</v>
      </c>
      <c r="R353">
        <f t="shared" si="186"/>
        <v>-7.3059850000000001E-3</v>
      </c>
      <c r="S353">
        <f t="shared" si="187"/>
        <v>-1.3499239999999999E-2</v>
      </c>
      <c r="T353">
        <f t="shared" si="188"/>
        <v>-1.056524E-2</v>
      </c>
      <c r="U353">
        <f t="shared" si="189"/>
        <v>-4.4714100000000002E-4</v>
      </c>
      <c r="V353">
        <f t="shared" si="190"/>
        <v>-1.0422470000000001E-3</v>
      </c>
      <c r="W353">
        <f t="shared" si="191"/>
        <v>-1.233158E-2</v>
      </c>
      <c r="X353">
        <f t="shared" si="192"/>
        <v>-6.3539950000000003E-3</v>
      </c>
      <c r="Y353">
        <f t="shared" si="193"/>
        <v>-9.4497980000000006E-3</v>
      </c>
      <c r="Z353">
        <f t="shared" si="194"/>
        <v>-1.275082E-2</v>
      </c>
      <c r="AA353">
        <f t="shared" si="195"/>
        <v>-4.1214099999999998E-3</v>
      </c>
      <c r="AB353">
        <f t="shared" si="196"/>
        <v>-6.4707920000000004E-3</v>
      </c>
      <c r="AC353" s="1">
        <f t="shared" si="197"/>
        <v>-8.8581179999999999E-3</v>
      </c>
      <c r="AD353">
        <f t="shared" si="198"/>
        <v>-8.3176420000000001E-3</v>
      </c>
      <c r="AE353">
        <f t="shared" si="199"/>
        <v>-1.5605370000000001E-3</v>
      </c>
      <c r="AF353">
        <f t="shared" si="200"/>
        <v>-3.1908689999999998E-3</v>
      </c>
      <c r="AG353">
        <f t="shared" si="201"/>
        <v>-9.721927E-3</v>
      </c>
      <c r="AH353">
        <f t="shared" si="202"/>
        <v>-1.5183550000000001E-2</v>
      </c>
      <c r="AI353">
        <f t="shared" si="203"/>
        <v>-8.6537379999999994E-3</v>
      </c>
    </row>
    <row r="354" spans="1:35" x14ac:dyDescent="0.25">
      <c r="A354">
        <v>-3.5865060000000002E-3</v>
      </c>
      <c r="B354">
        <f t="shared" si="170"/>
        <v>-4.0799139999999996E-3</v>
      </c>
      <c r="C354">
        <f t="shared" si="171"/>
        <v>-8.947076E-3</v>
      </c>
      <c r="D354">
        <f t="shared" si="172"/>
        <v>-6.0272049999999999E-3</v>
      </c>
      <c r="E354">
        <f t="shared" si="173"/>
        <v>-9.8600760000000006E-3</v>
      </c>
      <c r="F354">
        <f t="shared" si="174"/>
        <v>-1.1449279999999999E-2</v>
      </c>
      <c r="G354">
        <f t="shared" si="175"/>
        <v>-4.9921009999999997E-3</v>
      </c>
      <c r="H354">
        <f t="shared" si="176"/>
        <v>-2.9716809999999999E-3</v>
      </c>
      <c r="I354">
        <f t="shared" si="177"/>
        <v>-7.8441019999999999E-4</v>
      </c>
      <c r="J354">
        <f t="shared" si="178"/>
        <v>-5.276462E-3</v>
      </c>
      <c r="K354">
        <f t="shared" si="179"/>
        <v>-1.2060359999999999E-2</v>
      </c>
      <c r="L354">
        <f t="shared" si="180"/>
        <v>-5.5958309999999999E-3</v>
      </c>
      <c r="M354">
        <f t="shared" si="181"/>
        <v>-1.162061E-2</v>
      </c>
      <c r="N354">
        <f t="shared" si="182"/>
        <v>-1.0694459999999999E-2</v>
      </c>
      <c r="O354">
        <f t="shared" si="183"/>
        <v>-6.6104980000000002E-3</v>
      </c>
      <c r="P354">
        <f t="shared" si="184"/>
        <v>-1.300107E-2</v>
      </c>
      <c r="Q354">
        <f t="shared" si="185"/>
        <v>-8.7847489999999997E-3</v>
      </c>
      <c r="R354">
        <f t="shared" si="186"/>
        <v>-8.3261170000000005E-4</v>
      </c>
      <c r="S354">
        <f t="shared" si="187"/>
        <v>-9.7967130000000003E-3</v>
      </c>
      <c r="T354">
        <f t="shared" si="188"/>
        <v>1.3321730000000001E-3</v>
      </c>
      <c r="U354">
        <f t="shared" si="189"/>
        <v>-7.7378680000000002E-3</v>
      </c>
      <c r="V354">
        <f t="shared" si="190"/>
        <v>-4.0871479999999996E-3</v>
      </c>
      <c r="W354">
        <f t="shared" si="191"/>
        <v>-5.0655040000000002E-3</v>
      </c>
      <c r="X354">
        <f t="shared" si="192"/>
        <v>2.198111E-3</v>
      </c>
      <c r="Y354">
        <f t="shared" si="193"/>
        <v>-9.0529519999999996E-5</v>
      </c>
      <c r="Z354">
        <f t="shared" si="194"/>
        <v>-7.1358530000000002E-3</v>
      </c>
      <c r="AA354">
        <f t="shared" si="195"/>
        <v>-8.3042919999999996E-3</v>
      </c>
      <c r="AB354">
        <f t="shared" si="196"/>
        <v>-5.4384469999999999E-3</v>
      </c>
      <c r="AC354" s="1">
        <f t="shared" si="197"/>
        <v>-7.0301310000000002E-3</v>
      </c>
      <c r="AD354">
        <f t="shared" si="198"/>
        <v>-8.1876680000000004E-3</v>
      </c>
      <c r="AE354">
        <f t="shared" si="199"/>
        <v>-1.070249E-2</v>
      </c>
      <c r="AF354">
        <f t="shared" si="200"/>
        <v>-4.4216070000000001E-3</v>
      </c>
      <c r="AG354">
        <f t="shared" si="201"/>
        <v>-5.5555220000000002E-3</v>
      </c>
      <c r="AH354">
        <f t="shared" si="202"/>
        <v>-6.7235530000000002E-3</v>
      </c>
      <c r="AI354">
        <f t="shared" si="203"/>
        <v>-2.6888459999999999E-3</v>
      </c>
    </row>
    <row r="355" spans="1:35" x14ac:dyDescent="0.25">
      <c r="A355">
        <v>-5.4611850000000003E-3</v>
      </c>
      <c r="B355">
        <f t="shared" si="170"/>
        <v>-6.6168610000000001E-4</v>
      </c>
      <c r="C355">
        <f t="shared" si="171"/>
        <v>-6.4463469999999998E-3</v>
      </c>
      <c r="D355">
        <f t="shared" si="172"/>
        <v>-6.3109579999999998E-4</v>
      </c>
      <c r="E355">
        <f t="shared" si="173"/>
        <v>-9.7825939999999991E-4</v>
      </c>
      <c r="F355">
        <f t="shared" si="174"/>
        <v>-7.1909410000000002E-3</v>
      </c>
      <c r="G355">
        <f t="shared" si="175"/>
        <v>3.29533E-3</v>
      </c>
      <c r="H355">
        <f t="shared" si="176"/>
        <v>-1.3314930000000001E-2</v>
      </c>
      <c r="I355">
        <f t="shared" si="177"/>
        <v>-4.4317820000000004E-3</v>
      </c>
      <c r="J355">
        <f t="shared" si="178"/>
        <v>-7.7180119999999998E-3</v>
      </c>
      <c r="K355">
        <f t="shared" si="179"/>
        <v>-4.8060469999999999E-3</v>
      </c>
      <c r="L355">
        <f t="shared" si="180"/>
        <v>-7.8239329999999999E-3</v>
      </c>
      <c r="M355">
        <f t="shared" si="181"/>
        <v>-1.0273249999999999E-2</v>
      </c>
      <c r="N355">
        <f t="shared" si="182"/>
        <v>-1.466232E-2</v>
      </c>
      <c r="O355">
        <f t="shared" si="183"/>
        <v>-4.9869559999999999E-3</v>
      </c>
      <c r="P355">
        <f t="shared" si="184"/>
        <v>-7.583808E-3</v>
      </c>
      <c r="Q355">
        <f t="shared" si="185"/>
        <v>-5.6172110000000004E-3</v>
      </c>
      <c r="R355">
        <f t="shared" si="186"/>
        <v>-1.6782019999999999E-3</v>
      </c>
      <c r="S355">
        <f t="shared" si="187"/>
        <v>-6.7609940000000002E-3</v>
      </c>
      <c r="T355">
        <f t="shared" si="188"/>
        <v>-3.5340969999999999E-3</v>
      </c>
      <c r="U355">
        <f t="shared" si="189"/>
        <v>-1.0053080000000001E-2</v>
      </c>
      <c r="V355">
        <f t="shared" si="190"/>
        <v>-5.8750729999999998E-3</v>
      </c>
      <c r="W355">
        <f t="shared" si="191"/>
        <v>-1.06523E-2</v>
      </c>
      <c r="X355">
        <f t="shared" si="192"/>
        <v>-8.7233129999999999E-3</v>
      </c>
      <c r="Y355">
        <f t="shared" si="193"/>
        <v>-2.9507919999999998E-3</v>
      </c>
      <c r="Z355">
        <f t="shared" si="194"/>
        <v>-6.4703989999999999E-3</v>
      </c>
      <c r="AA355">
        <f t="shared" si="195"/>
        <v>-4.7627329999999999E-3</v>
      </c>
      <c r="AB355">
        <f t="shared" si="196"/>
        <v>-3.0704059999999999E-3</v>
      </c>
      <c r="AC355" s="1">
        <f t="shared" si="197"/>
        <v>1.0918E-3</v>
      </c>
      <c r="AD355">
        <f t="shared" si="198"/>
        <v>-7.1108789999999996E-3</v>
      </c>
      <c r="AE355">
        <f t="shared" si="199"/>
        <v>-2.6151439999999998E-3</v>
      </c>
      <c r="AF355">
        <f t="shared" si="200"/>
        <v>-7.8889730000000005E-3</v>
      </c>
      <c r="AG355">
        <f t="shared" si="201"/>
        <v>-2.236502E-3</v>
      </c>
      <c r="AH355">
        <f t="shared" si="202"/>
        <v>2.7296059999999999E-3</v>
      </c>
      <c r="AI355">
        <f t="shared" si="203"/>
        <v>-1.273971E-2</v>
      </c>
    </row>
    <row r="356" spans="1:35" x14ac:dyDescent="0.25">
      <c r="A356">
        <v>-5.1379650000000004E-3</v>
      </c>
      <c r="B356">
        <f t="shared" si="170"/>
        <v>-5.5125089999999996E-3</v>
      </c>
      <c r="C356">
        <f t="shared" si="171"/>
        <v>-3.9907939999999998E-3</v>
      </c>
      <c r="D356">
        <f t="shared" si="172"/>
        <v>-9.0199779999999997E-3</v>
      </c>
      <c r="E356">
        <f t="shared" si="173"/>
        <v>-5.7020559999999996E-3</v>
      </c>
      <c r="F356">
        <f t="shared" si="174"/>
        <v>-7.3237789999999999E-3</v>
      </c>
      <c r="G356">
        <f t="shared" si="175"/>
        <v>-7.5035730000000004E-3</v>
      </c>
      <c r="H356">
        <f t="shared" si="176"/>
        <v>-2.098244E-3</v>
      </c>
      <c r="I356">
        <f t="shared" si="177"/>
        <v>1.6018560000000001E-4</v>
      </c>
      <c r="J356">
        <f t="shared" si="178"/>
        <v>-2.05883E-2</v>
      </c>
      <c r="K356">
        <f t="shared" si="179"/>
        <v>-3.0330009999999998E-4</v>
      </c>
      <c r="L356">
        <f t="shared" si="180"/>
        <v>-3.0632889999999999E-3</v>
      </c>
      <c r="M356">
        <f t="shared" si="181"/>
        <v>-1.892518E-2</v>
      </c>
      <c r="N356">
        <f t="shared" si="182"/>
        <v>-4.4782499999999996E-3</v>
      </c>
      <c r="O356">
        <f t="shared" si="183"/>
        <v>-1.0187969999999999E-2</v>
      </c>
      <c r="P356">
        <f t="shared" si="184"/>
        <v>-8.1147849999999994E-3</v>
      </c>
      <c r="Q356">
        <f t="shared" si="185"/>
        <v>-1.116175E-2</v>
      </c>
      <c r="R356">
        <f t="shared" si="186"/>
        <v>-7.7293520000000001E-3</v>
      </c>
      <c r="S356">
        <f t="shared" si="187"/>
        <v>-4.9893200000000002E-3</v>
      </c>
      <c r="T356">
        <f t="shared" si="188"/>
        <v>-1.074344E-2</v>
      </c>
      <c r="U356">
        <f t="shared" si="189"/>
        <v>-9.3840980000000004E-3</v>
      </c>
      <c r="V356">
        <f t="shared" si="190"/>
        <v>2.3852639999999998E-3</v>
      </c>
      <c r="W356">
        <f t="shared" si="191"/>
        <v>-8.7339170000000008E-3</v>
      </c>
      <c r="X356">
        <f t="shared" si="192"/>
        <v>-1.0396799999999999E-2</v>
      </c>
      <c r="Y356">
        <f t="shared" si="193"/>
        <v>-8.1219410000000006E-3</v>
      </c>
      <c r="Z356">
        <f t="shared" si="194"/>
        <v>-8.3123520000000003E-3</v>
      </c>
      <c r="AA356">
        <f t="shared" si="195"/>
        <v>-1.122514E-3</v>
      </c>
      <c r="AB356">
        <f t="shared" si="196"/>
        <v>-9.1317889999999995E-3</v>
      </c>
      <c r="AC356" s="1">
        <f t="shared" si="197"/>
        <v>-3.853591E-3</v>
      </c>
      <c r="AD356">
        <f t="shared" si="198"/>
        <v>-8.6724669999999997E-3</v>
      </c>
      <c r="AE356">
        <f t="shared" si="199"/>
        <v>-4.6391879999999998E-3</v>
      </c>
      <c r="AF356">
        <f t="shared" si="200"/>
        <v>-7.0329700000000004E-3</v>
      </c>
      <c r="AG356">
        <f t="shared" si="201"/>
        <v>-1.160043E-2</v>
      </c>
      <c r="AH356">
        <f t="shared" si="202"/>
        <v>6.2519129999999998E-4</v>
      </c>
      <c r="AI356">
        <f t="shared" si="203"/>
        <v>2.6040030000000001E-3</v>
      </c>
    </row>
    <row r="357" spans="1:35" x14ac:dyDescent="0.25">
      <c r="A357">
        <v>-1.585569E-3</v>
      </c>
      <c r="B357">
        <f t="shared" si="170"/>
        <v>-1.0839649999999999E-2</v>
      </c>
      <c r="C357">
        <f t="shared" si="171"/>
        <v>-5.1912390000000003E-3</v>
      </c>
      <c r="D357">
        <f t="shared" si="172"/>
        <v>-8.7971690000000005E-3</v>
      </c>
      <c r="E357">
        <f t="shared" si="173"/>
        <v>-4.0100999999999999E-3</v>
      </c>
      <c r="F357">
        <f t="shared" si="174"/>
        <v>-3.510151E-3</v>
      </c>
      <c r="G357">
        <f t="shared" si="175"/>
        <v>1.4145060000000001E-3</v>
      </c>
      <c r="H357">
        <f t="shared" si="176"/>
        <v>-7.5295620000000001E-3</v>
      </c>
      <c r="I357">
        <f t="shared" si="177"/>
        <v>-9.3916799999999995E-3</v>
      </c>
      <c r="J357">
        <f t="shared" si="178"/>
        <v>-1.223131E-2</v>
      </c>
      <c r="K357">
        <f t="shared" si="179"/>
        <v>-1.0079339999999999E-2</v>
      </c>
      <c r="L357">
        <f t="shared" si="180"/>
        <v>-8.4449350000000006E-3</v>
      </c>
      <c r="M357">
        <f t="shared" si="181"/>
        <v>-2.4457509999999999E-3</v>
      </c>
      <c r="N357">
        <f t="shared" si="182"/>
        <v>-5.9759490000000004E-3</v>
      </c>
      <c r="O357">
        <f t="shared" si="183"/>
        <v>1.1782349999999999E-3</v>
      </c>
      <c r="P357">
        <f t="shared" si="184"/>
        <v>-6.638456E-3</v>
      </c>
      <c r="Q357">
        <f t="shared" si="185"/>
        <v>-5.789191E-3</v>
      </c>
      <c r="R357">
        <f t="shared" si="186"/>
        <v>-3.5501360000000002E-3</v>
      </c>
      <c r="S357">
        <f t="shared" si="187"/>
        <v>-6.7247210000000003E-3</v>
      </c>
      <c r="T357">
        <f t="shared" si="188"/>
        <v>-1.1232809999999999E-2</v>
      </c>
      <c r="U357">
        <f t="shared" si="189"/>
        <v>-7.493988E-3</v>
      </c>
      <c r="V357">
        <f t="shared" si="190"/>
        <v>-6.1727850000000001E-3</v>
      </c>
      <c r="W357">
        <f t="shared" si="191"/>
        <v>-2.7402429999999998E-3</v>
      </c>
      <c r="X357">
        <f t="shared" si="192"/>
        <v>-4.8888619999999999E-3</v>
      </c>
      <c r="Y357">
        <f t="shared" si="193"/>
        <v>-1.7417909999999999E-3</v>
      </c>
      <c r="Z357">
        <f t="shared" si="194"/>
        <v>-4.6771520000000004E-3</v>
      </c>
      <c r="AA357">
        <f t="shared" si="195"/>
        <v>-8.2298070000000004E-3</v>
      </c>
      <c r="AB357">
        <f t="shared" si="196"/>
        <v>-7.3059609999999997E-3</v>
      </c>
      <c r="AC357" s="1">
        <f t="shared" si="197"/>
        <v>-1.1987920000000001E-2</v>
      </c>
      <c r="AD357">
        <f t="shared" si="198"/>
        <v>-1.957177E-3</v>
      </c>
      <c r="AE357">
        <f t="shared" si="199"/>
        <v>-1.1671320000000001E-2</v>
      </c>
      <c r="AF357">
        <f t="shared" si="200"/>
        <v>2.536478E-3</v>
      </c>
      <c r="AG357">
        <f t="shared" si="201"/>
        <v>-8.1689450000000004E-3</v>
      </c>
      <c r="AH357">
        <f t="shared" si="202"/>
        <v>-1.437035E-2</v>
      </c>
      <c r="AI357">
        <f t="shared" si="203"/>
        <v>-2.7323650000000001E-3</v>
      </c>
    </row>
    <row r="358" spans="1:35" x14ac:dyDescent="0.25">
      <c r="A358">
        <v>-5.3925739999999998E-3</v>
      </c>
      <c r="B358">
        <f t="shared" si="170"/>
        <v>-1.108694E-2</v>
      </c>
      <c r="C358">
        <f t="shared" si="171"/>
        <v>-5.3372360000000004E-3</v>
      </c>
      <c r="D358">
        <f t="shared" si="172"/>
        <v>-2.1777150000000002E-3</v>
      </c>
      <c r="E358">
        <f t="shared" si="173"/>
        <v>-6.9942679999999997E-3</v>
      </c>
      <c r="F358">
        <f t="shared" si="174"/>
        <v>-2.4146399999999999E-4</v>
      </c>
      <c r="G358">
        <f t="shared" si="175"/>
        <v>-3.0384600000000002E-3</v>
      </c>
      <c r="H358">
        <f t="shared" si="176"/>
        <v>-6.7744800000000003E-3</v>
      </c>
      <c r="I358">
        <f t="shared" si="177"/>
        <v>-7.5757250000000002E-3</v>
      </c>
      <c r="J358">
        <f t="shared" si="178"/>
        <v>5.5370879999999999E-3</v>
      </c>
      <c r="K358">
        <f t="shared" si="179"/>
        <v>-1.249516E-2</v>
      </c>
      <c r="L358">
        <f t="shared" si="180"/>
        <v>-1.0190350000000001E-2</v>
      </c>
      <c r="M358">
        <f t="shared" si="181"/>
        <v>-4.8831050000000004E-3</v>
      </c>
      <c r="N358">
        <f t="shared" si="182"/>
        <v>2.5296369999999999E-3</v>
      </c>
      <c r="O358">
        <f t="shared" si="183"/>
        <v>-6.4161419999999997E-3</v>
      </c>
      <c r="P358">
        <f t="shared" si="184"/>
        <v>-1.0696219999999999E-2</v>
      </c>
      <c r="Q358">
        <f t="shared" si="185"/>
        <v>4.8529150000000002E-3</v>
      </c>
      <c r="R358">
        <f t="shared" si="186"/>
        <v>-2.026267E-3</v>
      </c>
      <c r="S358">
        <f t="shared" si="187"/>
        <v>-1.0683669999999999E-2</v>
      </c>
      <c r="T358">
        <f t="shared" si="188"/>
        <v>-9.3274989999999995E-3</v>
      </c>
      <c r="U358">
        <f t="shared" si="189"/>
        <v>-4.9707420000000002E-3</v>
      </c>
      <c r="V358">
        <f t="shared" si="190"/>
        <v>-4.3533299999999999E-3</v>
      </c>
      <c r="W358">
        <f t="shared" si="191"/>
        <v>-3.4043599999999999E-3</v>
      </c>
      <c r="X358">
        <f t="shared" si="192"/>
        <v>-4.4294740000000001E-3</v>
      </c>
      <c r="Y358">
        <f t="shared" si="193"/>
        <v>-3.1607599999999999E-3</v>
      </c>
      <c r="Z358">
        <f t="shared" si="194"/>
        <v>-1.221349E-3</v>
      </c>
      <c r="AA358">
        <f t="shared" si="195"/>
        <v>-5.7293700000000001E-3</v>
      </c>
      <c r="AB358">
        <f t="shared" si="196"/>
        <v>-9.8168290000000009E-4</v>
      </c>
      <c r="AC358" s="1">
        <f t="shared" si="197"/>
        <v>-6.4529069999999999E-3</v>
      </c>
      <c r="AD358">
        <f t="shared" si="198"/>
        <v>-5.2392869999999996E-3</v>
      </c>
      <c r="AE358">
        <f t="shared" si="199"/>
        <v>-8.5517519999999993E-3</v>
      </c>
      <c r="AF358">
        <f t="shared" si="200"/>
        <v>-5.2250580000000003E-3</v>
      </c>
      <c r="AG358">
        <f t="shared" si="201"/>
        <v>-1.093772E-2</v>
      </c>
      <c r="AH358">
        <f t="shared" si="202"/>
        <v>-8.2754679999999994E-3</v>
      </c>
      <c r="AI358">
        <f t="shared" si="203"/>
        <v>-3.8848200000000002E-3</v>
      </c>
    </row>
    <row r="359" spans="1:35" x14ac:dyDescent="0.25">
      <c r="A359">
        <v>-8.7667890000000005E-3</v>
      </c>
      <c r="B359">
        <f t="shared" si="170"/>
        <v>-7.5146759999999996E-3</v>
      </c>
      <c r="C359">
        <f t="shared" si="171"/>
        <v>-5.9434589999999999E-3</v>
      </c>
      <c r="D359">
        <f t="shared" si="172"/>
        <v>1.1772660000000001E-4</v>
      </c>
      <c r="E359">
        <f t="shared" si="173"/>
        <v>-8.1052590000000001E-3</v>
      </c>
      <c r="F359">
        <f t="shared" si="174"/>
        <v>-6.4472410000000003E-3</v>
      </c>
      <c r="G359">
        <f t="shared" si="175"/>
        <v>-7.6521640000000004E-3</v>
      </c>
      <c r="H359">
        <f t="shared" si="176"/>
        <v>-4.8969010000000004E-3</v>
      </c>
      <c r="I359">
        <f t="shared" si="177"/>
        <v>-3.9192849999999998E-3</v>
      </c>
      <c r="J359">
        <f t="shared" si="178"/>
        <v>3.9341530000000001E-3</v>
      </c>
      <c r="K359">
        <f t="shared" si="179"/>
        <v>-6.3294659999999997E-3</v>
      </c>
      <c r="L359">
        <f t="shared" si="180"/>
        <v>-1.8300269999999999E-3</v>
      </c>
      <c r="M359">
        <f t="shared" si="181"/>
        <v>-5.5930320000000004E-3</v>
      </c>
      <c r="N359">
        <f t="shared" si="182"/>
        <v>-2.0515120000000001E-3</v>
      </c>
      <c r="O359">
        <f t="shared" si="183"/>
        <v>-1.3856749999999999E-2</v>
      </c>
      <c r="P359">
        <f t="shared" si="184"/>
        <v>-9.378038E-3</v>
      </c>
      <c r="Q359">
        <f t="shared" si="185"/>
        <v>-4.8192529999999999E-3</v>
      </c>
      <c r="R359">
        <f t="shared" si="186"/>
        <v>-5.7757590000000001E-3</v>
      </c>
      <c r="S359">
        <f t="shared" si="187"/>
        <v>-1.174005E-2</v>
      </c>
      <c r="T359">
        <f t="shared" si="188"/>
        <v>-3.8905459999999999E-3</v>
      </c>
      <c r="U359">
        <f t="shared" si="189"/>
        <v>-9.0754939999999999E-3</v>
      </c>
      <c r="V359">
        <f t="shared" si="190"/>
        <v>-4.431712E-3</v>
      </c>
      <c r="W359">
        <f t="shared" si="191"/>
        <v>-6.4659230000000002E-3</v>
      </c>
      <c r="X359">
        <f t="shared" si="192"/>
        <v>-1.220131E-2</v>
      </c>
      <c r="Y359">
        <f t="shared" si="193"/>
        <v>-7.4398650000000004E-3</v>
      </c>
      <c r="Z359">
        <f t="shared" si="194"/>
        <v>-3.2062229999999998E-3</v>
      </c>
      <c r="AA359">
        <f t="shared" si="195"/>
        <v>-8.1977379999999996E-3</v>
      </c>
      <c r="AB359">
        <f t="shared" si="196"/>
        <v>-6.8260990000000004E-3</v>
      </c>
      <c r="AC359" s="1">
        <f t="shared" si="197"/>
        <v>-1.041137E-2</v>
      </c>
      <c r="AD359">
        <f t="shared" si="198"/>
        <v>-2.9569100000000001E-3</v>
      </c>
      <c r="AE359">
        <f t="shared" si="199"/>
        <v>-7.8706569999999997E-3</v>
      </c>
      <c r="AF359">
        <f t="shared" si="200"/>
        <v>5.6983160000000001E-4</v>
      </c>
      <c r="AG359">
        <f t="shared" si="201"/>
        <v>-5.0010810000000001E-3</v>
      </c>
      <c r="AH359">
        <f t="shared" si="202"/>
        <v>-4.6695790000000001E-3</v>
      </c>
      <c r="AI359">
        <f t="shared" si="203"/>
        <v>-7.4412790000000003E-3</v>
      </c>
    </row>
    <row r="360" spans="1:35" x14ac:dyDescent="0.25">
      <c r="A360">
        <v>-8.1103089999999996E-3</v>
      </c>
      <c r="B360">
        <f t="shared" si="170"/>
        <v>-6.9038759999999998E-3</v>
      </c>
      <c r="C360">
        <f t="shared" si="171"/>
        <v>1.6092509999999999E-3</v>
      </c>
      <c r="D360">
        <f t="shared" si="172"/>
        <v>-5.3271280000000002E-4</v>
      </c>
      <c r="E360">
        <f t="shared" si="173"/>
        <v>-6.5456849999999999E-3</v>
      </c>
      <c r="F360">
        <f t="shared" si="174"/>
        <v>-7.0763620000000001E-3</v>
      </c>
      <c r="G360">
        <f t="shared" si="175"/>
        <v>-1.253681E-3</v>
      </c>
      <c r="H360">
        <f t="shared" si="176"/>
        <v>-2.5546509999999998E-3</v>
      </c>
      <c r="I360">
        <f t="shared" si="177"/>
        <v>-2.1990429999999999E-3</v>
      </c>
      <c r="J360">
        <f t="shared" si="178"/>
        <v>-3.5759149999999998E-3</v>
      </c>
      <c r="K360">
        <f t="shared" si="179"/>
        <v>-6.4560210000000002E-3</v>
      </c>
      <c r="L360">
        <f t="shared" si="180"/>
        <v>-3.0897960000000001E-3</v>
      </c>
      <c r="M360">
        <f t="shared" si="181"/>
        <v>-2.7746469999999999E-3</v>
      </c>
      <c r="N360">
        <f t="shared" si="182"/>
        <v>-2.363754E-3</v>
      </c>
      <c r="O360">
        <f t="shared" si="183"/>
        <v>-4.7159059999999997E-3</v>
      </c>
      <c r="P360">
        <f t="shared" si="184"/>
        <v>-5.0679610000000002E-3</v>
      </c>
      <c r="Q360">
        <f t="shared" si="185"/>
        <v>-7.1476960000000003E-3</v>
      </c>
      <c r="R360">
        <f t="shared" si="186"/>
        <v>-5.6967830000000004E-3</v>
      </c>
      <c r="S360">
        <f t="shared" si="187"/>
        <v>-6.7649759999999998E-3</v>
      </c>
      <c r="T360">
        <f t="shared" si="188"/>
        <v>-5.735604E-3</v>
      </c>
      <c r="U360">
        <f t="shared" si="189"/>
        <v>-6.6609440000000002E-3</v>
      </c>
      <c r="V360">
        <f t="shared" si="190"/>
        <v>-7.2003939999999997E-3</v>
      </c>
      <c r="W360">
        <f t="shared" si="191"/>
        <v>-5.4726039999999998E-3</v>
      </c>
      <c r="X360">
        <f t="shared" si="192"/>
        <v>-4.8327259999999999E-3</v>
      </c>
      <c r="Y360">
        <f t="shared" si="193"/>
        <v>-3.7072670000000002E-3</v>
      </c>
      <c r="Z360">
        <f t="shared" si="194"/>
        <v>-9.6065899999999999E-3</v>
      </c>
      <c r="AA360">
        <f t="shared" si="195"/>
        <v>-6.8206619999999999E-3</v>
      </c>
      <c r="AB360">
        <f t="shared" si="196"/>
        <v>3.1771320000000003E-4</v>
      </c>
      <c r="AC360" s="1">
        <f t="shared" si="197"/>
        <v>-5.5933770000000001E-3</v>
      </c>
      <c r="AD360">
        <f t="shared" si="198"/>
        <v>-5.8647129999999997E-3</v>
      </c>
      <c r="AE360">
        <f t="shared" si="199"/>
        <v>-6.5440519999999999E-3</v>
      </c>
      <c r="AF360">
        <f t="shared" si="200"/>
        <v>-4.2829610000000001E-3</v>
      </c>
      <c r="AG360">
        <f t="shared" si="201"/>
        <v>-1.032254E-2</v>
      </c>
      <c r="AH360">
        <f t="shared" si="202"/>
        <v>-6.456308E-3</v>
      </c>
      <c r="AI360">
        <f t="shared" si="203"/>
        <v>-7.3555319999999997E-3</v>
      </c>
    </row>
    <row r="361" spans="1:35" x14ac:dyDescent="0.25">
      <c r="A361">
        <v>-2.0627990000000001E-3</v>
      </c>
      <c r="B361">
        <f t="shared" si="170"/>
        <v>-1.027893E-2</v>
      </c>
      <c r="C361">
        <f t="shared" si="171"/>
        <v>1.1420289999999999E-3</v>
      </c>
      <c r="D361">
        <f t="shared" si="172"/>
        <v>-1.9969940000000002E-3</v>
      </c>
      <c r="E361">
        <f t="shared" si="173"/>
        <v>-3.9766929999999999E-3</v>
      </c>
      <c r="F361">
        <f t="shared" si="174"/>
        <v>-1.237864E-2</v>
      </c>
      <c r="G361">
        <f t="shared" si="175"/>
        <v>-1.813194E-3</v>
      </c>
      <c r="H361">
        <f t="shared" si="176"/>
        <v>-4.8615430000000003E-3</v>
      </c>
      <c r="I361">
        <f t="shared" si="177"/>
        <v>-2.8852219999999998E-3</v>
      </c>
      <c r="J361">
        <f t="shared" si="178"/>
        <v>-1.2010679999999999E-2</v>
      </c>
      <c r="K361">
        <f t="shared" si="179"/>
        <v>1.1836769999999999E-3</v>
      </c>
      <c r="L361">
        <f t="shared" si="180"/>
        <v>-7.8853129999999997E-3</v>
      </c>
      <c r="M361">
        <f t="shared" si="181"/>
        <v>1.6874780000000001E-3</v>
      </c>
      <c r="N361">
        <f t="shared" si="182"/>
        <v>-6.8200070000000003E-3</v>
      </c>
      <c r="O361">
        <f t="shared" si="183"/>
        <v>-3.1410600000000002E-3</v>
      </c>
      <c r="P361">
        <f t="shared" si="184"/>
        <v>2.3480929999999999E-3</v>
      </c>
      <c r="Q361">
        <f t="shared" si="185"/>
        <v>-3.9654470000000004E-3</v>
      </c>
      <c r="R361">
        <f t="shared" si="186"/>
        <v>-4.5036649999999996E-3</v>
      </c>
      <c r="S361">
        <f t="shared" si="187"/>
        <v>-5.6997089999999999E-3</v>
      </c>
      <c r="T361">
        <f t="shared" si="188"/>
        <v>-9.9050160000000009E-3</v>
      </c>
      <c r="U361">
        <f t="shared" si="189"/>
        <v>-7.3625870000000003E-3</v>
      </c>
      <c r="V361">
        <f t="shared" si="190"/>
        <v>-4.5536159999999999E-3</v>
      </c>
      <c r="W361">
        <f t="shared" si="191"/>
        <v>-6.0691309999999997E-4</v>
      </c>
      <c r="X361">
        <f t="shared" si="192"/>
        <v>-1.206517E-2</v>
      </c>
      <c r="Y361">
        <f t="shared" si="193"/>
        <v>-4.8438810000000004E-3</v>
      </c>
      <c r="Z361">
        <f t="shared" si="194"/>
        <v>-6.996665E-3</v>
      </c>
      <c r="AA361">
        <f t="shared" si="195"/>
        <v>-4.0531079999999997E-3</v>
      </c>
      <c r="AB361">
        <f t="shared" si="196"/>
        <v>2.2699259999999998E-3</v>
      </c>
      <c r="AC361" s="1">
        <f t="shared" si="197"/>
        <v>-3.9281300000000002E-3</v>
      </c>
      <c r="AD361">
        <f t="shared" si="198"/>
        <v>-4.7364140000000004E-3</v>
      </c>
      <c r="AE361">
        <f t="shared" si="199"/>
        <v>2.8586979999999998E-3</v>
      </c>
      <c r="AF361">
        <f t="shared" si="200"/>
        <v>4.1737970000000002E-4</v>
      </c>
      <c r="AG361">
        <f t="shared" si="201"/>
        <v>-1.3935900000000001E-3</v>
      </c>
      <c r="AH361">
        <f t="shared" si="202"/>
        <v>-6.0077949999999998E-3</v>
      </c>
      <c r="AI361">
        <f t="shared" si="203"/>
        <v>-8.4312729999999995E-3</v>
      </c>
    </row>
    <row r="362" spans="1:35" x14ac:dyDescent="0.25">
      <c r="A362">
        <v>-9.0420620000000002E-4</v>
      </c>
      <c r="B362">
        <f t="shared" si="170"/>
        <v>-1.8757820000000001E-3</v>
      </c>
      <c r="C362">
        <f t="shared" si="171"/>
        <v>-1.418439E-2</v>
      </c>
      <c r="D362">
        <f t="shared" si="172"/>
        <v>-1.538698E-3</v>
      </c>
      <c r="E362">
        <f t="shared" si="173"/>
        <v>-6.350245E-3</v>
      </c>
      <c r="F362">
        <f t="shared" si="174"/>
        <v>-1.210397E-2</v>
      </c>
      <c r="G362">
        <f t="shared" si="175"/>
        <v>3.4471250000000001E-3</v>
      </c>
      <c r="H362">
        <f t="shared" si="176"/>
        <v>-9.6033490000000006E-3</v>
      </c>
      <c r="I362">
        <f t="shared" si="177"/>
        <v>-3.5402720000000001E-3</v>
      </c>
      <c r="J362">
        <f t="shared" si="178"/>
        <v>-1.6447440000000001E-2</v>
      </c>
      <c r="K362">
        <f t="shared" si="179"/>
        <v>-8.2074880000000006E-3</v>
      </c>
      <c r="L362">
        <f t="shared" si="180"/>
        <v>-7.6953079999999997E-3</v>
      </c>
      <c r="M362">
        <f t="shared" si="181"/>
        <v>-4.6451389999999998E-4</v>
      </c>
      <c r="N362">
        <f t="shared" si="182"/>
        <v>-7.6621620000000001E-3</v>
      </c>
      <c r="O362">
        <f t="shared" si="183"/>
        <v>-1.018003E-2</v>
      </c>
      <c r="P362">
        <f t="shared" si="184"/>
        <v>-6.7371710000000001E-3</v>
      </c>
      <c r="Q362">
        <f t="shared" si="185"/>
        <v>-3.5249349999999999E-3</v>
      </c>
      <c r="R362">
        <f t="shared" si="186"/>
        <v>1.9631929999999998E-3</v>
      </c>
      <c r="S362">
        <f t="shared" si="187"/>
        <v>-6.1893740000000001E-3</v>
      </c>
      <c r="T362">
        <f t="shared" si="188"/>
        <v>-1.155905E-2</v>
      </c>
      <c r="U362">
        <f t="shared" si="189"/>
        <v>-1.3077519999999999E-3</v>
      </c>
      <c r="V362">
        <f t="shared" si="190"/>
        <v>-2.1699240000000002E-3</v>
      </c>
      <c r="W362">
        <f t="shared" si="191"/>
        <v>-5.4316299999999998E-3</v>
      </c>
      <c r="X362">
        <f t="shared" si="192"/>
        <v>-9.8757169999999991E-3</v>
      </c>
      <c r="Y362">
        <f t="shared" si="193"/>
        <v>-6.1373749999999996E-3</v>
      </c>
      <c r="Z362">
        <f t="shared" si="194"/>
        <v>-1.053862E-2</v>
      </c>
      <c r="AA362">
        <f t="shared" si="195"/>
        <v>-3.0764009999999999E-3</v>
      </c>
      <c r="AB362">
        <f t="shared" si="196"/>
        <v>-8.9588329999999994E-3</v>
      </c>
      <c r="AC362" s="1">
        <f t="shared" si="197"/>
        <v>-5.2106599999999998E-3</v>
      </c>
      <c r="AD362">
        <f t="shared" si="198"/>
        <v>-1.010636E-2</v>
      </c>
      <c r="AE362">
        <f t="shared" si="199"/>
        <v>-1.200876E-2</v>
      </c>
      <c r="AF362">
        <f t="shared" si="200"/>
        <v>-3.8613569999999998E-4</v>
      </c>
      <c r="AG362">
        <f t="shared" si="201"/>
        <v>-7.0349949999999996E-3</v>
      </c>
      <c r="AH362">
        <f t="shared" si="202"/>
        <v>-1.4430810000000001E-2</v>
      </c>
      <c r="AI362">
        <f t="shared" si="203"/>
        <v>3.1011370000000001E-4</v>
      </c>
    </row>
    <row r="363" spans="1:35" x14ac:dyDescent="0.25">
      <c r="A363">
        <v>-5.8898680000000004E-3</v>
      </c>
      <c r="B363">
        <f t="shared" si="170"/>
        <v>-4.3973720000000001E-3</v>
      </c>
      <c r="C363">
        <f t="shared" si="171"/>
        <v>2.6499420000000002E-3</v>
      </c>
      <c r="D363">
        <f t="shared" si="172"/>
        <v>-1.5896879999999999E-3</v>
      </c>
      <c r="E363">
        <f t="shared" si="173"/>
        <v>-6.2611960000000001E-3</v>
      </c>
      <c r="F363">
        <f t="shared" si="174"/>
        <v>-8.3777829999999998E-3</v>
      </c>
      <c r="G363">
        <f t="shared" si="175"/>
        <v>-3.5973620000000002E-3</v>
      </c>
      <c r="H363">
        <f t="shared" si="176"/>
        <v>-3.4590570000000002E-3</v>
      </c>
      <c r="I363">
        <f t="shared" si="177"/>
        <v>-5.2161009999999999E-3</v>
      </c>
      <c r="J363">
        <f t="shared" si="178"/>
        <v>-4.2607390000000004E-3</v>
      </c>
      <c r="K363">
        <f t="shared" si="179"/>
        <v>-6.1713849999999997E-3</v>
      </c>
      <c r="L363">
        <f t="shared" si="180"/>
        <v>-1.064971E-2</v>
      </c>
      <c r="M363">
        <f t="shared" si="181"/>
        <v>-2.316762E-3</v>
      </c>
      <c r="N363">
        <f t="shared" si="182"/>
        <v>-6.436944E-3</v>
      </c>
      <c r="O363">
        <f t="shared" si="183"/>
        <v>-5.8107580000000001E-3</v>
      </c>
      <c r="P363">
        <f t="shared" si="184"/>
        <v>-3.2916159999999998E-3</v>
      </c>
      <c r="Q363">
        <f t="shared" si="185"/>
        <v>-8.8700189999999998E-3</v>
      </c>
      <c r="R363">
        <f t="shared" si="186"/>
        <v>-3.8860750000000001E-3</v>
      </c>
      <c r="S363">
        <f t="shared" si="187"/>
        <v>-2.3397130000000002E-3</v>
      </c>
      <c r="T363">
        <f t="shared" si="188"/>
        <v>-7.1898309999999998E-3</v>
      </c>
      <c r="U363">
        <f t="shared" si="189"/>
        <v>-9.006932E-4</v>
      </c>
      <c r="V363">
        <f t="shared" si="190"/>
        <v>-4.7893639999999999E-3</v>
      </c>
      <c r="W363">
        <f t="shared" si="191"/>
        <v>-8.8324860000000005E-3</v>
      </c>
      <c r="X363">
        <f t="shared" si="192"/>
        <v>-4.7034570000000003E-3</v>
      </c>
      <c r="Y363">
        <f t="shared" si="193"/>
        <v>-8.6390230000000004E-4</v>
      </c>
      <c r="Z363">
        <f t="shared" si="194"/>
        <v>2.0125690000000001E-4</v>
      </c>
      <c r="AA363">
        <f t="shared" si="195"/>
        <v>-3.0744600000000002E-3</v>
      </c>
      <c r="AB363">
        <f t="shared" si="196"/>
        <v>-2.9918850000000001E-3</v>
      </c>
      <c r="AC363" s="1">
        <f t="shared" si="197"/>
        <v>-4.9676080000000001E-3</v>
      </c>
      <c r="AD363">
        <f t="shared" si="198"/>
        <v>-9.9885909999999998E-3</v>
      </c>
      <c r="AE363">
        <f t="shared" si="199"/>
        <v>-7.7905730000000003E-3</v>
      </c>
      <c r="AF363">
        <f t="shared" si="200"/>
        <v>-2.7805159999999998E-3</v>
      </c>
      <c r="AG363">
        <f t="shared" si="201"/>
        <v>-9.8025560000000005E-3</v>
      </c>
      <c r="AH363">
        <f t="shared" si="202"/>
        <v>-9.9472850000000002E-3</v>
      </c>
      <c r="AI363">
        <f t="shared" si="203"/>
        <v>-2.1997430000000001E-3</v>
      </c>
    </row>
    <row r="364" spans="1:35" x14ac:dyDescent="0.25">
      <c r="A364">
        <v>-8.2389270000000001E-3</v>
      </c>
      <c r="B364">
        <f t="shared" si="170"/>
        <v>-4.0263460000000001E-3</v>
      </c>
      <c r="C364">
        <f t="shared" si="171"/>
        <v>-4.1377840000000003E-3</v>
      </c>
      <c r="D364">
        <f t="shared" si="172"/>
        <v>-1.62689E-3</v>
      </c>
      <c r="E364">
        <f t="shared" si="173"/>
        <v>-2.1842160000000001E-3</v>
      </c>
      <c r="F364">
        <f t="shared" si="174"/>
        <v>-8.8266799999999999E-3</v>
      </c>
      <c r="G364">
        <f t="shared" si="175"/>
        <v>-2.0172359999999999E-3</v>
      </c>
      <c r="H364">
        <f t="shared" si="176"/>
        <v>-8.2202649999999992E-3</v>
      </c>
      <c r="I364">
        <f t="shared" si="177"/>
        <v>2.387976E-3</v>
      </c>
      <c r="J364">
        <f t="shared" si="178"/>
        <v>2.1651090000000001E-3</v>
      </c>
      <c r="K364">
        <f t="shared" si="179"/>
        <v>-5.0039380000000003E-3</v>
      </c>
      <c r="L364">
        <f t="shared" si="180"/>
        <v>-9.3645099999999995E-3</v>
      </c>
      <c r="M364">
        <f t="shared" si="181"/>
        <v>1.0277800000000001E-3</v>
      </c>
      <c r="N364">
        <f t="shared" si="182"/>
        <v>-1.2754639999999999E-2</v>
      </c>
      <c r="O364">
        <f t="shared" si="183"/>
        <v>2.478264E-3</v>
      </c>
      <c r="P364">
        <f t="shared" si="184"/>
        <v>-2.6385969999999999E-3</v>
      </c>
      <c r="Q364">
        <f t="shared" si="185"/>
        <v>-6.9269850000000001E-3</v>
      </c>
      <c r="R364">
        <f t="shared" si="186"/>
        <v>-2.955278E-3</v>
      </c>
      <c r="S364">
        <f t="shared" si="187"/>
        <v>-3.5909150000000001E-3</v>
      </c>
      <c r="T364">
        <f t="shared" si="188"/>
        <v>-9.1720650000000001E-3</v>
      </c>
      <c r="U364">
        <f t="shared" si="189"/>
        <v>-9.9630060000000008E-4</v>
      </c>
      <c r="V364">
        <f t="shared" si="190"/>
        <v>-2.0619869999999999E-3</v>
      </c>
      <c r="W364">
        <f t="shared" si="191"/>
        <v>-4.4506010000000002E-3</v>
      </c>
      <c r="X364">
        <f t="shared" si="192"/>
        <v>-4.6456789999999998E-3</v>
      </c>
      <c r="Y364">
        <f t="shared" si="193"/>
        <v>-3.348377E-3</v>
      </c>
      <c r="Z364">
        <f t="shared" si="194"/>
        <v>-3.405487E-3</v>
      </c>
      <c r="AA364">
        <f t="shared" si="195"/>
        <v>-4.4503479999999998E-3</v>
      </c>
      <c r="AB364">
        <f t="shared" si="196"/>
        <v>-5.7007389999999998E-3</v>
      </c>
      <c r="AC364" s="1">
        <f t="shared" si="197"/>
        <v>-8.2808250000000003E-3</v>
      </c>
      <c r="AD364">
        <f t="shared" si="198"/>
        <v>-8.0658659999999997E-3</v>
      </c>
      <c r="AE364">
        <f t="shared" si="199"/>
        <v>-6.0782989999999997E-3</v>
      </c>
      <c r="AF364">
        <f t="shared" si="200"/>
        <v>-2.9032810000000002E-3</v>
      </c>
      <c r="AG364">
        <f t="shared" si="201"/>
        <v>-6.0122200000000004E-3</v>
      </c>
      <c r="AH364">
        <f t="shared" si="202"/>
        <v>-8.6831059999999995E-3</v>
      </c>
      <c r="AI364">
        <f t="shared" si="203"/>
        <v>-8.2218329999999996E-3</v>
      </c>
    </row>
    <row r="365" spans="1:35" x14ac:dyDescent="0.25">
      <c r="A365">
        <v>-5.1182149999999997E-3</v>
      </c>
      <c r="B365">
        <f t="shared" si="170"/>
        <v>1.527743E-3</v>
      </c>
      <c r="C365">
        <f t="shared" si="171"/>
        <v>-8.7005030000000001E-3</v>
      </c>
      <c r="D365">
        <f t="shared" si="172"/>
        <v>-2.3369490000000001E-3</v>
      </c>
      <c r="E365">
        <f t="shared" si="173"/>
        <v>-3.6353190000000001E-3</v>
      </c>
      <c r="F365">
        <f t="shared" si="174"/>
        <v>-8.0337859999999994E-3</v>
      </c>
      <c r="G365">
        <f t="shared" si="175"/>
        <v>-9.0663150000000001E-3</v>
      </c>
      <c r="H365">
        <f t="shared" si="176"/>
        <v>1.702035E-3</v>
      </c>
      <c r="I365">
        <f t="shared" si="177"/>
        <v>2.7835220000000001E-4</v>
      </c>
      <c r="J365">
        <f t="shared" si="178"/>
        <v>-2.201766E-3</v>
      </c>
      <c r="K365">
        <f t="shared" si="179"/>
        <v>-6.5952129999999999E-3</v>
      </c>
      <c r="L365">
        <f t="shared" si="180"/>
        <v>-3.516786E-3</v>
      </c>
      <c r="M365">
        <f t="shared" si="181"/>
        <v>8.4982809999999999E-4</v>
      </c>
      <c r="N365">
        <f t="shared" si="182"/>
        <v>-1.004039E-2</v>
      </c>
      <c r="O365">
        <f t="shared" si="183"/>
        <v>6.2956470000000001E-4</v>
      </c>
      <c r="P365">
        <f t="shared" si="184"/>
        <v>-9.7654869999999998E-3</v>
      </c>
      <c r="Q365">
        <f t="shared" si="185"/>
        <v>-3.4285129999999998E-3</v>
      </c>
      <c r="R365">
        <f t="shared" si="186"/>
        <v>-5.8618990000000003E-3</v>
      </c>
      <c r="S365">
        <f t="shared" si="187"/>
        <v>-4.8580799999999999E-3</v>
      </c>
      <c r="T365">
        <f t="shared" si="188"/>
        <v>-2.1977960000000001E-3</v>
      </c>
      <c r="U365">
        <f t="shared" si="189"/>
        <v>-1.356768E-2</v>
      </c>
      <c r="V365">
        <f t="shared" si="190"/>
        <v>-4.5066230000000004E-3</v>
      </c>
      <c r="W365">
        <f t="shared" si="191"/>
        <v>-7.5307400000000002E-3</v>
      </c>
      <c r="X365">
        <f t="shared" si="192"/>
        <v>-3.0408089999999998E-3</v>
      </c>
      <c r="Y365">
        <f t="shared" si="193"/>
        <v>-7.3820409999999998E-3</v>
      </c>
      <c r="Z365">
        <f t="shared" si="194"/>
        <v>-8.1353620000000001E-3</v>
      </c>
      <c r="AA365">
        <f t="shared" si="195"/>
        <v>-2.8204900000000001E-3</v>
      </c>
      <c r="AB365">
        <f t="shared" si="196"/>
        <v>-4.7609790000000003E-3</v>
      </c>
      <c r="AC365" s="1">
        <f t="shared" si="197"/>
        <v>-8.0748910000000007E-3</v>
      </c>
      <c r="AD365">
        <f t="shared" si="198"/>
        <v>8.2348100000000004E-4</v>
      </c>
      <c r="AE365">
        <f t="shared" si="199"/>
        <v>-8.4002190000000004E-3</v>
      </c>
      <c r="AF365">
        <f t="shared" si="200"/>
        <v>2.3892879999999998E-3</v>
      </c>
      <c r="AG365">
        <f t="shared" si="201"/>
        <v>-7.76723E-3</v>
      </c>
      <c r="AH365">
        <f t="shared" si="202"/>
        <v>-7.2843789999999997E-3</v>
      </c>
      <c r="AI365">
        <f t="shared" si="203"/>
        <v>-4.833337E-3</v>
      </c>
    </row>
    <row r="366" spans="1:35" x14ac:dyDescent="0.25">
      <c r="A366">
        <v>-1.08436E-2</v>
      </c>
      <c r="B366">
        <f t="shared" si="170"/>
        <v>-3.3032690000000002E-3</v>
      </c>
      <c r="C366">
        <f t="shared" si="171"/>
        <v>1.3452019999999999E-4</v>
      </c>
      <c r="D366">
        <f t="shared" si="172"/>
        <v>-5.4210780000000002E-3</v>
      </c>
      <c r="E366">
        <f t="shared" si="173"/>
        <v>-1.1396669999999999E-2</v>
      </c>
      <c r="F366">
        <f t="shared" si="174"/>
        <v>-3.7246850000000001E-3</v>
      </c>
      <c r="G366">
        <f t="shared" si="175"/>
        <v>-8.39524E-3</v>
      </c>
      <c r="H366">
        <f t="shared" si="176"/>
        <v>-9.0875360000000002E-3</v>
      </c>
      <c r="I366">
        <f t="shared" si="177"/>
        <v>-3.3674199999999999E-3</v>
      </c>
      <c r="J366">
        <f t="shared" si="178"/>
        <v>-1.5747000000000001E-2</v>
      </c>
      <c r="K366">
        <f t="shared" si="179"/>
        <v>-1.0140710000000001E-2</v>
      </c>
      <c r="L366">
        <f t="shared" si="180"/>
        <v>2.0934249999999999E-3</v>
      </c>
      <c r="M366">
        <f t="shared" si="181"/>
        <v>-4.119709E-3</v>
      </c>
      <c r="N366">
        <f t="shared" si="182"/>
        <v>-2.7889529999999998E-3</v>
      </c>
      <c r="O366">
        <f t="shared" si="183"/>
        <v>-6.6471189999999999E-3</v>
      </c>
      <c r="P366">
        <f t="shared" si="184"/>
        <v>-8.4323920000000004E-3</v>
      </c>
      <c r="Q366">
        <f t="shared" si="185"/>
        <v>-4.1551629999999999E-3</v>
      </c>
      <c r="R366">
        <f t="shared" si="186"/>
        <v>-1.006047E-2</v>
      </c>
      <c r="S366">
        <f t="shared" si="187"/>
        <v>-9.4285510000000003E-3</v>
      </c>
      <c r="T366">
        <f t="shared" si="188"/>
        <v>-8.3064330000000002E-3</v>
      </c>
      <c r="U366">
        <f t="shared" si="189"/>
        <v>-6.8058390000000002E-3</v>
      </c>
      <c r="V366">
        <f t="shared" si="190"/>
        <v>2.38719E-3</v>
      </c>
      <c r="W366">
        <f t="shared" si="191"/>
        <v>-7.1430779999999998E-3</v>
      </c>
      <c r="X366">
        <f t="shared" si="192"/>
        <v>-6.0772300000000003E-3</v>
      </c>
      <c r="Y366">
        <f t="shared" si="193"/>
        <v>-5.7338789999999999E-3</v>
      </c>
      <c r="Z366">
        <f t="shared" si="194"/>
        <v>2.9329500000000001E-3</v>
      </c>
      <c r="AA366">
        <f t="shared" si="195"/>
        <v>-1.105013E-2</v>
      </c>
      <c r="AB366">
        <f t="shared" si="196"/>
        <v>-1.3079179999999999E-2</v>
      </c>
      <c r="AC366" s="1">
        <f t="shared" si="197"/>
        <v>-5.6434780000000004E-3</v>
      </c>
      <c r="AD366">
        <f t="shared" si="198"/>
        <v>-1.0091879999999999E-2</v>
      </c>
      <c r="AE366">
        <f t="shared" si="199"/>
        <v>-2.4439380000000001E-3</v>
      </c>
      <c r="AF366">
        <f t="shared" si="200"/>
        <v>-6.7683889999999997E-3</v>
      </c>
      <c r="AG366">
        <f t="shared" si="201"/>
        <v>-4.7842409999999998E-3</v>
      </c>
      <c r="AH366">
        <f t="shared" si="202"/>
        <v>-6.6004749999999997E-3</v>
      </c>
      <c r="AI366">
        <f t="shared" si="203"/>
        <v>-7.0857820000000003E-4</v>
      </c>
    </row>
    <row r="367" spans="1:35" x14ac:dyDescent="0.25">
      <c r="A367">
        <v>-4.7426600000000001E-3</v>
      </c>
      <c r="B367">
        <f t="shared" si="170"/>
        <v>-4.1480709999999997E-3</v>
      </c>
      <c r="C367">
        <f t="shared" si="171"/>
        <v>-6.5301150000000004E-3</v>
      </c>
      <c r="D367">
        <f t="shared" si="172"/>
        <v>-8.4229500000000002E-3</v>
      </c>
      <c r="E367">
        <f t="shared" si="173"/>
        <v>-2.4857780000000001E-3</v>
      </c>
      <c r="F367">
        <f t="shared" si="174"/>
        <v>-4.9280749999999996E-3</v>
      </c>
      <c r="G367">
        <f t="shared" si="175"/>
        <v>-9.4338670000000003E-3</v>
      </c>
      <c r="H367">
        <f t="shared" si="176"/>
        <v>-5.4624799999999996E-3</v>
      </c>
      <c r="I367">
        <f t="shared" si="177"/>
        <v>-5.5653899999999999E-3</v>
      </c>
      <c r="J367">
        <f t="shared" si="178"/>
        <v>-6.2454310000000001E-3</v>
      </c>
      <c r="K367">
        <f t="shared" si="179"/>
        <v>-8.9439870000000005E-3</v>
      </c>
      <c r="L367">
        <f t="shared" si="180"/>
        <v>-5.6502820000000004E-3</v>
      </c>
      <c r="M367">
        <f t="shared" si="181"/>
        <v>-6.3419210000000004E-3</v>
      </c>
      <c r="N367">
        <f t="shared" si="182"/>
        <v>-4.976615E-4</v>
      </c>
      <c r="O367">
        <f t="shared" si="183"/>
        <v>-1.86673E-3</v>
      </c>
      <c r="P367">
        <f t="shared" si="184"/>
        <v>-8.162232E-4</v>
      </c>
      <c r="Q367">
        <f t="shared" si="185"/>
        <v>-5.5723079999999998E-4</v>
      </c>
      <c r="R367">
        <f t="shared" si="186"/>
        <v>-6.7950019999999996E-3</v>
      </c>
      <c r="S367">
        <f t="shared" si="187"/>
        <v>-2.7783550000000001E-3</v>
      </c>
      <c r="T367">
        <f t="shared" si="188"/>
        <v>-3.0105850000000001E-3</v>
      </c>
      <c r="U367">
        <f t="shared" si="189"/>
        <v>-3.2709589999999999E-3</v>
      </c>
      <c r="V367">
        <f t="shared" si="190"/>
        <v>-8.4479710000000003E-4</v>
      </c>
      <c r="W367">
        <f t="shared" si="191"/>
        <v>-8.3156900000000006E-3</v>
      </c>
      <c r="X367">
        <f t="shared" si="192"/>
        <v>-4.9662420000000001E-3</v>
      </c>
      <c r="Y367">
        <f t="shared" si="193"/>
        <v>-1.402924E-2</v>
      </c>
      <c r="Z367">
        <f t="shared" si="194"/>
        <v>-5.4295250000000001E-3</v>
      </c>
      <c r="AA367">
        <f t="shared" si="195"/>
        <v>-1.159925E-2</v>
      </c>
      <c r="AB367">
        <f t="shared" si="196"/>
        <v>-8.295162E-3</v>
      </c>
      <c r="AC367" s="1">
        <f t="shared" si="197"/>
        <v>-2.2088289999999998E-3</v>
      </c>
      <c r="AD367">
        <f t="shared" si="198"/>
        <v>-7.6032239999999996E-3</v>
      </c>
      <c r="AE367">
        <f t="shared" si="199"/>
        <v>-5.6010319999999997E-3</v>
      </c>
      <c r="AF367">
        <f t="shared" si="200"/>
        <v>-1.248383E-2</v>
      </c>
      <c r="AG367">
        <f t="shared" si="201"/>
        <v>-4.889259E-3</v>
      </c>
      <c r="AH367">
        <f t="shared" si="202"/>
        <v>-5.4878890000000001E-3</v>
      </c>
      <c r="AI367">
        <f t="shared" si="203"/>
        <v>-1.9823499999999999E-3</v>
      </c>
    </row>
    <row r="368" spans="1:35" x14ac:dyDescent="0.25">
      <c r="A368">
        <v>-3.8081149999999999E-3</v>
      </c>
      <c r="B368">
        <f t="shared" si="170"/>
        <v>-3.4453510000000001E-3</v>
      </c>
      <c r="C368">
        <f t="shared" si="171"/>
        <v>-7.0865399999999997E-3</v>
      </c>
      <c r="D368">
        <f t="shared" si="172"/>
        <v>-8.9565809999999999E-3</v>
      </c>
      <c r="E368">
        <f t="shared" si="173"/>
        <v>-3.29664E-3</v>
      </c>
      <c r="F368">
        <f t="shared" si="174"/>
        <v>-5.5429190000000003E-3</v>
      </c>
      <c r="G368">
        <f t="shared" si="175"/>
        <v>-2.1668389999999998E-3</v>
      </c>
      <c r="H368">
        <f t="shared" si="176"/>
        <v>-2.6352429999999998E-3</v>
      </c>
      <c r="I368">
        <f t="shared" si="177"/>
        <v>-4.3032410000000002E-3</v>
      </c>
      <c r="J368">
        <f t="shared" si="178"/>
        <v>-4.5892889999999999E-3</v>
      </c>
      <c r="K368">
        <f t="shared" si="179"/>
        <v>-7.4060539999999996E-3</v>
      </c>
      <c r="L368">
        <f t="shared" si="180"/>
        <v>-7.2177650000000001E-3</v>
      </c>
      <c r="M368">
        <f t="shared" si="181"/>
        <v>-2.7529820000000002E-3</v>
      </c>
      <c r="N368">
        <f t="shared" si="182"/>
        <v>-5.9382519999999998E-3</v>
      </c>
      <c r="O368">
        <f t="shared" si="183"/>
        <v>-7.2630200000000002E-3</v>
      </c>
      <c r="P368">
        <f t="shared" si="184"/>
        <v>-3.9421710000000004E-3</v>
      </c>
      <c r="Q368">
        <f t="shared" si="185"/>
        <v>-3.6205590000000002E-3</v>
      </c>
      <c r="R368">
        <f t="shared" si="186"/>
        <v>-1.1321660000000001E-2</v>
      </c>
      <c r="S368">
        <f t="shared" si="187"/>
        <v>-5.7588889999999997E-3</v>
      </c>
      <c r="T368">
        <f t="shared" si="188"/>
        <v>-5.5413559999999999E-3</v>
      </c>
      <c r="U368">
        <f t="shared" si="189"/>
        <v>-5.6952069999999999E-3</v>
      </c>
      <c r="V368">
        <f t="shared" si="190"/>
        <v>-8.6589179999999998E-3</v>
      </c>
      <c r="W368">
        <f t="shared" si="191"/>
        <v>-1.038742E-2</v>
      </c>
      <c r="X368">
        <f t="shared" si="192"/>
        <v>-1.160014E-2</v>
      </c>
      <c r="Y368">
        <f t="shared" si="193"/>
        <v>-7.7869690000000004E-3</v>
      </c>
      <c r="Z368">
        <f t="shared" si="194"/>
        <v>-5.5396350000000002E-3</v>
      </c>
      <c r="AA368">
        <f t="shared" si="195"/>
        <v>-1.0674319999999999E-2</v>
      </c>
      <c r="AB368">
        <f t="shared" si="196"/>
        <v>-1.0907419999999999E-2</v>
      </c>
      <c r="AC368" s="1">
        <f t="shared" si="197"/>
        <v>1.6688650000000001E-3</v>
      </c>
      <c r="AD368">
        <f t="shared" si="198"/>
        <v>-9.8846109999999997E-3</v>
      </c>
      <c r="AE368">
        <f t="shared" si="199"/>
        <v>-6.5773389999999998E-3</v>
      </c>
      <c r="AF368">
        <f t="shared" si="200"/>
        <v>-7.6353810000000001E-3</v>
      </c>
      <c r="AG368">
        <f t="shared" si="201"/>
        <v>3.0676700000000002E-3</v>
      </c>
      <c r="AH368">
        <f t="shared" si="202"/>
        <v>-1.131443E-2</v>
      </c>
      <c r="AI368">
        <f t="shared" si="203"/>
        <v>-9.1590620000000008E-3</v>
      </c>
    </row>
    <row r="369" spans="1:35" x14ac:dyDescent="0.25">
      <c r="A369">
        <v>-7.5619800000000003E-3</v>
      </c>
      <c r="B369">
        <f t="shared" si="170"/>
        <v>-5.4266419999999998E-3</v>
      </c>
      <c r="C369">
        <f t="shared" si="171"/>
        <v>7.1876869999999997E-4</v>
      </c>
      <c r="D369">
        <f t="shared" si="172"/>
        <v>-5.7524500000000001E-3</v>
      </c>
      <c r="E369">
        <f t="shared" si="173"/>
        <v>-1.041283E-2</v>
      </c>
      <c r="F369">
        <f t="shared" si="174"/>
        <v>-4.7049910000000004E-3</v>
      </c>
      <c r="G369">
        <f t="shared" si="175"/>
        <v>2.5149030000000002E-3</v>
      </c>
      <c r="H369">
        <f t="shared" si="176"/>
        <v>-7.3432530000000001E-3</v>
      </c>
      <c r="I369">
        <f t="shared" si="177"/>
        <v>-8.4445979999999993E-3</v>
      </c>
      <c r="J369">
        <f t="shared" si="178"/>
        <v>4.0676059999999997E-3</v>
      </c>
      <c r="K369">
        <f t="shared" si="179"/>
        <v>-2.1971650000000001E-3</v>
      </c>
      <c r="L369">
        <f t="shared" si="180"/>
        <v>-1.0492380000000001E-2</v>
      </c>
      <c r="M369">
        <f t="shared" si="181"/>
        <v>-5.8428819999999998E-3</v>
      </c>
      <c r="N369">
        <f t="shared" si="182"/>
        <v>-7.1467120000000004E-3</v>
      </c>
      <c r="O369">
        <f t="shared" si="183"/>
        <v>-6.664367E-3</v>
      </c>
      <c r="P369">
        <f t="shared" si="184"/>
        <v>-6.428212E-3</v>
      </c>
      <c r="Q369">
        <f t="shared" si="185"/>
        <v>-2.4890149999999998E-3</v>
      </c>
      <c r="R369">
        <f t="shared" si="186"/>
        <v>-1.639411E-4</v>
      </c>
      <c r="S369">
        <f t="shared" si="187"/>
        <v>-8.6314270000000005E-3</v>
      </c>
      <c r="T369">
        <f t="shared" si="188"/>
        <v>-5.6631320000000004E-3</v>
      </c>
      <c r="U369">
        <f t="shared" si="189"/>
        <v>-1.117783E-3</v>
      </c>
      <c r="V369">
        <f t="shared" si="190"/>
        <v>-7.7423969999999998E-3</v>
      </c>
      <c r="W369">
        <f t="shared" si="191"/>
        <v>-7.408675E-3</v>
      </c>
      <c r="X369">
        <f t="shared" si="192"/>
        <v>-6.8108229999999997E-3</v>
      </c>
      <c r="Y369">
        <f t="shared" si="193"/>
        <v>-4.6564040000000003E-3</v>
      </c>
      <c r="Z369">
        <f t="shared" si="194"/>
        <v>-8.9557109999999999E-3</v>
      </c>
      <c r="AA369">
        <f t="shared" si="195"/>
        <v>-4.8471130000000001E-3</v>
      </c>
      <c r="AB369">
        <f t="shared" si="196"/>
        <v>-1.3009510000000001E-3</v>
      </c>
      <c r="AC369" s="1">
        <f t="shared" si="197"/>
        <v>-3.9269220000000002E-3</v>
      </c>
      <c r="AD369">
        <f t="shared" si="198"/>
        <v>-1.5715169999999999E-3</v>
      </c>
      <c r="AE369">
        <f t="shared" si="199"/>
        <v>-3.6720390000000002E-3</v>
      </c>
      <c r="AF369">
        <f t="shared" si="200"/>
        <v>-5.7958640000000004E-3</v>
      </c>
      <c r="AG369">
        <f t="shared" si="201"/>
        <v>-6.1737670000000001E-3</v>
      </c>
      <c r="AH369">
        <f t="shared" si="202"/>
        <v>-5.9471410000000004E-3</v>
      </c>
      <c r="AI369">
        <f t="shared" si="203"/>
        <v>-1.4353930000000001E-2</v>
      </c>
    </row>
    <row r="370" spans="1:35" x14ac:dyDescent="0.25">
      <c r="A370">
        <v>-7.4243249999999998E-3</v>
      </c>
      <c r="B370">
        <f t="shared" si="170"/>
        <v>-8.1168539999999997E-3</v>
      </c>
      <c r="C370">
        <f t="shared" si="171"/>
        <v>-1.5230169999999999E-2</v>
      </c>
      <c r="D370">
        <f t="shared" si="172"/>
        <v>2.994455E-3</v>
      </c>
      <c r="E370">
        <f t="shared" si="173"/>
        <v>-1.0129590000000001E-2</v>
      </c>
      <c r="F370">
        <f t="shared" si="174"/>
        <v>-5.6249129999999996E-3</v>
      </c>
      <c r="G370">
        <f t="shared" si="175"/>
        <v>-6.0709620000000001E-3</v>
      </c>
      <c r="H370">
        <f t="shared" si="176"/>
        <v>-1.34063E-3</v>
      </c>
      <c r="I370">
        <f t="shared" si="177"/>
        <v>-3.6555250000000002E-3</v>
      </c>
      <c r="J370">
        <f t="shared" si="178"/>
        <v>-3.3515709999999998E-3</v>
      </c>
      <c r="K370">
        <f t="shared" si="179"/>
        <v>-7.130679E-3</v>
      </c>
      <c r="L370">
        <f t="shared" si="180"/>
        <v>-5.6547129999999996E-3</v>
      </c>
      <c r="M370">
        <f t="shared" si="181"/>
        <v>-7.3867070000000002E-3</v>
      </c>
      <c r="N370">
        <f t="shared" si="182"/>
        <v>-1.104487E-2</v>
      </c>
      <c r="O370">
        <f t="shared" si="183"/>
        <v>-2.2861330000000001E-3</v>
      </c>
      <c r="P370">
        <f t="shared" si="184"/>
        <v>-1.180643E-2</v>
      </c>
      <c r="Q370">
        <f t="shared" si="185"/>
        <v>-1.3588050000000001E-2</v>
      </c>
      <c r="R370">
        <f t="shared" si="186"/>
        <v>-4.9339270000000003E-3</v>
      </c>
      <c r="S370">
        <f t="shared" si="187"/>
        <v>-1.5573410000000001E-3</v>
      </c>
      <c r="T370">
        <f t="shared" si="188"/>
        <v>-4.970726E-3</v>
      </c>
      <c r="U370">
        <f t="shared" si="189"/>
        <v>-8.4307730000000008E-3</v>
      </c>
      <c r="V370">
        <f t="shared" si="190"/>
        <v>-4.7693529999999996E-3</v>
      </c>
      <c r="W370">
        <f t="shared" si="191"/>
        <v>-5.5889449999999997E-3</v>
      </c>
      <c r="X370">
        <f t="shared" si="192"/>
        <v>-7.3247349999999998E-3</v>
      </c>
      <c r="Y370">
        <f t="shared" si="193"/>
        <v>-1.129963E-2</v>
      </c>
      <c r="Z370">
        <f t="shared" si="194"/>
        <v>-1.364956E-2</v>
      </c>
      <c r="AA370">
        <f t="shared" si="195"/>
        <v>-7.2383170000000002E-3</v>
      </c>
      <c r="AB370">
        <f t="shared" si="196"/>
        <v>-2.7562770000000001E-3</v>
      </c>
      <c r="AC370" s="1">
        <f t="shared" si="197"/>
        <v>-1.1562040000000001E-2</v>
      </c>
      <c r="AD370">
        <f t="shared" si="198"/>
        <v>-7.5075760000000002E-3</v>
      </c>
      <c r="AE370">
        <f t="shared" si="199"/>
        <v>-4.8041550000000001E-3</v>
      </c>
      <c r="AF370">
        <f t="shared" si="200"/>
        <v>-4.0019490000000003E-3</v>
      </c>
      <c r="AG370">
        <f t="shared" si="201"/>
        <v>-8.1355170000000001E-3</v>
      </c>
      <c r="AH370">
        <f t="shared" si="202"/>
        <v>-9.0134139999999998E-4</v>
      </c>
      <c r="AI370">
        <f t="shared" si="203"/>
        <v>-3.8687330000000001E-3</v>
      </c>
    </row>
    <row r="371" spans="1:35" x14ac:dyDescent="0.25">
      <c r="A371">
        <v>-9.2074700000000006E-3</v>
      </c>
      <c r="B371">
        <f t="shared" si="170"/>
        <v>-3.2445600000000001E-3</v>
      </c>
      <c r="C371">
        <f t="shared" si="171"/>
        <v>-2.5526170000000001E-3</v>
      </c>
      <c r="D371">
        <f t="shared" si="172"/>
        <v>-5.0051770000000004E-3</v>
      </c>
      <c r="E371">
        <f t="shared" si="173"/>
        <v>1.1731350000000001E-3</v>
      </c>
      <c r="F371">
        <f t="shared" si="174"/>
        <v>-1.6460200000000001E-2</v>
      </c>
      <c r="G371">
        <f t="shared" si="175"/>
        <v>-7.7852349999999997E-3</v>
      </c>
      <c r="H371">
        <f t="shared" si="176"/>
        <v>-4.3276060000000003E-3</v>
      </c>
      <c r="I371">
        <f t="shared" si="177"/>
        <v>-3.6364219999999998E-3</v>
      </c>
      <c r="J371">
        <f t="shared" si="178"/>
        <v>-7.9626460000000003E-3</v>
      </c>
      <c r="K371">
        <f t="shared" si="179"/>
        <v>-1.95024E-3</v>
      </c>
      <c r="L371">
        <f t="shared" si="180"/>
        <v>-2.4970249999999998E-4</v>
      </c>
      <c r="M371">
        <f t="shared" si="181"/>
        <v>-8.8353460000000004E-4</v>
      </c>
      <c r="N371">
        <f t="shared" si="182"/>
        <v>-1.043091E-2</v>
      </c>
      <c r="O371">
        <f t="shared" si="183"/>
        <v>-6.2011519999999997E-3</v>
      </c>
      <c r="P371">
        <f t="shared" si="184"/>
        <v>7.4280430000000003E-5</v>
      </c>
      <c r="Q371">
        <f t="shared" si="185"/>
        <v>-8.4822309999999998E-3</v>
      </c>
      <c r="R371">
        <f t="shared" si="186"/>
        <v>-8.4794180000000007E-3</v>
      </c>
      <c r="S371">
        <f t="shared" si="187"/>
        <v>-1.7346779999999999E-3</v>
      </c>
      <c r="T371">
        <f t="shared" si="188"/>
        <v>6.6977740000000001E-4</v>
      </c>
      <c r="U371">
        <f t="shared" si="189"/>
        <v>-1.167968E-2</v>
      </c>
      <c r="V371">
        <f t="shared" si="190"/>
        <v>-4.846103E-3</v>
      </c>
      <c r="W371">
        <f t="shared" si="191"/>
        <v>-1.1510029999999999E-2</v>
      </c>
      <c r="X371">
        <f t="shared" si="192"/>
        <v>-5.4166520000000001E-3</v>
      </c>
      <c r="Y371">
        <f t="shared" si="193"/>
        <v>-8.2227889999999994E-3</v>
      </c>
      <c r="Z371">
        <f t="shared" si="194"/>
        <v>-5.7200209999999996E-3</v>
      </c>
      <c r="AA371">
        <f t="shared" si="195"/>
        <v>-4.5753219999999997E-3</v>
      </c>
      <c r="AB371">
        <f t="shared" si="196"/>
        <v>-1.076041E-2</v>
      </c>
      <c r="AC371" s="1">
        <f t="shared" si="197"/>
        <v>-6.1440469999999997E-3</v>
      </c>
      <c r="AD371">
        <f t="shared" si="198"/>
        <v>-1.0026210000000001E-2</v>
      </c>
      <c r="AE371">
        <f t="shared" si="199"/>
        <v>1.002841E-3</v>
      </c>
      <c r="AF371">
        <f t="shared" si="200"/>
        <v>-6.3341969999999997E-3</v>
      </c>
      <c r="AG371">
        <f t="shared" si="201"/>
        <v>-1.1429740000000001E-2</v>
      </c>
      <c r="AH371">
        <f t="shared" si="202"/>
        <v>-1.2004260000000001E-3</v>
      </c>
      <c r="AI371">
        <f t="shared" si="203"/>
        <v>-6.406358E-3</v>
      </c>
    </row>
    <row r="372" spans="1:35" x14ac:dyDescent="0.25">
      <c r="A372">
        <v>-3.419507E-3</v>
      </c>
      <c r="B372">
        <f t="shared" si="170"/>
        <v>-5.8890039999999998E-3</v>
      </c>
      <c r="C372">
        <f t="shared" si="171"/>
        <v>-8.9816099999999992E-3</v>
      </c>
      <c r="D372">
        <f t="shared" si="172"/>
        <v>2.7111840000000002E-3</v>
      </c>
      <c r="E372">
        <f t="shared" si="173"/>
        <v>-3.1852410000000001E-3</v>
      </c>
      <c r="F372">
        <f t="shared" si="174"/>
        <v>-8.7257870000000005E-3</v>
      </c>
      <c r="G372">
        <f t="shared" si="175"/>
        <v>-3.6914869999999998E-3</v>
      </c>
      <c r="H372">
        <f t="shared" si="176"/>
        <v>-7.1593689999999996E-3</v>
      </c>
      <c r="I372">
        <f t="shared" si="177"/>
        <v>-6.0035940000000001E-3</v>
      </c>
      <c r="J372">
        <f t="shared" si="178"/>
        <v>-1.3632679999999999E-2</v>
      </c>
      <c r="K372">
        <f t="shared" si="179"/>
        <v>-9.5754299999999994E-3</v>
      </c>
      <c r="L372">
        <f t="shared" si="180"/>
        <v>-7.383326E-3</v>
      </c>
      <c r="M372">
        <f t="shared" si="181"/>
        <v>-4.4681240000000004E-3</v>
      </c>
      <c r="N372">
        <f t="shared" si="182"/>
        <v>-5.7053119999999997E-3</v>
      </c>
      <c r="O372">
        <f t="shared" si="183"/>
        <v>-9.4582980000000004E-3</v>
      </c>
      <c r="P372">
        <f t="shared" si="184"/>
        <v>-7.8024160000000004E-3</v>
      </c>
      <c r="Q372">
        <f t="shared" si="185"/>
        <v>-8.3117610000000008E-3</v>
      </c>
      <c r="R372">
        <f t="shared" si="186"/>
        <v>-3.7638659999999998E-3</v>
      </c>
      <c r="S372">
        <f t="shared" si="187"/>
        <v>-6.7232569999999998E-3</v>
      </c>
      <c r="T372">
        <f t="shared" si="188"/>
        <v>-8.8663319999999993E-3</v>
      </c>
      <c r="U372">
        <f t="shared" si="189"/>
        <v>-2.1440180000000001E-3</v>
      </c>
      <c r="V372">
        <f t="shared" si="190"/>
        <v>-1.8090160000000001E-3</v>
      </c>
      <c r="W372">
        <f t="shared" si="191"/>
        <v>-1.0935220000000001E-2</v>
      </c>
      <c r="X372">
        <f t="shared" si="192"/>
        <v>-4.9396659999999997E-3</v>
      </c>
      <c r="Y372">
        <f t="shared" si="193"/>
        <v>-4.3631349999999998E-3</v>
      </c>
      <c r="Z372">
        <f t="shared" si="194"/>
        <v>-5.1818810000000002E-3</v>
      </c>
      <c r="AA372">
        <f t="shared" si="195"/>
        <v>-2.388785E-3</v>
      </c>
      <c r="AB372">
        <f t="shared" si="196"/>
        <v>-6.5920730000000004E-3</v>
      </c>
      <c r="AC372" s="1">
        <f t="shared" si="197"/>
        <v>-3.8518089999999999E-3</v>
      </c>
      <c r="AD372">
        <f t="shared" si="198"/>
        <v>-6.973244E-3</v>
      </c>
      <c r="AE372">
        <f t="shared" si="199"/>
        <v>-1.086263E-2</v>
      </c>
      <c r="AF372">
        <f t="shared" si="200"/>
        <v>-3.4069399999999998E-3</v>
      </c>
      <c r="AG372">
        <f t="shared" si="201"/>
        <v>1.7097620000000001E-3</v>
      </c>
      <c r="AH372">
        <f t="shared" si="202"/>
        <v>-2.5031570000000002E-3</v>
      </c>
      <c r="AI372">
        <f t="shared" si="203"/>
        <v>-8.1021019999999999E-3</v>
      </c>
    </row>
    <row r="373" spans="1:35" x14ac:dyDescent="0.25">
      <c r="A373">
        <v>4.0954629999999997E-3</v>
      </c>
      <c r="B373">
        <f t="shared" si="170"/>
        <v>-9.2243959999999993E-3</v>
      </c>
      <c r="C373">
        <f t="shared" si="171"/>
        <v>-7.486064E-4</v>
      </c>
      <c r="D373">
        <f t="shared" si="172"/>
        <v>-5.0196540000000001E-3</v>
      </c>
      <c r="E373">
        <f t="shared" si="173"/>
        <v>-9.2330520000000003E-3</v>
      </c>
      <c r="F373">
        <f t="shared" si="174"/>
        <v>-4.2901249999999997E-3</v>
      </c>
      <c r="G373">
        <f t="shared" si="175"/>
        <v>-5.4474170000000004E-3</v>
      </c>
      <c r="H373">
        <f t="shared" si="176"/>
        <v>-9.1723399999999993E-3</v>
      </c>
      <c r="I373">
        <f t="shared" si="177"/>
        <v>-7.2038169999999999E-4</v>
      </c>
      <c r="J373">
        <f t="shared" si="178"/>
        <v>-7.2834830000000003E-3</v>
      </c>
      <c r="K373">
        <f t="shared" si="179"/>
        <v>-7.2512610000000002E-3</v>
      </c>
      <c r="L373">
        <f t="shared" si="180"/>
        <v>-7.2054429999999997E-3</v>
      </c>
      <c r="M373">
        <f t="shared" si="181"/>
        <v>-6.7540999999999999E-3</v>
      </c>
      <c r="N373">
        <f t="shared" si="182"/>
        <v>-1.0621249999999999E-3</v>
      </c>
      <c r="O373">
        <f t="shared" si="183"/>
        <v>1.1454220000000001E-3</v>
      </c>
      <c r="P373">
        <f t="shared" si="184"/>
        <v>-5.8712790000000001E-3</v>
      </c>
      <c r="Q373">
        <f t="shared" si="185"/>
        <v>-8.8720750000000001E-3</v>
      </c>
      <c r="R373">
        <f t="shared" si="186"/>
        <v>-6.0003770000000003E-3</v>
      </c>
      <c r="S373">
        <f t="shared" si="187"/>
        <v>-2.5230700000000001E-3</v>
      </c>
      <c r="T373">
        <f t="shared" si="188"/>
        <v>-1.2614810000000001E-2</v>
      </c>
      <c r="U373">
        <f t="shared" si="189"/>
        <v>-7.1113069999999999E-3</v>
      </c>
      <c r="V373">
        <f t="shared" si="190"/>
        <v>-8.4767680000000008E-3</v>
      </c>
      <c r="W373">
        <f t="shared" si="191"/>
        <v>-1.0789190000000001E-2</v>
      </c>
      <c r="X373">
        <f t="shared" si="192"/>
        <v>-6.1656849999999997E-3</v>
      </c>
      <c r="Y373">
        <f t="shared" si="193"/>
        <v>-3.406063E-3</v>
      </c>
      <c r="Z373">
        <f t="shared" si="194"/>
        <v>-7.4549669999999998E-3</v>
      </c>
      <c r="AA373">
        <f t="shared" si="195"/>
        <v>-1.148076E-2</v>
      </c>
      <c r="AB373">
        <f t="shared" si="196"/>
        <v>-7.7514130000000004E-3</v>
      </c>
      <c r="AC373" s="1">
        <f t="shared" si="197"/>
        <v>-9.1699190000000003E-3</v>
      </c>
      <c r="AD373">
        <f t="shared" si="198"/>
        <v>-9.9583599999999994E-3</v>
      </c>
      <c r="AE373">
        <f t="shared" si="199"/>
        <v>-6.7892109999999999E-3</v>
      </c>
      <c r="AF373">
        <f t="shared" si="200"/>
        <v>-5.2931219999999999E-3</v>
      </c>
      <c r="AG373">
        <f t="shared" si="201"/>
        <v>-3.8066620000000002E-3</v>
      </c>
      <c r="AH373">
        <f t="shared" si="202"/>
        <v>-1.19969E-2</v>
      </c>
      <c r="AI373">
        <f t="shared" si="203"/>
        <v>-6.3349440000000003E-3</v>
      </c>
    </row>
    <row r="374" spans="1:35" x14ac:dyDescent="0.25">
      <c r="A374">
        <v>-8.2978420000000004E-4</v>
      </c>
      <c r="B374">
        <f t="shared" si="170"/>
        <v>-4.4542399999999999E-3</v>
      </c>
      <c r="C374">
        <f t="shared" si="171"/>
        <v>-6.465335E-3</v>
      </c>
      <c r="D374">
        <f t="shared" si="172"/>
        <v>-1.5004E-3</v>
      </c>
      <c r="E374">
        <f t="shared" si="173"/>
        <v>-2.671709E-3</v>
      </c>
      <c r="F374">
        <f t="shared" si="174"/>
        <v>-1.7949140000000001E-3</v>
      </c>
      <c r="G374">
        <f t="shared" si="175"/>
        <v>-1.294673E-2</v>
      </c>
      <c r="H374">
        <f t="shared" si="176"/>
        <v>3.1155549999999999E-3</v>
      </c>
      <c r="I374">
        <f t="shared" si="177"/>
        <v>-7.5282320000000002E-3</v>
      </c>
      <c r="J374">
        <f t="shared" si="178"/>
        <v>2.6776209999999998E-3</v>
      </c>
      <c r="K374">
        <f t="shared" si="179"/>
        <v>-1.41073E-3</v>
      </c>
      <c r="L374">
        <f t="shared" si="180"/>
        <v>-6.6249020000000002E-3</v>
      </c>
      <c r="M374">
        <f t="shared" si="181"/>
        <v>-4.8028619999999998E-3</v>
      </c>
      <c r="N374">
        <f t="shared" si="182"/>
        <v>-6.0459750000000003E-3</v>
      </c>
      <c r="O374">
        <f t="shared" si="183"/>
        <v>-5.5011340000000004E-3</v>
      </c>
      <c r="P374">
        <f t="shared" si="184"/>
        <v>-1.740737E-3</v>
      </c>
      <c r="Q374">
        <f t="shared" si="185"/>
        <v>-8.2317420000000002E-3</v>
      </c>
      <c r="R374">
        <f t="shared" si="186"/>
        <v>-3.0913300000000002E-3</v>
      </c>
      <c r="S374">
        <f t="shared" si="187"/>
        <v>-6.3288470000000003E-3</v>
      </c>
      <c r="T374">
        <f t="shared" si="188"/>
        <v>-1.2248220000000001E-2</v>
      </c>
      <c r="U374">
        <f t="shared" si="189"/>
        <v>-1.1100840000000001E-2</v>
      </c>
      <c r="V374">
        <f t="shared" si="190"/>
        <v>-1.908051E-3</v>
      </c>
      <c r="W374">
        <f t="shared" si="191"/>
        <v>-1.3025439999999999E-2</v>
      </c>
      <c r="X374">
        <f t="shared" si="192"/>
        <v>-6.8801599999999997E-3</v>
      </c>
      <c r="Y374">
        <f t="shared" si="193"/>
        <v>-4.5887080000000004E-3</v>
      </c>
      <c r="Z374">
        <f t="shared" si="194"/>
        <v>-7.9221780000000002E-3</v>
      </c>
      <c r="AA374">
        <f t="shared" si="195"/>
        <v>-5.6794569999999997E-3</v>
      </c>
      <c r="AB374">
        <f t="shared" si="196"/>
        <v>-3.1080019999999999E-3</v>
      </c>
      <c r="AC374" s="1">
        <f t="shared" si="197"/>
        <v>-1.029332E-2</v>
      </c>
      <c r="AD374">
        <f t="shared" si="198"/>
        <v>-4.6317240000000003E-3</v>
      </c>
      <c r="AE374">
        <f t="shared" si="199"/>
        <v>-7.8159790000000007E-3</v>
      </c>
      <c r="AF374">
        <f t="shared" si="200"/>
        <v>-9.9958149999999999E-3</v>
      </c>
      <c r="AG374">
        <f t="shared" si="201"/>
        <v>-9.0423650000000001E-3</v>
      </c>
      <c r="AH374">
        <f t="shared" si="202"/>
        <v>-2.7731409999999998E-3</v>
      </c>
      <c r="AI374">
        <f t="shared" si="203"/>
        <v>-9.6661769999999998E-3</v>
      </c>
    </row>
    <row r="375" spans="1:35" x14ac:dyDescent="0.25">
      <c r="A375">
        <v>-6.4590480000000002E-3</v>
      </c>
      <c r="B375">
        <f t="shared" si="170"/>
        <v>3.2172720000000002E-4</v>
      </c>
      <c r="C375">
        <f t="shared" si="171"/>
        <v>-4.585464E-3</v>
      </c>
      <c r="D375">
        <f t="shared" si="172"/>
        <v>1.9072010000000001E-3</v>
      </c>
      <c r="E375">
        <f t="shared" si="173"/>
        <v>-5.1582750000000004E-3</v>
      </c>
      <c r="F375">
        <f t="shared" si="174"/>
        <v>-9.7523309999999995E-3</v>
      </c>
      <c r="G375">
        <f t="shared" si="175"/>
        <v>-5.0974799999999997E-3</v>
      </c>
      <c r="H375">
        <f t="shared" si="176"/>
        <v>-5.4782590000000001E-3</v>
      </c>
      <c r="I375">
        <f t="shared" si="177"/>
        <v>-6.8652610000000001E-3</v>
      </c>
      <c r="J375">
        <f t="shared" si="178"/>
        <v>-5.5559170000000005E-4</v>
      </c>
      <c r="K375">
        <f t="shared" si="179"/>
        <v>-9.7148359999999993E-3</v>
      </c>
      <c r="L375">
        <f t="shared" si="180"/>
        <v>-1.1401919999999999E-2</v>
      </c>
      <c r="M375">
        <f t="shared" si="181"/>
        <v>-7.233171E-3</v>
      </c>
      <c r="N375">
        <f t="shared" si="182"/>
        <v>-1.071689E-2</v>
      </c>
      <c r="O375">
        <f t="shared" si="183"/>
        <v>2.661854E-3</v>
      </c>
      <c r="P375">
        <f t="shared" si="184"/>
        <v>-4.721846E-3</v>
      </c>
      <c r="Q375">
        <f t="shared" si="185"/>
        <v>-8.2477929999999998E-4</v>
      </c>
      <c r="R375">
        <f t="shared" si="186"/>
        <v>-6.7199640000000001E-3</v>
      </c>
      <c r="S375">
        <f t="shared" si="187"/>
        <v>-8.7121070000000002E-3</v>
      </c>
      <c r="T375">
        <f t="shared" si="188"/>
        <v>-5.5465310000000004E-3</v>
      </c>
      <c r="U375">
        <f t="shared" si="189"/>
        <v>-1.04078E-2</v>
      </c>
      <c r="V375">
        <f t="shared" si="190"/>
        <v>-6.0829780000000002E-3</v>
      </c>
      <c r="W375">
        <f t="shared" si="191"/>
        <v>1.888933E-3</v>
      </c>
      <c r="X375">
        <f t="shared" si="192"/>
        <v>-1.055734E-3</v>
      </c>
      <c r="Y375">
        <f t="shared" si="193"/>
        <v>-1.1908520000000001E-3</v>
      </c>
      <c r="Z375">
        <f t="shared" si="194"/>
        <v>-1.0928739999999999E-2</v>
      </c>
      <c r="AA375">
        <f t="shared" si="195"/>
        <v>1.861943E-3</v>
      </c>
      <c r="AB375">
        <f t="shared" si="196"/>
        <v>-7.8496599999999996E-3</v>
      </c>
      <c r="AC375" s="1">
        <f t="shared" si="197"/>
        <v>-8.9376960000000002E-3</v>
      </c>
      <c r="AD375">
        <f t="shared" si="198"/>
        <v>-9.35654E-3</v>
      </c>
      <c r="AE375">
        <f t="shared" si="199"/>
        <v>-6.6810159999999997E-3</v>
      </c>
      <c r="AF375">
        <f t="shared" si="200"/>
        <v>-3.85996E-3</v>
      </c>
      <c r="AG375">
        <f t="shared" si="201"/>
        <v>-1.464011E-2</v>
      </c>
      <c r="AH375">
        <f t="shared" si="202"/>
        <v>-6.4904910000000001E-3</v>
      </c>
      <c r="AI375">
        <f t="shared" si="203"/>
        <v>-8.4769449999999996E-3</v>
      </c>
    </row>
    <row r="376" spans="1:35" x14ac:dyDescent="0.25">
      <c r="A376">
        <v>-5.2995639999999997E-3</v>
      </c>
      <c r="B376">
        <f t="shared" si="170"/>
        <v>-1.3321339999999999E-2</v>
      </c>
      <c r="C376">
        <f t="shared" si="171"/>
        <v>-2.7315780000000001E-3</v>
      </c>
      <c r="D376">
        <f t="shared" si="172"/>
        <v>-1.5226479999999999E-3</v>
      </c>
      <c r="E376">
        <f t="shared" si="173"/>
        <v>-4.9273149999999998E-3</v>
      </c>
      <c r="F376">
        <f t="shared" si="174"/>
        <v>-3.6637839999999998E-3</v>
      </c>
      <c r="G376">
        <f t="shared" si="175"/>
        <v>3.3872199999999997E-5</v>
      </c>
      <c r="H376">
        <f t="shared" si="176"/>
        <v>-3.2251100000000002E-3</v>
      </c>
      <c r="I376">
        <f t="shared" si="177"/>
        <v>-6.8421360000000004E-3</v>
      </c>
      <c r="J376">
        <f t="shared" si="178"/>
        <v>-1.143485E-2</v>
      </c>
      <c r="K376">
        <f t="shared" si="179"/>
        <v>-5.4490770000000001E-3</v>
      </c>
      <c r="L376">
        <f t="shared" si="180"/>
        <v>-8.7394399999999994E-3</v>
      </c>
      <c r="M376">
        <f t="shared" si="181"/>
        <v>-2.220012E-4</v>
      </c>
      <c r="N376">
        <f t="shared" si="182"/>
        <v>-1.2671150000000001E-2</v>
      </c>
      <c r="O376">
        <f t="shared" si="183"/>
        <v>-3.889736E-3</v>
      </c>
      <c r="P376">
        <f t="shared" si="184"/>
        <v>-5.8551949999999997E-3</v>
      </c>
      <c r="Q376">
        <f t="shared" si="185"/>
        <v>4.9382080000000001E-4</v>
      </c>
      <c r="R376">
        <f t="shared" si="186"/>
        <v>-5.351728E-3</v>
      </c>
      <c r="S376">
        <f t="shared" si="187"/>
        <v>-5.1779490000000003E-3</v>
      </c>
      <c r="T376">
        <f t="shared" si="188"/>
        <v>-3.9885859999999997E-3</v>
      </c>
      <c r="U376">
        <f t="shared" si="189"/>
        <v>3.0218229999999999E-3</v>
      </c>
      <c r="V376">
        <f t="shared" si="190"/>
        <v>-7.7173820000000001E-3</v>
      </c>
      <c r="W376">
        <f t="shared" si="191"/>
        <v>-4.2601710000000001E-3</v>
      </c>
      <c r="X376">
        <f t="shared" si="192"/>
        <v>-5.1436949999999999E-5</v>
      </c>
      <c r="Y376">
        <f t="shared" si="193"/>
        <v>-8.2124710000000007E-3</v>
      </c>
      <c r="Z376">
        <f t="shared" si="194"/>
        <v>-8.4416460000000006E-3</v>
      </c>
      <c r="AA376">
        <f t="shared" si="195"/>
        <v>-1.238591E-2</v>
      </c>
      <c r="AB376">
        <f t="shared" si="196"/>
        <v>-3.0800659999999998E-3</v>
      </c>
      <c r="AC376" s="1">
        <f t="shared" si="197"/>
        <v>-2.9112919999999998E-3</v>
      </c>
      <c r="AD376">
        <f t="shared" si="198"/>
        <v>-7.5443539999999996E-3</v>
      </c>
      <c r="AE376">
        <f t="shared" si="199"/>
        <v>-3.7280450000000001E-3</v>
      </c>
      <c r="AF376">
        <f t="shared" si="200"/>
        <v>-3.0050559999999999E-3</v>
      </c>
      <c r="AG376">
        <f t="shared" si="201"/>
        <v>-6.2517620000000001E-3</v>
      </c>
      <c r="AH376">
        <f t="shared" si="202"/>
        <v>-9.4670669999999991E-3</v>
      </c>
      <c r="AI376">
        <f t="shared" si="203"/>
        <v>-6.4963590000000002E-3</v>
      </c>
    </row>
    <row r="377" spans="1:35" x14ac:dyDescent="0.25">
      <c r="A377">
        <v>-1.8358879999999999E-3</v>
      </c>
      <c r="B377">
        <f t="shared" si="170"/>
        <v>-1.053891E-2</v>
      </c>
      <c r="C377">
        <f t="shared" si="171"/>
        <v>-4.5928660000000001E-3</v>
      </c>
      <c r="D377">
        <f t="shared" si="172"/>
        <v>-4.5213099999999997E-3</v>
      </c>
      <c r="E377">
        <f t="shared" si="173"/>
        <v>-5.11218E-3</v>
      </c>
      <c r="F377">
        <f t="shared" si="174"/>
        <v>-2.469564E-3</v>
      </c>
      <c r="G377">
        <f t="shared" si="175"/>
        <v>-3.7210009999999998E-3</v>
      </c>
      <c r="H377">
        <f t="shared" si="176"/>
        <v>2.562534E-3</v>
      </c>
      <c r="I377">
        <f t="shared" si="177"/>
        <v>-3.3658410000000001E-3</v>
      </c>
      <c r="J377">
        <f t="shared" si="178"/>
        <v>-9.4408819999999994E-3</v>
      </c>
      <c r="K377">
        <f t="shared" si="179"/>
        <v>-4.2364560000000004E-3</v>
      </c>
      <c r="L377">
        <f t="shared" si="180"/>
        <v>-2.6641730000000001E-3</v>
      </c>
      <c r="M377">
        <f t="shared" si="181"/>
        <v>-9.784516E-3</v>
      </c>
      <c r="N377">
        <f t="shared" si="182"/>
        <v>-9.0640709999999999E-3</v>
      </c>
      <c r="O377">
        <f t="shared" si="183"/>
        <v>-1.438474E-2</v>
      </c>
      <c r="P377">
        <f t="shared" si="184"/>
        <v>-5.9888199999999997E-3</v>
      </c>
      <c r="Q377">
        <f t="shared" si="185"/>
        <v>-7.7491249999999995E-4</v>
      </c>
      <c r="R377">
        <f t="shared" si="186"/>
        <v>-5.8324930000000002E-3</v>
      </c>
      <c r="S377">
        <f t="shared" si="187"/>
        <v>-1.1042150000000001E-2</v>
      </c>
      <c r="T377">
        <f t="shared" si="188"/>
        <v>-8.7089200000000002E-3</v>
      </c>
      <c r="U377">
        <f t="shared" si="189"/>
        <v>-2.578314E-3</v>
      </c>
      <c r="V377">
        <f t="shared" si="190"/>
        <v>-3.5637799999999999E-3</v>
      </c>
      <c r="W377">
        <f t="shared" si="191"/>
        <v>-2.56793E-3</v>
      </c>
      <c r="X377">
        <f t="shared" si="192"/>
        <v>-7.7964139999999998E-3</v>
      </c>
      <c r="Y377">
        <f t="shared" si="193"/>
        <v>-1.150487E-3</v>
      </c>
      <c r="Z377">
        <f t="shared" si="194"/>
        <v>-1.5262929999999999E-2</v>
      </c>
      <c r="AA377">
        <f t="shared" si="195"/>
        <v>-3.8697919999999999E-3</v>
      </c>
      <c r="AB377">
        <f t="shared" si="196"/>
        <v>-1.074014E-2</v>
      </c>
      <c r="AC377" s="1">
        <f t="shared" si="197"/>
        <v>-6.7474620000000001E-3</v>
      </c>
      <c r="AD377">
        <f t="shared" si="198"/>
        <v>-2.239689E-3</v>
      </c>
      <c r="AE377">
        <f t="shared" si="199"/>
        <v>-4.4214600000000003E-3</v>
      </c>
      <c r="AF377">
        <f t="shared" si="200"/>
        <v>-5.4955200000000003E-3</v>
      </c>
      <c r="AG377">
        <f t="shared" si="201"/>
        <v>-2.0323860000000002E-3</v>
      </c>
      <c r="AH377">
        <f t="shared" si="202"/>
        <v>-1.2405630000000001E-2</v>
      </c>
      <c r="AI377">
        <f t="shared" si="203"/>
        <v>-7.7630820000000001E-3</v>
      </c>
    </row>
    <row r="378" spans="1:35" x14ac:dyDescent="0.25">
      <c r="A378">
        <v>3.360212E-4</v>
      </c>
      <c r="B378">
        <f t="shared" si="170"/>
        <v>-5.2213759999999998E-3</v>
      </c>
      <c r="C378">
        <f t="shared" si="171"/>
        <v>-9.8075999999999997E-3</v>
      </c>
      <c r="D378">
        <f t="shared" si="172"/>
        <v>-7.5068080000000002E-3</v>
      </c>
      <c r="E378">
        <f t="shared" si="173"/>
        <v>-6.6315339999999997E-3</v>
      </c>
      <c r="F378">
        <f t="shared" si="174"/>
        <v>-1.9264760000000001E-3</v>
      </c>
      <c r="G378">
        <f t="shared" si="175"/>
        <v>-3.3407829999999999E-3</v>
      </c>
      <c r="H378">
        <f t="shared" si="176"/>
        <v>-1.9054619999999999E-3</v>
      </c>
      <c r="I378">
        <f t="shared" si="177"/>
        <v>-1.7560550000000001E-3</v>
      </c>
      <c r="J378">
        <f t="shared" si="178"/>
        <v>-1.1107870000000001E-2</v>
      </c>
      <c r="K378">
        <f t="shared" si="179"/>
        <v>-8.4123050000000001E-3</v>
      </c>
      <c r="L378">
        <f t="shared" si="180"/>
        <v>-4.9132479999999996E-4</v>
      </c>
      <c r="M378">
        <f t="shared" si="181"/>
        <v>-4.9857520000000004E-3</v>
      </c>
      <c r="N378">
        <f t="shared" si="182"/>
        <v>-6.9337139999999997E-3</v>
      </c>
      <c r="O378">
        <f t="shared" si="183"/>
        <v>-1.9272530000000001E-3</v>
      </c>
      <c r="P378">
        <f t="shared" si="184"/>
        <v>-8.2475959999999994E-3</v>
      </c>
      <c r="Q378">
        <f t="shared" si="185"/>
        <v>-9.6672900000000003E-3</v>
      </c>
      <c r="R378">
        <f t="shared" si="186"/>
        <v>-8.6600429999999992E-3</v>
      </c>
      <c r="S378">
        <f t="shared" si="187"/>
        <v>-9.3483909999999993E-3</v>
      </c>
      <c r="T378">
        <f t="shared" si="188"/>
        <v>-7.2720069999999996E-3</v>
      </c>
      <c r="U378">
        <f t="shared" si="189"/>
        <v>-7.9855499999999992E-3</v>
      </c>
      <c r="V378">
        <f t="shared" si="190"/>
        <v>-4.8702709999999998E-3</v>
      </c>
      <c r="W378">
        <f t="shared" si="191"/>
        <v>-6.7184080000000004E-3</v>
      </c>
      <c r="X378">
        <f t="shared" si="192"/>
        <v>-9.9048539999999994E-3</v>
      </c>
      <c r="Y378">
        <f t="shared" si="193"/>
        <v>-8.2663760000000006E-3</v>
      </c>
      <c r="Z378">
        <f t="shared" si="194"/>
        <v>-2.636261E-3</v>
      </c>
      <c r="AA378">
        <f t="shared" si="195"/>
        <v>-7.5052360000000002E-3</v>
      </c>
      <c r="AB378">
        <f t="shared" si="196"/>
        <v>-9.3681070000000005E-3</v>
      </c>
      <c r="AC378" s="1">
        <f t="shared" si="197"/>
        <v>-6.2579979999999999E-3</v>
      </c>
      <c r="AD378">
        <f t="shared" si="198"/>
        <v>-2.0504559999999999E-4</v>
      </c>
      <c r="AE378">
        <f t="shared" si="199"/>
        <v>-1.0504909999999999E-2</v>
      </c>
      <c r="AF378">
        <f t="shared" si="200"/>
        <v>-1.4014539999999999E-4</v>
      </c>
      <c r="AG378">
        <f t="shared" si="201"/>
        <v>-1.328793E-2</v>
      </c>
      <c r="AH378">
        <f t="shared" si="202"/>
        <v>-4.5107619999999998E-3</v>
      </c>
      <c r="AI378">
        <f t="shared" si="203"/>
        <v>-5.2361660000000004E-3</v>
      </c>
    </row>
    <row r="379" spans="1:35" x14ac:dyDescent="0.25">
      <c r="A379">
        <v>3.0051359999999998E-3</v>
      </c>
      <c r="B379">
        <f t="shared" si="170"/>
        <v>-6.5609199999999996E-3</v>
      </c>
      <c r="C379">
        <f t="shared" si="171"/>
        <v>-2.7070029999999999E-3</v>
      </c>
      <c r="D379">
        <f t="shared" si="172"/>
        <v>-3.818629E-3</v>
      </c>
      <c r="E379">
        <f t="shared" si="173"/>
        <v>-8.5714910000000005E-3</v>
      </c>
      <c r="F379">
        <f t="shared" si="174"/>
        <v>-7.8318160000000001E-3</v>
      </c>
      <c r="G379">
        <f t="shared" si="175"/>
        <v>-1.71995E-3</v>
      </c>
      <c r="H379">
        <f t="shared" si="176"/>
        <v>3.3557230000000001E-4</v>
      </c>
      <c r="I379">
        <f t="shared" si="177"/>
        <v>5.0372480000000005E-4</v>
      </c>
      <c r="J379">
        <f t="shared" si="178"/>
        <v>-2.7813690000000001E-3</v>
      </c>
      <c r="K379">
        <f t="shared" si="179"/>
        <v>-1.057988E-2</v>
      </c>
      <c r="L379">
        <f t="shared" si="180"/>
        <v>-3.6830589999999998E-3</v>
      </c>
      <c r="M379">
        <f t="shared" si="181"/>
        <v>-5.0361060000000003E-3</v>
      </c>
      <c r="N379">
        <f t="shared" si="182"/>
        <v>-1.5353710000000001E-4</v>
      </c>
      <c r="O379">
        <f t="shared" si="183"/>
        <v>-7.7986849999999996E-3</v>
      </c>
      <c r="P379">
        <f t="shared" si="184"/>
        <v>-2.4886750000000001E-3</v>
      </c>
      <c r="Q379">
        <f t="shared" si="185"/>
        <v>-1.75928E-3</v>
      </c>
      <c r="R379">
        <f t="shared" si="186"/>
        <v>-7.9378969999999993E-3</v>
      </c>
      <c r="S379">
        <f t="shared" si="187"/>
        <v>-1.2081680000000001E-4</v>
      </c>
      <c r="T379">
        <f t="shared" si="188"/>
        <v>-2.5682899999999998E-4</v>
      </c>
      <c r="U379">
        <f t="shared" si="189"/>
        <v>-2.905633E-5</v>
      </c>
      <c r="V379">
        <f t="shared" si="190"/>
        <v>-6.6554750000000001E-3</v>
      </c>
      <c r="W379">
        <f t="shared" si="191"/>
        <v>-1.8932E-3</v>
      </c>
      <c r="X379">
        <f t="shared" si="192"/>
        <v>-5.5783450000000002E-3</v>
      </c>
      <c r="Y379">
        <f t="shared" si="193"/>
        <v>-6.6165979999999996E-3</v>
      </c>
      <c r="Z379">
        <f t="shared" si="194"/>
        <v>-8.0515870000000007E-3</v>
      </c>
      <c r="AA379">
        <f t="shared" si="195"/>
        <v>-2.6450919999999999E-3</v>
      </c>
      <c r="AB379">
        <f t="shared" si="196"/>
        <v>-4.7147439999999999E-3</v>
      </c>
      <c r="AC379" s="1">
        <f t="shared" si="197"/>
        <v>-4.6614050000000004E-3</v>
      </c>
      <c r="AD379">
        <f t="shared" si="198"/>
        <v>-4.0883839999999996E-3</v>
      </c>
      <c r="AE379">
        <f t="shared" si="199"/>
        <v>-6.8591329999999999E-3</v>
      </c>
      <c r="AF379">
        <f t="shared" si="200"/>
        <v>-5.7166960000000003E-3</v>
      </c>
      <c r="AG379">
        <f t="shared" si="201"/>
        <v>-6.499721E-3</v>
      </c>
      <c r="AH379">
        <f t="shared" si="202"/>
        <v>-8.2282150000000005E-3</v>
      </c>
      <c r="AI379">
        <f t="shared" si="203"/>
        <v>-4.1429290000000001E-3</v>
      </c>
    </row>
    <row r="380" spans="1:35" x14ac:dyDescent="0.25">
      <c r="A380">
        <v>-6.7953040000000003E-3</v>
      </c>
      <c r="B380">
        <f t="shared" si="170"/>
        <v>-8.5187820000000008E-3</v>
      </c>
      <c r="C380">
        <f t="shared" si="171"/>
        <v>-1.755761E-3</v>
      </c>
      <c r="D380">
        <f t="shared" si="172"/>
        <v>-1.6776289999999999E-3</v>
      </c>
      <c r="E380">
        <f t="shared" si="173"/>
        <v>-3.8263630000000002E-3</v>
      </c>
      <c r="F380">
        <f t="shared" si="174"/>
        <v>-6.9461929999999998E-3</v>
      </c>
      <c r="G380">
        <f t="shared" si="175"/>
        <v>-4.1802990000000002E-3</v>
      </c>
      <c r="H380">
        <f t="shared" si="176"/>
        <v>-8.4903019999999999E-3</v>
      </c>
      <c r="I380">
        <f t="shared" si="177"/>
        <v>-2.9071959999999999E-3</v>
      </c>
      <c r="J380">
        <f t="shared" si="178"/>
        <v>-2.9271750000000002E-3</v>
      </c>
      <c r="K380">
        <f t="shared" si="179"/>
        <v>-9.8419619999999992E-3</v>
      </c>
      <c r="L380">
        <f t="shared" si="180"/>
        <v>-6.6218020000000004E-3</v>
      </c>
      <c r="M380">
        <f t="shared" si="181"/>
        <v>-1.211954E-2</v>
      </c>
      <c r="N380">
        <f t="shared" si="182"/>
        <v>2.2222209999999999E-3</v>
      </c>
      <c r="O380">
        <f t="shared" si="183"/>
        <v>-3.5194570000000001E-3</v>
      </c>
      <c r="P380">
        <f t="shared" si="184"/>
        <v>-2.6469850000000001E-3</v>
      </c>
      <c r="Q380">
        <f t="shared" si="185"/>
        <v>9.0467559999999995E-4</v>
      </c>
      <c r="R380">
        <f t="shared" si="186"/>
        <v>-9.0952159999999997E-3</v>
      </c>
      <c r="S380">
        <f t="shared" si="187"/>
        <v>9.9185110000000001E-4</v>
      </c>
      <c r="T380">
        <f t="shared" si="188"/>
        <v>-4.0084140000000001E-3</v>
      </c>
      <c r="U380">
        <f t="shared" si="189"/>
        <v>-4.4083730000000002E-3</v>
      </c>
      <c r="V380">
        <f t="shared" si="190"/>
        <v>-3.599128E-3</v>
      </c>
      <c r="W380">
        <f t="shared" si="191"/>
        <v>-7.4562990000000002E-4</v>
      </c>
      <c r="X380">
        <f t="shared" si="192"/>
        <v>-7.9043359999999997E-3</v>
      </c>
      <c r="Y380">
        <f t="shared" si="193"/>
        <v>-8.1928539999999994E-3</v>
      </c>
      <c r="Z380">
        <f t="shared" si="194"/>
        <v>-8.6712890000000004E-3</v>
      </c>
      <c r="AA380">
        <f t="shared" si="195"/>
        <v>-3.8497280000000002E-3</v>
      </c>
      <c r="AB380">
        <f t="shared" si="196"/>
        <v>-4.013951E-3</v>
      </c>
      <c r="AC380" s="1">
        <f t="shared" si="197"/>
        <v>-5.9648059999999996E-3</v>
      </c>
      <c r="AD380">
        <f t="shared" si="198"/>
        <v>-4.6638360000000002E-3</v>
      </c>
      <c r="AE380">
        <f t="shared" si="199"/>
        <v>7.8493539999999998E-4</v>
      </c>
      <c r="AF380">
        <f t="shared" si="200"/>
        <v>-1.2133179999999999E-3</v>
      </c>
      <c r="AG380">
        <f t="shared" si="201"/>
        <v>-4.7545189999999996E-3</v>
      </c>
      <c r="AH380">
        <f t="shared" si="202"/>
        <v>-1.092043E-2</v>
      </c>
      <c r="AI380">
        <f t="shared" si="203"/>
        <v>-1.4890810000000001E-2</v>
      </c>
    </row>
    <row r="381" spans="1:35" x14ac:dyDescent="0.25">
      <c r="A381">
        <v>-7.9097509999999996E-3</v>
      </c>
      <c r="B381">
        <f t="shared" si="170"/>
        <v>-6.939148E-3</v>
      </c>
      <c r="C381">
        <f t="shared" si="171"/>
        <v>-2.5009099999999999E-3</v>
      </c>
      <c r="D381">
        <f t="shared" si="172"/>
        <v>-6.5275039999999999E-3</v>
      </c>
      <c r="E381">
        <f t="shared" si="173"/>
        <v>-5.6943690000000003E-3</v>
      </c>
      <c r="F381">
        <f t="shared" si="174"/>
        <v>-8.1440690000000003E-3</v>
      </c>
      <c r="G381">
        <f t="shared" si="175"/>
        <v>-2.5551720000000001E-3</v>
      </c>
      <c r="H381">
        <f t="shared" si="176"/>
        <v>-9.9871460000000006E-3</v>
      </c>
      <c r="I381">
        <f t="shared" si="177"/>
        <v>-1.012153E-2</v>
      </c>
      <c r="J381">
        <f t="shared" si="178"/>
        <v>3.9236790000000002E-3</v>
      </c>
      <c r="K381">
        <f t="shared" si="179"/>
        <v>-6.4249440000000001E-3</v>
      </c>
      <c r="L381">
        <f t="shared" si="180"/>
        <v>-2.2455120000000001E-4</v>
      </c>
      <c r="M381">
        <f t="shared" si="181"/>
        <v>-3.5728050000000001E-3</v>
      </c>
      <c r="N381">
        <f t="shared" si="182"/>
        <v>3.128493E-3</v>
      </c>
      <c r="O381">
        <f t="shared" si="183"/>
        <v>-4.8240009999999996E-3</v>
      </c>
      <c r="P381">
        <f t="shared" si="184"/>
        <v>-2.1806059999999999E-3</v>
      </c>
      <c r="Q381">
        <f t="shared" si="185"/>
        <v>-3.9742550000000003E-3</v>
      </c>
      <c r="R381">
        <f t="shared" si="186"/>
        <v>-1.37922E-3</v>
      </c>
      <c r="S381">
        <f t="shared" si="187"/>
        <v>-5.8304539999999997E-3</v>
      </c>
      <c r="T381">
        <f t="shared" si="188"/>
        <v>-2.9171520000000001E-3</v>
      </c>
      <c r="U381">
        <f t="shared" si="189"/>
        <v>-7.4184949999999998E-3</v>
      </c>
      <c r="V381">
        <f t="shared" si="190"/>
        <v>1.657579E-3</v>
      </c>
      <c r="W381">
        <f t="shared" si="191"/>
        <v>-1.1954960000000001E-2</v>
      </c>
      <c r="X381">
        <f t="shared" si="192"/>
        <v>-7.168448E-3</v>
      </c>
      <c r="Y381">
        <f t="shared" si="193"/>
        <v>-1.5089419999999999E-2</v>
      </c>
      <c r="Z381">
        <f t="shared" si="194"/>
        <v>-4.1887290000000004E-3</v>
      </c>
      <c r="AA381">
        <f t="shared" si="195"/>
        <v>-3.389258E-3</v>
      </c>
      <c r="AB381">
        <f t="shared" si="196"/>
        <v>-5.3298820000000002E-3</v>
      </c>
      <c r="AC381" s="1">
        <f t="shared" si="197"/>
        <v>-9.5355979999999993E-3</v>
      </c>
      <c r="AD381">
        <f t="shared" si="198"/>
        <v>-2.8480789999999999E-3</v>
      </c>
      <c r="AE381">
        <f t="shared" si="199"/>
        <v>-6.3178109999999996E-3</v>
      </c>
      <c r="AF381">
        <f t="shared" si="200"/>
        <v>-1.2891150000000001E-2</v>
      </c>
      <c r="AG381">
        <f t="shared" si="201"/>
        <v>-4.2227000000000002E-3</v>
      </c>
      <c r="AH381">
        <f t="shared" si="202"/>
        <v>-6.7518880000000002E-3</v>
      </c>
      <c r="AI381">
        <f t="shared" si="203"/>
        <v>-4.6251900000000004E-3</v>
      </c>
    </row>
    <row r="382" spans="1:35" x14ac:dyDescent="0.25">
      <c r="A382">
        <v>-1.422585E-2</v>
      </c>
      <c r="B382">
        <f t="shared" si="170"/>
        <v>-5.2464729999999998E-3</v>
      </c>
      <c r="C382">
        <f t="shared" si="171"/>
        <v>-5.4070350000000001E-3</v>
      </c>
      <c r="D382">
        <f t="shared" si="172"/>
        <v>-1.1927210000000001E-2</v>
      </c>
      <c r="E382">
        <f t="shared" si="173"/>
        <v>1.247274E-3</v>
      </c>
      <c r="F382">
        <f t="shared" si="174"/>
        <v>-6.4030889999999998E-3</v>
      </c>
      <c r="G382">
        <f t="shared" si="175"/>
        <v>2.1256030000000002E-3</v>
      </c>
      <c r="H382">
        <f t="shared" si="176"/>
        <v>-2.6757249999999999E-3</v>
      </c>
      <c r="I382">
        <f t="shared" si="177"/>
        <v>-4.5455790000000001E-3</v>
      </c>
      <c r="J382">
        <f t="shared" si="178"/>
        <v>-5.2813809999999999E-3</v>
      </c>
      <c r="K382">
        <f t="shared" si="179"/>
        <v>-7.2339309999999999E-3</v>
      </c>
      <c r="L382">
        <f t="shared" si="180"/>
        <v>-6.9237930000000001E-3</v>
      </c>
      <c r="M382">
        <f t="shared" si="181"/>
        <v>-5.2948489999999999E-3</v>
      </c>
      <c r="N382">
        <f t="shared" si="182"/>
        <v>-4.0330440000000004E-3</v>
      </c>
      <c r="O382">
        <f t="shared" si="183"/>
        <v>-2.9961110000000001E-3</v>
      </c>
      <c r="P382">
        <f t="shared" si="184"/>
        <v>-9.8402820000000005E-3</v>
      </c>
      <c r="Q382">
        <f t="shared" si="185"/>
        <v>-1.111008E-2</v>
      </c>
      <c r="R382">
        <f t="shared" si="186"/>
        <v>-5.0548820000000001E-3</v>
      </c>
      <c r="S382">
        <f t="shared" si="187"/>
        <v>-5.3672399999999997E-3</v>
      </c>
      <c r="T382">
        <f t="shared" si="188"/>
        <v>-8.1885529999999995E-3</v>
      </c>
      <c r="U382">
        <f t="shared" si="189"/>
        <v>-4.9923449999999996E-3</v>
      </c>
      <c r="V382">
        <f t="shared" si="190"/>
        <v>-3.7501639999999998E-3</v>
      </c>
      <c r="W382">
        <f t="shared" si="191"/>
        <v>-6.3260850000000004E-3</v>
      </c>
      <c r="X382">
        <f t="shared" si="192"/>
        <v>-4.347175E-3</v>
      </c>
      <c r="Y382">
        <f t="shared" si="193"/>
        <v>-1.0009280000000001E-2</v>
      </c>
      <c r="Z382">
        <f t="shared" si="194"/>
        <v>-2.9206979999999998E-3</v>
      </c>
      <c r="AA382">
        <f t="shared" si="195"/>
        <v>-4.8523490000000001E-4</v>
      </c>
      <c r="AB382">
        <f t="shared" si="196"/>
        <v>-7.6493079999999996E-3</v>
      </c>
      <c r="AC382" s="1">
        <f t="shared" si="197"/>
        <v>-3.0478670000000001E-3</v>
      </c>
      <c r="AD382">
        <f t="shared" si="198"/>
        <v>-8.7326190000000005E-3</v>
      </c>
      <c r="AE382">
        <f t="shared" si="199"/>
        <v>-5.9894570000000001E-3</v>
      </c>
      <c r="AF382">
        <f t="shared" si="200"/>
        <v>-8.6791119999999992E-3</v>
      </c>
      <c r="AG382">
        <f t="shared" si="201"/>
        <v>-4.9097070000000001E-3</v>
      </c>
      <c r="AH382">
        <f t="shared" si="202"/>
        <v>3.1700230000000001E-3</v>
      </c>
      <c r="AI382">
        <f t="shared" si="203"/>
        <v>5.4639019999999996E-4</v>
      </c>
    </row>
    <row r="383" spans="1:35" x14ac:dyDescent="0.25">
      <c r="A383">
        <v>-1.161186E-2</v>
      </c>
      <c r="B383">
        <f t="shared" si="170"/>
        <v>-1.713511E-3</v>
      </c>
      <c r="C383">
        <f t="shared" si="171"/>
        <v>-1.06509E-2</v>
      </c>
      <c r="D383">
        <f t="shared" si="172"/>
        <v>-1.2662730000000001E-2</v>
      </c>
      <c r="E383">
        <f t="shared" si="173"/>
        <v>-6.738104E-3</v>
      </c>
      <c r="F383">
        <f t="shared" si="174"/>
        <v>-2.704442E-3</v>
      </c>
      <c r="G383">
        <f t="shared" si="175"/>
        <v>-4.6844019999999998E-3</v>
      </c>
      <c r="H383">
        <f t="shared" si="176"/>
        <v>-1.1398989999999999E-2</v>
      </c>
      <c r="I383">
        <f t="shared" si="177"/>
        <v>-1.039091E-2</v>
      </c>
      <c r="J383">
        <f t="shared" si="178"/>
        <v>-1.4087509999999999E-2</v>
      </c>
      <c r="K383">
        <f t="shared" si="179"/>
        <v>-2.2257219999999999E-3</v>
      </c>
      <c r="L383">
        <f t="shared" si="180"/>
        <v>2.317838E-4</v>
      </c>
      <c r="M383">
        <f t="shared" si="181"/>
        <v>4.082868E-4</v>
      </c>
      <c r="N383">
        <f t="shared" si="182"/>
        <v>-3.0270929999999998E-3</v>
      </c>
      <c r="O383">
        <f t="shared" si="183"/>
        <v>5.0891559999999996E-4</v>
      </c>
      <c r="P383">
        <f t="shared" si="184"/>
        <v>1.3530759999999999E-3</v>
      </c>
      <c r="Q383">
        <f t="shared" si="185"/>
        <v>-6.201575E-3</v>
      </c>
      <c r="R383">
        <f t="shared" si="186"/>
        <v>-4.4443699999999996E-3</v>
      </c>
      <c r="S383">
        <f t="shared" si="187"/>
        <v>-7.2892379999999998E-4</v>
      </c>
      <c r="T383">
        <f t="shared" si="188"/>
        <v>-1.367206E-2</v>
      </c>
      <c r="U383">
        <f t="shared" si="189"/>
        <v>-5.6875679999999996E-3</v>
      </c>
      <c r="V383">
        <f t="shared" si="190"/>
        <v>-1.946978E-3</v>
      </c>
      <c r="W383">
        <f t="shared" si="191"/>
        <v>-7.3512059999999999E-3</v>
      </c>
      <c r="X383">
        <f t="shared" si="192"/>
        <v>-7.9313390000000008E-3</v>
      </c>
      <c r="Y383">
        <f t="shared" si="193"/>
        <v>-2.7714039999999999E-3</v>
      </c>
      <c r="Z383">
        <f t="shared" si="194"/>
        <v>-2.5603449999999999E-3</v>
      </c>
      <c r="AA383">
        <f t="shared" si="195"/>
        <v>-4.9102590000000002E-3</v>
      </c>
      <c r="AB383">
        <f t="shared" si="196"/>
        <v>-4.0430830000000003E-3</v>
      </c>
      <c r="AC383" s="1">
        <f t="shared" si="197"/>
        <v>-6.1991119999999997E-3</v>
      </c>
      <c r="AD383">
        <f t="shared" si="198"/>
        <v>-8.8706670000000005E-3</v>
      </c>
      <c r="AE383">
        <f t="shared" si="199"/>
        <v>-1.1892410000000001E-2</v>
      </c>
      <c r="AF383">
        <f t="shared" si="200"/>
        <v>-1.5738029999999999E-3</v>
      </c>
      <c r="AG383">
        <f t="shared" si="201"/>
        <v>-6.7393649999999998E-3</v>
      </c>
      <c r="AH383">
        <f t="shared" si="202"/>
        <v>-9.9263819999999992E-3</v>
      </c>
      <c r="AI383">
        <f t="shared" si="203"/>
        <v>-8.3316729999999995E-3</v>
      </c>
    </row>
    <row r="384" spans="1:35" x14ac:dyDescent="0.25">
      <c r="A384">
        <v>-1.435875E-2</v>
      </c>
      <c r="B384">
        <f t="shared" si="170"/>
        <v>-1.40094E-2</v>
      </c>
      <c r="C384">
        <f t="shared" si="171"/>
        <v>-8.1145520000000006E-3</v>
      </c>
      <c r="D384">
        <f t="shared" si="172"/>
        <v>-4.4142310000000002E-3</v>
      </c>
      <c r="E384">
        <f t="shared" si="173"/>
        <v>-7.9353749999999997E-3</v>
      </c>
      <c r="F384">
        <f t="shared" si="174"/>
        <v>-8.0533489999999996E-3</v>
      </c>
      <c r="G384">
        <f t="shared" si="175"/>
        <v>-7.7219619999999997E-3</v>
      </c>
      <c r="H384">
        <f t="shared" si="176"/>
        <v>-5.303739E-3</v>
      </c>
      <c r="I384">
        <f t="shared" si="177"/>
        <v>-5.5788010000000004E-3</v>
      </c>
      <c r="J384">
        <f t="shared" si="178"/>
        <v>-6.729512E-3</v>
      </c>
      <c r="K384">
        <f t="shared" si="179"/>
        <v>-1.0125220000000001E-2</v>
      </c>
      <c r="L384">
        <f t="shared" si="180"/>
        <v>-6.3875219999999996E-3</v>
      </c>
      <c r="M384">
        <f t="shared" si="181"/>
        <v>-6.5626169999999998E-3</v>
      </c>
      <c r="N384">
        <f t="shared" si="182"/>
        <v>-9.5581429999999998E-3</v>
      </c>
      <c r="O384">
        <f t="shared" si="183"/>
        <v>-3.9267449999999997E-3</v>
      </c>
      <c r="P384">
        <f t="shared" si="184"/>
        <v>-5.9409999999999997E-4</v>
      </c>
      <c r="Q384">
        <f t="shared" si="185"/>
        <v>-1.035724E-2</v>
      </c>
      <c r="R384">
        <f t="shared" si="186"/>
        <v>-3.4063460000000002E-3</v>
      </c>
      <c r="S384">
        <f t="shared" si="187"/>
        <v>-3.877424E-3</v>
      </c>
      <c r="T384">
        <f t="shared" si="188"/>
        <v>-1.1670689999999999E-2</v>
      </c>
      <c r="U384">
        <f t="shared" si="189"/>
        <v>-1.6869700000000001E-2</v>
      </c>
      <c r="V384">
        <f t="shared" si="190"/>
        <v>-3.6974289999999999E-3</v>
      </c>
      <c r="W384">
        <f t="shared" si="191"/>
        <v>-4.9227200000000002E-3</v>
      </c>
      <c r="X384">
        <f t="shared" si="192"/>
        <v>-7.7895000000000004E-3</v>
      </c>
      <c r="Y384">
        <f t="shared" si="193"/>
        <v>7.1835739999999999E-3</v>
      </c>
      <c r="Z384">
        <f t="shared" si="194"/>
        <v>-2.5993879999999998E-3</v>
      </c>
      <c r="AA384">
        <f t="shared" si="195"/>
        <v>-1.308761E-2</v>
      </c>
      <c r="AB384">
        <f t="shared" si="196"/>
        <v>-1.02392E-2</v>
      </c>
      <c r="AC384" s="1">
        <f t="shared" si="197"/>
        <v>-5.5652189999999997E-3</v>
      </c>
      <c r="AD384">
        <f t="shared" si="198"/>
        <v>-1.3754580000000001E-2</v>
      </c>
      <c r="AE384">
        <f t="shared" si="199"/>
        <v>-6.6008059999999999E-3</v>
      </c>
      <c r="AF384">
        <f t="shared" si="200"/>
        <v>-1.662048E-3</v>
      </c>
      <c r="AG384">
        <f t="shared" si="201"/>
        <v>-1.1471179999999999E-2</v>
      </c>
      <c r="AH384">
        <f t="shared" si="202"/>
        <v>-2.0862089999999999E-3</v>
      </c>
      <c r="AI384">
        <f t="shared" si="203"/>
        <v>-6.4830779999999998E-3</v>
      </c>
    </row>
    <row r="385" spans="1:35" x14ac:dyDescent="0.25">
      <c r="A385">
        <v>-3.0804949999999999E-3</v>
      </c>
      <c r="B385">
        <f t="shared" si="170"/>
        <v>-9.6466710000000008E-3</v>
      </c>
      <c r="C385">
        <f t="shared" si="171"/>
        <v>-8.5842650000000006E-3</v>
      </c>
      <c r="D385">
        <f t="shared" si="172"/>
        <v>-3.0956009999999999E-3</v>
      </c>
      <c r="E385">
        <f t="shared" si="173"/>
        <v>-3.3577759999999998E-3</v>
      </c>
      <c r="F385">
        <f t="shared" si="174"/>
        <v>-9.6455240000000008E-3</v>
      </c>
      <c r="G385">
        <f t="shared" si="175"/>
        <v>-4.7383659999999999E-3</v>
      </c>
      <c r="H385">
        <f t="shared" si="176"/>
        <v>-3.5101939999999999E-3</v>
      </c>
      <c r="I385">
        <f t="shared" si="177"/>
        <v>-1.0717610000000001E-2</v>
      </c>
      <c r="J385">
        <f t="shared" si="178"/>
        <v>-3.251145E-3</v>
      </c>
      <c r="K385">
        <f t="shared" si="179"/>
        <v>-3.8741309999999998E-3</v>
      </c>
      <c r="L385">
        <f t="shared" si="180"/>
        <v>-8.7436230000000007E-3</v>
      </c>
      <c r="M385">
        <f t="shared" si="181"/>
        <v>-8.2779729999999992E-3</v>
      </c>
      <c r="N385">
        <f t="shared" si="182"/>
        <v>-2.9042790000000001E-3</v>
      </c>
      <c r="O385">
        <f t="shared" si="183"/>
        <v>-8.7002369999999996E-3</v>
      </c>
      <c r="P385">
        <f t="shared" si="184"/>
        <v>-1.537066E-2</v>
      </c>
      <c r="Q385">
        <f t="shared" si="185"/>
        <v>-6.5199450000000001E-3</v>
      </c>
      <c r="R385">
        <f t="shared" si="186"/>
        <v>-4.1748489999999996E-3</v>
      </c>
      <c r="S385">
        <f t="shared" si="187"/>
        <v>-6.9630539999999998E-3</v>
      </c>
      <c r="T385">
        <f t="shared" si="188"/>
        <v>-2.7393640000000002E-3</v>
      </c>
      <c r="U385">
        <f t="shared" si="189"/>
        <v>-1.0023880000000001E-2</v>
      </c>
      <c r="V385">
        <f t="shared" si="190"/>
        <v>-8.3661399999999993E-3</v>
      </c>
      <c r="W385">
        <f t="shared" si="191"/>
        <v>-3.7636269999999999E-3</v>
      </c>
      <c r="X385">
        <f t="shared" si="192"/>
        <v>-7.3805449999999999E-4</v>
      </c>
      <c r="Y385">
        <f t="shared" si="193"/>
        <v>-2.2113010000000002E-3</v>
      </c>
      <c r="Z385">
        <f t="shared" si="194"/>
        <v>-1.483811E-2</v>
      </c>
      <c r="AA385">
        <f t="shared" si="195"/>
        <v>-4.6178920000000002E-3</v>
      </c>
      <c r="AB385">
        <f t="shared" si="196"/>
        <v>-9.4649230000000001E-3</v>
      </c>
      <c r="AC385" s="1">
        <f t="shared" si="197"/>
        <v>-1.5547699999999999E-2</v>
      </c>
      <c r="AD385">
        <f t="shared" si="198"/>
        <v>-1.0517550000000001E-2</v>
      </c>
      <c r="AE385">
        <f t="shared" si="199"/>
        <v>-3.6191270000000002E-3</v>
      </c>
      <c r="AF385">
        <f t="shared" si="200"/>
        <v>-8.8511019999999996E-3</v>
      </c>
      <c r="AG385">
        <f t="shared" si="201"/>
        <v>-1.298586E-2</v>
      </c>
      <c r="AH385">
        <f t="shared" si="202"/>
        <v>-1.1703099999999999E-2</v>
      </c>
      <c r="AI385">
        <f t="shared" si="203"/>
        <v>-8.6844750000000005E-3</v>
      </c>
    </row>
    <row r="386" spans="1:35" x14ac:dyDescent="0.25">
      <c r="A386">
        <v>-1.1148659999999999E-2</v>
      </c>
      <c r="B386">
        <f t="shared" si="170"/>
        <v>-4.3507349999999997E-3</v>
      </c>
      <c r="C386">
        <f t="shared" si="171"/>
        <v>-6.6482670000000002E-3</v>
      </c>
      <c r="D386">
        <f t="shared" si="172"/>
        <v>-5.8202089999999998E-3</v>
      </c>
      <c r="E386">
        <f t="shared" si="173"/>
        <v>-9.9904999999999994E-3</v>
      </c>
      <c r="F386">
        <f t="shared" si="174"/>
        <v>-9.9755360000000001E-3</v>
      </c>
      <c r="G386">
        <f t="shared" si="175"/>
        <v>-4.6030000000000003E-3</v>
      </c>
      <c r="H386">
        <f t="shared" si="176"/>
        <v>4.5665350000000001E-4</v>
      </c>
      <c r="I386">
        <f t="shared" si="177"/>
        <v>-7.090345E-5</v>
      </c>
      <c r="J386">
        <f t="shared" si="178"/>
        <v>1.8473770000000001E-3</v>
      </c>
      <c r="K386">
        <f t="shared" si="179"/>
        <v>-4.1374009999999998E-3</v>
      </c>
      <c r="L386">
        <f t="shared" si="180"/>
        <v>-2.9440220000000001E-3</v>
      </c>
      <c r="M386">
        <f t="shared" si="181"/>
        <v>-7.5288969999999997E-3</v>
      </c>
      <c r="N386">
        <f t="shared" si="182"/>
        <v>-3.0546390000000001E-3</v>
      </c>
      <c r="O386">
        <f t="shared" si="183"/>
        <v>-4.3591319999999999E-3</v>
      </c>
      <c r="P386">
        <f t="shared" si="184"/>
        <v>-5.6835770000000004E-3</v>
      </c>
      <c r="Q386">
        <f t="shared" si="185"/>
        <v>-5.9209650000000003E-3</v>
      </c>
      <c r="R386">
        <f t="shared" si="186"/>
        <v>-3.152855E-3</v>
      </c>
      <c r="S386">
        <f t="shared" si="187"/>
        <v>-5.6863410000000001E-3</v>
      </c>
      <c r="T386">
        <f t="shared" si="188"/>
        <v>-9.2832220000000007E-3</v>
      </c>
      <c r="U386">
        <f t="shared" si="189"/>
        <v>-9.3943889999999995E-3</v>
      </c>
      <c r="V386">
        <f t="shared" si="190"/>
        <v>-7.1455870000000001E-3</v>
      </c>
      <c r="W386">
        <f t="shared" si="191"/>
        <v>-3.216211E-4</v>
      </c>
      <c r="X386">
        <f t="shared" si="192"/>
        <v>-8.9897199999999997E-3</v>
      </c>
      <c r="Y386">
        <f t="shared" si="193"/>
        <v>-5.3462739999999998E-3</v>
      </c>
      <c r="Z386">
        <f t="shared" si="194"/>
        <v>1.4759E-3</v>
      </c>
      <c r="AA386">
        <f t="shared" si="195"/>
        <v>-2.1005780000000001E-3</v>
      </c>
      <c r="AB386">
        <f t="shared" si="196"/>
        <v>-4.2739620000000001E-3</v>
      </c>
      <c r="AC386" s="1">
        <f t="shared" si="197"/>
        <v>-7.5004420000000004E-3</v>
      </c>
      <c r="AD386">
        <f t="shared" si="198"/>
        <v>-4.482977E-3</v>
      </c>
      <c r="AE386">
        <f t="shared" si="199"/>
        <v>-1.0688329999999999E-2</v>
      </c>
      <c r="AF386">
        <f t="shared" si="200"/>
        <v>-9.2370899999999999E-3</v>
      </c>
      <c r="AG386">
        <f t="shared" si="201"/>
        <v>-7.5762720000000002E-3</v>
      </c>
      <c r="AH386">
        <f t="shared" si="202"/>
        <v>-9.1848490000000001E-3</v>
      </c>
      <c r="AI386">
        <f t="shared" si="203"/>
        <v>-7.268544E-3</v>
      </c>
    </row>
    <row r="387" spans="1:35" x14ac:dyDescent="0.25">
      <c r="A387">
        <v>-9.8569409999999993E-3</v>
      </c>
      <c r="B387">
        <f t="shared" ref="B387:B450" si="204">$A931</f>
        <v>-8.6627319999999994E-3</v>
      </c>
      <c r="C387">
        <f t="shared" ref="C387:C450" si="205">$A1476</f>
        <v>-3.1036290000000001E-3</v>
      </c>
      <c r="D387">
        <f t="shared" ref="D387:D450" si="206">$A2021</f>
        <v>-1.156309E-2</v>
      </c>
      <c r="E387">
        <f t="shared" ref="E387:E450" si="207">$A2566</f>
        <v>-9.7417270000000004E-3</v>
      </c>
      <c r="F387">
        <f t="shared" ref="F387:F450" si="208">$A3111</f>
        <v>-4.4331869999999999E-3</v>
      </c>
      <c r="G387">
        <f t="shared" ref="G387:G450" si="209">$A3656</f>
        <v>-6.2229319999999996E-3</v>
      </c>
      <c r="H387">
        <f t="shared" ref="H387:H450" si="210">$A4201</f>
        <v>-6.1289320000000001E-3</v>
      </c>
      <c r="I387">
        <f t="shared" ref="I387:I450" si="211">$A4746</f>
        <v>-5.5367259999999996E-3</v>
      </c>
      <c r="J387">
        <f t="shared" ref="J387:J450" si="212">$A5291</f>
        <v>-6.5177810000000003E-3</v>
      </c>
      <c r="K387">
        <f t="shared" ref="K387:K450" si="213">$A5836</f>
        <v>-5.98425E-3</v>
      </c>
      <c r="L387">
        <f t="shared" ref="L387:L450" si="214">$A6381</f>
        <v>2.1604620000000001E-3</v>
      </c>
      <c r="M387">
        <f t="shared" ref="M387:M450" si="215">$A6926</f>
        <v>-5.6598150000000003E-3</v>
      </c>
      <c r="N387">
        <f t="shared" ref="N387:N450" si="216">$A7471</f>
        <v>2.292381E-3</v>
      </c>
      <c r="O387">
        <f t="shared" ref="O387:O450" si="217">$A8016</f>
        <v>-1.2064739999999999E-3</v>
      </c>
      <c r="P387">
        <f t="shared" ref="P387:P450" si="218">$A8561</f>
        <v>-1.202402E-2</v>
      </c>
      <c r="Q387">
        <f t="shared" ref="Q387:Q450" si="219">$A9106</f>
        <v>-5.322027E-3</v>
      </c>
      <c r="R387">
        <f t="shared" ref="R387:R450" si="220">$A9651</f>
        <v>-5.1106329999999996E-4</v>
      </c>
      <c r="S387">
        <f t="shared" ref="S387:S450" si="221">$A10196</f>
        <v>-8.0037059999999993E-3</v>
      </c>
      <c r="T387">
        <f t="shared" ref="T387:T450" si="222">$A10741</f>
        <v>-1.014544E-2</v>
      </c>
      <c r="U387">
        <f t="shared" ref="U387:U450" si="223">$A11286</f>
        <v>-9.898858E-3</v>
      </c>
      <c r="V387">
        <f t="shared" ref="V387:V450" si="224">$A11831</f>
        <v>6.1749289999999996E-4</v>
      </c>
      <c r="W387">
        <f t="shared" ref="W387:W450" si="225">$A12376</f>
        <v>2.2717729999999999E-3</v>
      </c>
      <c r="X387">
        <f t="shared" ref="X387:X450" si="226">$A12921</f>
        <v>-7.2029590000000001E-3</v>
      </c>
      <c r="Y387">
        <f t="shared" ref="Y387:Y450" si="227">$A13466</f>
        <v>-3.3452719999999998E-3</v>
      </c>
      <c r="Z387">
        <f t="shared" ref="Z387:Z450" si="228">$A14011</f>
        <v>-9.9667269999999999E-3</v>
      </c>
      <c r="AA387">
        <f t="shared" ref="AA387:AA450" si="229">$A14556</f>
        <v>-7.4069390000000004E-3</v>
      </c>
      <c r="AB387">
        <f t="shared" ref="AB387:AB450" si="230">$A15101</f>
        <v>-2.5568980000000002E-3</v>
      </c>
      <c r="AC387" s="1">
        <f t="shared" ref="AC387:AC450" si="231">$A15646</f>
        <v>-1.0466090000000001E-2</v>
      </c>
      <c r="AD387">
        <f t="shared" ref="AD387:AD450" si="232">$A16191</f>
        <v>-9.3273020000000009E-3</v>
      </c>
      <c r="AE387">
        <f t="shared" ref="AE387:AE450" si="233">$A16736</f>
        <v>-4.6587529999999999E-3</v>
      </c>
      <c r="AF387">
        <f t="shared" ref="AF387:AF450" si="234">$A17281</f>
        <v>-5.5566749999999996E-3</v>
      </c>
      <c r="AG387">
        <f t="shared" ref="AG387:AG450" si="235">$A17826</f>
        <v>-1.5169200000000001E-4</v>
      </c>
      <c r="AH387">
        <f t="shared" ref="AH387:AH450" si="236">$A18371</f>
        <v>-9.2676840000000004E-4</v>
      </c>
      <c r="AI387">
        <f t="shared" ref="AI387:AI450" si="237">$A18916</f>
        <v>-1.4823319999999999E-2</v>
      </c>
    </row>
    <row r="388" spans="1:35" x14ac:dyDescent="0.25">
      <c r="A388">
        <v>-7.8160569999999995E-3</v>
      </c>
      <c r="B388">
        <f t="shared" si="204"/>
        <v>-7.739943E-3</v>
      </c>
      <c r="C388">
        <f t="shared" si="205"/>
        <v>-5.6559590000000003E-3</v>
      </c>
      <c r="D388">
        <f t="shared" si="206"/>
        <v>-6.5795180000000003E-3</v>
      </c>
      <c r="E388">
        <f t="shared" si="207"/>
        <v>-8.9392889999999996E-3</v>
      </c>
      <c r="F388">
        <f t="shared" si="208"/>
        <v>-5.6599429999999997E-3</v>
      </c>
      <c r="G388">
        <f t="shared" si="209"/>
        <v>-1.139277E-2</v>
      </c>
      <c r="H388">
        <f t="shared" si="210"/>
        <v>-7.2765290000000003E-3</v>
      </c>
      <c r="I388">
        <f t="shared" si="211"/>
        <v>-3.8390310000000001E-3</v>
      </c>
      <c r="J388">
        <f t="shared" si="212"/>
        <v>-6.5571010000000001E-3</v>
      </c>
      <c r="K388">
        <f t="shared" si="213"/>
        <v>-5.9395259999999997E-3</v>
      </c>
      <c r="L388">
        <f t="shared" si="214"/>
        <v>-3.9657069999999997E-3</v>
      </c>
      <c r="M388">
        <f t="shared" si="215"/>
        <v>-9.6999719999999994E-3</v>
      </c>
      <c r="N388">
        <f t="shared" si="216"/>
        <v>-1.0976E-2</v>
      </c>
      <c r="O388">
        <f t="shared" si="217"/>
        <v>3.1428369999999999E-3</v>
      </c>
      <c r="P388">
        <f t="shared" si="218"/>
        <v>-5.831124E-3</v>
      </c>
      <c r="Q388">
        <f t="shared" si="219"/>
        <v>1.3237200000000001E-4</v>
      </c>
      <c r="R388">
        <f t="shared" si="220"/>
        <v>-1.480542E-2</v>
      </c>
      <c r="S388">
        <f t="shared" si="221"/>
        <v>-4.3051560000000001E-3</v>
      </c>
      <c r="T388">
        <f t="shared" si="222"/>
        <v>-1.0114389999999999E-2</v>
      </c>
      <c r="U388">
        <f t="shared" si="223"/>
        <v>-8.4303280000000008E-3</v>
      </c>
      <c r="V388">
        <f t="shared" si="224"/>
        <v>-3.0978680000000001E-3</v>
      </c>
      <c r="W388">
        <f t="shared" si="225"/>
        <v>-6.2460320000000003E-3</v>
      </c>
      <c r="X388">
        <f t="shared" si="226"/>
        <v>-4.1986089999999998E-3</v>
      </c>
      <c r="Y388">
        <f t="shared" si="227"/>
        <v>-1.0513659999999999E-2</v>
      </c>
      <c r="Z388">
        <f t="shared" si="228"/>
        <v>-1.1619350000000001E-2</v>
      </c>
      <c r="AA388">
        <f t="shared" si="229"/>
        <v>-5.5953660000000001E-3</v>
      </c>
      <c r="AB388">
        <f t="shared" si="230"/>
        <v>-1.464684E-3</v>
      </c>
      <c r="AC388" s="1">
        <f t="shared" si="231"/>
        <v>-3.9922930000000001E-3</v>
      </c>
      <c r="AD388">
        <f t="shared" si="232"/>
        <v>-8.7384090000000008E-3</v>
      </c>
      <c r="AE388">
        <f t="shared" si="233"/>
        <v>-4.0502730000000001E-3</v>
      </c>
      <c r="AF388">
        <f t="shared" si="234"/>
        <v>-8.3498470000000005E-3</v>
      </c>
      <c r="AG388">
        <f t="shared" si="235"/>
        <v>-4.6084689999999996E-3</v>
      </c>
      <c r="AH388">
        <f t="shared" si="236"/>
        <v>-3.3173260000000002E-3</v>
      </c>
      <c r="AI388">
        <f t="shared" si="237"/>
        <v>-7.5260789999999998E-3</v>
      </c>
    </row>
    <row r="389" spans="1:35" x14ac:dyDescent="0.25">
      <c r="A389">
        <v>-2.5561059999999998E-3</v>
      </c>
      <c r="B389">
        <f t="shared" si="204"/>
        <v>-9.3717520000000006E-3</v>
      </c>
      <c r="C389">
        <f t="shared" si="205"/>
        <v>-1.923367E-5</v>
      </c>
      <c r="D389">
        <f t="shared" si="206"/>
        <v>-1.763578E-2</v>
      </c>
      <c r="E389">
        <f t="shared" si="207"/>
        <v>-1.419335E-2</v>
      </c>
      <c r="F389">
        <f t="shared" si="208"/>
        <v>-7.8711879999999994E-3</v>
      </c>
      <c r="G389">
        <f t="shared" si="209"/>
        <v>3.4485200000000001E-3</v>
      </c>
      <c r="H389">
        <f t="shared" si="210"/>
        <v>-3.6299169999999999E-3</v>
      </c>
      <c r="I389">
        <f t="shared" si="211"/>
        <v>1.886655E-4</v>
      </c>
      <c r="J389">
        <f t="shared" si="212"/>
        <v>-1.2945450000000001E-2</v>
      </c>
      <c r="K389">
        <f t="shared" si="213"/>
        <v>-6.061973E-3</v>
      </c>
      <c r="L389">
        <f t="shared" si="214"/>
        <v>-5.1229179999999997E-3</v>
      </c>
      <c r="M389">
        <f t="shared" si="215"/>
        <v>-1.026008E-2</v>
      </c>
      <c r="N389">
        <f t="shared" si="216"/>
        <v>-4.0093730000000001E-3</v>
      </c>
      <c r="O389">
        <f t="shared" si="217"/>
        <v>4.0411199999999998E-4</v>
      </c>
      <c r="P389">
        <f t="shared" si="218"/>
        <v>-2.2418350000000002E-3</v>
      </c>
      <c r="Q389">
        <f t="shared" si="219"/>
        <v>-8.3317240000000004E-3</v>
      </c>
      <c r="R389">
        <f t="shared" si="220"/>
        <v>-7.6007970000000003E-3</v>
      </c>
      <c r="S389">
        <f t="shared" si="221"/>
        <v>-1.662189E-2</v>
      </c>
      <c r="T389">
        <f t="shared" si="222"/>
        <v>-4.4748080000000003E-3</v>
      </c>
      <c r="U389">
        <f t="shared" si="223"/>
        <v>-1.449589E-3</v>
      </c>
      <c r="V389">
        <f t="shared" si="224"/>
        <v>-2.950813E-3</v>
      </c>
      <c r="W389">
        <f t="shared" si="225"/>
        <v>-5.6846550000000003E-3</v>
      </c>
      <c r="X389">
        <f t="shared" si="226"/>
        <v>-7.8168879999999993E-3</v>
      </c>
      <c r="Y389">
        <f t="shared" si="227"/>
        <v>-8.873354E-3</v>
      </c>
      <c r="Z389">
        <f t="shared" si="228"/>
        <v>-8.9473299999999999E-3</v>
      </c>
      <c r="AA389">
        <f t="shared" si="229"/>
        <v>-2.5858190000000001E-3</v>
      </c>
      <c r="AB389">
        <f t="shared" si="230"/>
        <v>-6.9959130000000003E-3</v>
      </c>
      <c r="AC389" s="1">
        <f t="shared" si="231"/>
        <v>-6.968999E-3</v>
      </c>
      <c r="AD389">
        <f t="shared" si="232"/>
        <v>-6.1609799999999999E-3</v>
      </c>
      <c r="AE389">
        <f t="shared" si="233"/>
        <v>-6.453594E-3</v>
      </c>
      <c r="AF389">
        <f t="shared" si="234"/>
        <v>-6.2273620000000002E-3</v>
      </c>
      <c r="AG389">
        <f t="shared" si="235"/>
        <v>5.1029280000000003E-4</v>
      </c>
      <c r="AH389">
        <f t="shared" si="236"/>
        <v>-1.15937E-2</v>
      </c>
      <c r="AI389">
        <f t="shared" si="237"/>
        <v>-5.366338E-3</v>
      </c>
    </row>
    <row r="390" spans="1:35" x14ac:dyDescent="0.25">
      <c r="A390">
        <v>-7.5419140000000003E-3</v>
      </c>
      <c r="B390">
        <f t="shared" si="204"/>
        <v>-8.0075930000000003E-3</v>
      </c>
      <c r="C390">
        <f t="shared" si="205"/>
        <v>-4.473444E-3</v>
      </c>
      <c r="D390">
        <f t="shared" si="206"/>
        <v>-1.4629829999999999E-3</v>
      </c>
      <c r="E390">
        <f t="shared" si="207"/>
        <v>-1.075891E-2</v>
      </c>
      <c r="F390">
        <f t="shared" si="208"/>
        <v>-7.8156809999999997E-3</v>
      </c>
      <c r="G390">
        <f t="shared" si="209"/>
        <v>-5.5943089999999996E-3</v>
      </c>
      <c r="H390">
        <f t="shared" si="210"/>
        <v>9.7908819999999999E-4</v>
      </c>
      <c r="I390">
        <f t="shared" si="211"/>
        <v>-1.842616E-3</v>
      </c>
      <c r="J390">
        <f t="shared" si="212"/>
        <v>-7.8168879999999993E-3</v>
      </c>
      <c r="K390">
        <f t="shared" si="213"/>
        <v>-6.0015729999999996E-3</v>
      </c>
      <c r="L390">
        <f t="shared" si="214"/>
        <v>-7.5504350000000003E-3</v>
      </c>
      <c r="M390">
        <f t="shared" si="215"/>
        <v>-4.7649160000000001E-3</v>
      </c>
      <c r="N390">
        <f t="shared" si="216"/>
        <v>-5.9321579999999999E-3</v>
      </c>
      <c r="O390">
        <f t="shared" si="217"/>
        <v>-1.0215859999999999E-3</v>
      </c>
      <c r="P390">
        <f t="shared" si="218"/>
        <v>-6.4582789999999999E-3</v>
      </c>
      <c r="Q390">
        <f t="shared" si="219"/>
        <v>-1.1452789999999999E-3</v>
      </c>
      <c r="R390">
        <f t="shared" si="220"/>
        <v>-4.8440289999999997E-3</v>
      </c>
      <c r="S390">
        <f t="shared" si="221"/>
        <v>-5.7298490000000004E-3</v>
      </c>
      <c r="T390">
        <f t="shared" si="222"/>
        <v>7.7177579999999999E-4</v>
      </c>
      <c r="U390">
        <f t="shared" si="223"/>
        <v>-6.4840210000000004E-3</v>
      </c>
      <c r="V390">
        <f t="shared" si="224"/>
        <v>-2.0479560000000001E-3</v>
      </c>
      <c r="W390">
        <f t="shared" si="225"/>
        <v>-7.2823130000000003E-3</v>
      </c>
      <c r="X390">
        <f t="shared" si="226"/>
        <v>-6.0871450000000004E-3</v>
      </c>
      <c r="Y390">
        <f t="shared" si="227"/>
        <v>-9.3059809999999996E-3</v>
      </c>
      <c r="Z390">
        <f t="shared" si="228"/>
        <v>-5.6837520000000002E-3</v>
      </c>
      <c r="AA390">
        <f t="shared" si="229"/>
        <v>-6.7121129999999996E-3</v>
      </c>
      <c r="AB390">
        <f t="shared" si="230"/>
        <v>-1.0531199999999999E-2</v>
      </c>
      <c r="AC390" s="1">
        <f t="shared" si="231"/>
        <v>-3.6240759999999999E-3</v>
      </c>
      <c r="AD390">
        <f t="shared" si="232"/>
        <v>-4.4255910000000004E-3</v>
      </c>
      <c r="AE390">
        <f t="shared" si="233"/>
        <v>-8.1399850000000006E-3</v>
      </c>
      <c r="AF390">
        <f t="shared" si="234"/>
        <v>-5.2629310000000002E-3</v>
      </c>
      <c r="AG390">
        <f t="shared" si="235"/>
        <v>-5.372557E-3</v>
      </c>
      <c r="AH390">
        <f t="shared" si="236"/>
        <v>-4.9190859999999996E-3</v>
      </c>
      <c r="AI390">
        <f t="shared" si="237"/>
        <v>-1.0608859999999999E-2</v>
      </c>
    </row>
    <row r="391" spans="1:35" x14ac:dyDescent="0.25">
      <c r="A391">
        <v>-3.4811960000000002E-3</v>
      </c>
      <c r="B391">
        <f t="shared" si="204"/>
        <v>-5.4343029999999997E-3</v>
      </c>
      <c r="C391">
        <f t="shared" si="205"/>
        <v>-6.9410959999999999E-3</v>
      </c>
      <c r="D391">
        <f t="shared" si="206"/>
        <v>-3.9774720000000001E-3</v>
      </c>
      <c r="E391">
        <f t="shared" si="207"/>
        <v>-1.2614729999999999E-3</v>
      </c>
      <c r="F391">
        <f t="shared" si="208"/>
        <v>-1.04724E-2</v>
      </c>
      <c r="G391">
        <f t="shared" si="209"/>
        <v>-3.9347039999999998E-3</v>
      </c>
      <c r="H391">
        <f t="shared" si="210"/>
        <v>-1.385218E-2</v>
      </c>
      <c r="I391">
        <f t="shared" si="211"/>
        <v>2.8094779999999998E-3</v>
      </c>
      <c r="J391">
        <f t="shared" si="212"/>
        <v>-8.9057460000000008E-3</v>
      </c>
      <c r="K391">
        <f t="shared" si="213"/>
        <v>-4.5521839999999999E-3</v>
      </c>
      <c r="L391">
        <f t="shared" si="214"/>
        <v>-5.768647E-3</v>
      </c>
      <c r="M391">
        <f t="shared" si="215"/>
        <v>-7.5388349999999998E-3</v>
      </c>
      <c r="N391">
        <f t="shared" si="216"/>
        <v>-6.4360520000000003E-3</v>
      </c>
      <c r="O391">
        <f t="shared" si="217"/>
        <v>-5.1962659999999997E-3</v>
      </c>
      <c r="P391">
        <f t="shared" si="218"/>
        <v>-1.056588E-2</v>
      </c>
      <c r="Q391">
        <f t="shared" si="219"/>
        <v>-1.913639E-3</v>
      </c>
      <c r="R391">
        <f t="shared" si="220"/>
        <v>-5.5409930000000001E-3</v>
      </c>
      <c r="S391">
        <f t="shared" si="221"/>
        <v>-1.206254E-2</v>
      </c>
      <c r="T391">
        <f t="shared" si="222"/>
        <v>-2.3886609999999999E-2</v>
      </c>
      <c r="U391">
        <f t="shared" si="223"/>
        <v>-5.8039650000000003E-3</v>
      </c>
      <c r="V391">
        <f t="shared" si="224"/>
        <v>-5.5744009999999997E-3</v>
      </c>
      <c r="W391">
        <f t="shared" si="225"/>
        <v>-1.927631E-3</v>
      </c>
      <c r="X391">
        <f t="shared" si="226"/>
        <v>-4.6376509999999996E-3</v>
      </c>
      <c r="Y391">
        <f t="shared" si="227"/>
        <v>-8.9174939999999998E-3</v>
      </c>
      <c r="Z391">
        <f t="shared" si="228"/>
        <v>5.5477429999999999E-3</v>
      </c>
      <c r="AA391">
        <f t="shared" si="229"/>
        <v>-4.4955200000000002E-3</v>
      </c>
      <c r="AB391">
        <f t="shared" si="230"/>
        <v>-1.2576530000000001E-2</v>
      </c>
      <c r="AC391" s="1">
        <f t="shared" si="231"/>
        <v>-3.0475540000000001E-3</v>
      </c>
      <c r="AD391">
        <f t="shared" si="232"/>
        <v>-1.139301E-2</v>
      </c>
      <c r="AE391">
        <f t="shared" si="233"/>
        <v>-6.3314290000000004E-3</v>
      </c>
      <c r="AF391">
        <f t="shared" si="234"/>
        <v>-6.1856300000000001E-3</v>
      </c>
      <c r="AG391">
        <f t="shared" si="235"/>
        <v>-3.3697110000000001E-3</v>
      </c>
      <c r="AH391">
        <f t="shared" si="236"/>
        <v>-4.9260179999999999E-3</v>
      </c>
      <c r="AI391">
        <f t="shared" si="237"/>
        <v>-6.5991060000000004E-3</v>
      </c>
    </row>
    <row r="392" spans="1:35" x14ac:dyDescent="0.25">
      <c r="A392">
        <v>-3.9625930000000004E-3</v>
      </c>
      <c r="B392">
        <f t="shared" si="204"/>
        <v>-5.5118090000000003E-3</v>
      </c>
      <c r="C392">
        <f t="shared" si="205"/>
        <v>-7.7875089999999998E-3</v>
      </c>
      <c r="D392">
        <f t="shared" si="206"/>
        <v>-9.8753420000000005E-3</v>
      </c>
      <c r="E392">
        <f t="shared" si="207"/>
        <v>-1.255271E-2</v>
      </c>
      <c r="F392">
        <f t="shared" si="208"/>
        <v>-4.8997219999999996E-3</v>
      </c>
      <c r="G392">
        <f t="shared" si="209"/>
        <v>-2.321282E-3</v>
      </c>
      <c r="H392">
        <f t="shared" si="210"/>
        <v>-2.5301759999999999E-3</v>
      </c>
      <c r="I392">
        <f t="shared" si="211"/>
        <v>-2.9034299999999998E-3</v>
      </c>
      <c r="J392">
        <f t="shared" si="212"/>
        <v>6.8651399999999996E-3</v>
      </c>
      <c r="K392">
        <f t="shared" si="213"/>
        <v>-7.7090580000000004E-3</v>
      </c>
      <c r="L392">
        <f t="shared" si="214"/>
        <v>-7.8455710000000008E-3</v>
      </c>
      <c r="M392">
        <f t="shared" si="215"/>
        <v>-8.0031159999999994E-3</v>
      </c>
      <c r="N392">
        <f t="shared" si="216"/>
        <v>-8.9654810000000008E-3</v>
      </c>
      <c r="O392">
        <f t="shared" si="217"/>
        <v>-2.300028E-3</v>
      </c>
      <c r="P392">
        <f t="shared" si="218"/>
        <v>-3.2622139999999998E-3</v>
      </c>
      <c r="Q392">
        <f t="shared" si="219"/>
        <v>-7.1154800000000004E-3</v>
      </c>
      <c r="R392">
        <f t="shared" si="220"/>
        <v>-1.014614E-2</v>
      </c>
      <c r="S392">
        <f t="shared" si="221"/>
        <v>-2.8509500000000001E-3</v>
      </c>
      <c r="T392">
        <f t="shared" si="222"/>
        <v>1.7444660000000001E-2</v>
      </c>
      <c r="U392">
        <f t="shared" si="223"/>
        <v>-4.2404499999999998E-3</v>
      </c>
      <c r="V392">
        <f t="shared" si="224"/>
        <v>-2.1155089999999998E-3</v>
      </c>
      <c r="W392">
        <f t="shared" si="225"/>
        <v>-3.8717869999999998E-4</v>
      </c>
      <c r="X392">
        <f t="shared" si="226"/>
        <v>-1.6345950000000001E-2</v>
      </c>
      <c r="Y392">
        <f t="shared" si="227"/>
        <v>-7.1289910000000003E-3</v>
      </c>
      <c r="Z392">
        <f t="shared" si="228"/>
        <v>-1.3930909999999999E-3</v>
      </c>
      <c r="AA392">
        <f t="shared" si="229"/>
        <v>-4.5277340000000003E-3</v>
      </c>
      <c r="AB392">
        <f t="shared" si="230"/>
        <v>-9.4357380000000008E-3</v>
      </c>
      <c r="AC392" s="1">
        <f t="shared" si="231"/>
        <v>-5.4456590000000003E-3</v>
      </c>
      <c r="AD392">
        <f t="shared" si="232"/>
        <v>-1.0020589999999999E-2</v>
      </c>
      <c r="AE392">
        <f t="shared" si="233"/>
        <v>-1.286175E-2</v>
      </c>
      <c r="AF392">
        <f t="shared" si="234"/>
        <v>-3.4871530000000002E-3</v>
      </c>
      <c r="AG392">
        <f t="shared" si="235"/>
        <v>-4.06836E-3</v>
      </c>
      <c r="AH392">
        <f t="shared" si="236"/>
        <v>-3.871303E-3</v>
      </c>
      <c r="AI392">
        <f t="shared" si="237"/>
        <v>-9.3460959999999999E-3</v>
      </c>
    </row>
    <row r="393" spans="1:35" x14ac:dyDescent="0.25">
      <c r="A393">
        <v>-1.040541E-2</v>
      </c>
      <c r="B393">
        <f t="shared" si="204"/>
        <v>-1.008299E-2</v>
      </c>
      <c r="C393">
        <f t="shared" si="205"/>
        <v>-5.7498239999999997E-3</v>
      </c>
      <c r="D393">
        <f t="shared" si="206"/>
        <v>-4.3518300000000001E-3</v>
      </c>
      <c r="E393">
        <f t="shared" si="207"/>
        <v>-5.3233389999999998E-3</v>
      </c>
      <c r="F393">
        <f t="shared" si="208"/>
        <v>-1.078046E-2</v>
      </c>
      <c r="G393">
        <f t="shared" si="209"/>
        <v>-4.6128000000000002E-3</v>
      </c>
      <c r="H393">
        <f t="shared" si="210"/>
        <v>3.7370060000000002E-4</v>
      </c>
      <c r="I393">
        <f t="shared" si="211"/>
        <v>-1.18738E-4</v>
      </c>
      <c r="J393">
        <f t="shared" si="212"/>
        <v>-8.3237680000000005E-3</v>
      </c>
      <c r="K393">
        <f t="shared" si="213"/>
        <v>-4.74618E-3</v>
      </c>
      <c r="L393">
        <f t="shared" si="214"/>
        <v>-9.4811530000000008E-3</v>
      </c>
      <c r="M393">
        <f t="shared" si="215"/>
        <v>-5.3163769999999997E-3</v>
      </c>
      <c r="N393">
        <f t="shared" si="216"/>
        <v>-4.4944540000000002E-3</v>
      </c>
      <c r="O393">
        <f t="shared" si="217"/>
        <v>-3.5682600000000002E-3</v>
      </c>
      <c r="P393">
        <f t="shared" si="218"/>
        <v>-7.6005630000000003E-3</v>
      </c>
      <c r="Q393">
        <f t="shared" si="219"/>
        <v>-8.2604770000000002E-4</v>
      </c>
      <c r="R393">
        <f t="shared" si="220"/>
        <v>-3.5730060000000001E-3</v>
      </c>
      <c r="S393">
        <f t="shared" si="221"/>
        <v>-5.6873799999999997E-3</v>
      </c>
      <c r="T393">
        <f t="shared" si="222"/>
        <v>-3.4721429999999998E-2</v>
      </c>
      <c r="U393">
        <f t="shared" si="223"/>
        <v>-1.0211430000000001E-2</v>
      </c>
      <c r="V393">
        <f t="shared" si="224"/>
        <v>-1.886321E-3</v>
      </c>
      <c r="W393">
        <f t="shared" si="225"/>
        <v>-7.6300969999999997E-3</v>
      </c>
      <c r="X393">
        <f t="shared" si="226"/>
        <v>-4.128474E-3</v>
      </c>
      <c r="Y393">
        <f t="shared" si="227"/>
        <v>-1.3009160000000001E-3</v>
      </c>
      <c r="Z393">
        <f t="shared" si="228"/>
        <v>-1.0156409999999999E-2</v>
      </c>
      <c r="AA393">
        <f t="shared" si="229"/>
        <v>-5.5884510000000004E-3</v>
      </c>
      <c r="AB393">
        <f t="shared" si="230"/>
        <v>-1.169156E-2</v>
      </c>
      <c r="AC393" s="1">
        <f t="shared" si="231"/>
        <v>5.3311440000000003E-4</v>
      </c>
      <c r="AD393">
        <f t="shared" si="232"/>
        <v>-5.8273780000000002E-3</v>
      </c>
      <c r="AE393">
        <f t="shared" si="233"/>
        <v>-7.8604169999999998E-3</v>
      </c>
      <c r="AF393">
        <f t="shared" si="234"/>
        <v>-8.764895E-3</v>
      </c>
      <c r="AG393">
        <f t="shared" si="235"/>
        <v>1.1050159999999999E-3</v>
      </c>
      <c r="AH393">
        <f t="shared" si="236"/>
        <v>-1.0558119999999999E-3</v>
      </c>
      <c r="AI393">
        <f t="shared" si="237"/>
        <v>-1.020823E-2</v>
      </c>
    </row>
    <row r="394" spans="1:35" x14ac:dyDescent="0.25">
      <c r="A394">
        <v>-4.4739920000000004E-3</v>
      </c>
      <c r="B394">
        <f t="shared" si="204"/>
        <v>-1.1690290000000001E-2</v>
      </c>
      <c r="C394">
        <f t="shared" si="205"/>
        <v>-8.5044990000000004E-3</v>
      </c>
      <c r="D394">
        <f t="shared" si="206"/>
        <v>-4.961984E-3</v>
      </c>
      <c r="E394">
        <f t="shared" si="207"/>
        <v>1.688328E-3</v>
      </c>
      <c r="F394">
        <f t="shared" si="208"/>
        <v>-4.8480650000000004E-3</v>
      </c>
      <c r="G394">
        <f t="shared" si="209"/>
        <v>-8.9856729999999996E-3</v>
      </c>
      <c r="H394">
        <f t="shared" si="210"/>
        <v>-1.164784E-2</v>
      </c>
      <c r="I394">
        <f t="shared" si="211"/>
        <v>-1.069895E-2</v>
      </c>
      <c r="J394">
        <f t="shared" si="212"/>
        <v>-1.281794E-2</v>
      </c>
      <c r="K394">
        <f t="shared" si="213"/>
        <v>-3.6745200000000001E-3</v>
      </c>
      <c r="L394">
        <f t="shared" si="214"/>
        <v>-1.1351200000000001E-3</v>
      </c>
      <c r="M394">
        <f t="shared" si="215"/>
        <v>-5.1931659999999999E-3</v>
      </c>
      <c r="N394">
        <f t="shared" si="216"/>
        <v>-3.2678730000000001E-3</v>
      </c>
      <c r="O394">
        <f t="shared" si="217"/>
        <v>4.3821149999999999E-4</v>
      </c>
      <c r="P394">
        <f t="shared" si="218"/>
        <v>1.077149E-4</v>
      </c>
      <c r="Q394">
        <f t="shared" si="219"/>
        <v>3.5641869999999999E-3</v>
      </c>
      <c r="R394">
        <f t="shared" si="220"/>
        <v>-1.107752E-2</v>
      </c>
      <c r="S394">
        <f t="shared" si="221"/>
        <v>-3.8313589999999999E-3</v>
      </c>
      <c r="T394">
        <f t="shared" si="222"/>
        <v>6.7497809999999998E-3</v>
      </c>
      <c r="U394">
        <f t="shared" si="223"/>
        <v>3.3740829999999999E-3</v>
      </c>
      <c r="V394">
        <f t="shared" si="224"/>
        <v>-1.9980449999999999E-3</v>
      </c>
      <c r="W394">
        <f t="shared" si="225"/>
        <v>-5.9300660000000003E-3</v>
      </c>
      <c r="X394">
        <f t="shared" si="226"/>
        <v>-6.0484989999999997E-3</v>
      </c>
      <c r="Y394">
        <f t="shared" si="227"/>
        <v>-7.3611350000000004E-3</v>
      </c>
      <c r="Z394">
        <f t="shared" si="228"/>
        <v>-6.9210410000000002E-3</v>
      </c>
      <c r="AA394">
        <f t="shared" si="229"/>
        <v>-1.4560459999999999E-3</v>
      </c>
      <c r="AB394">
        <f t="shared" si="230"/>
        <v>-6.2292399999999996E-3</v>
      </c>
      <c r="AC394" s="1">
        <f t="shared" si="231"/>
        <v>-4.7317000000000001E-3</v>
      </c>
      <c r="AD394">
        <f t="shared" si="232"/>
        <v>-4.5421740000000004E-3</v>
      </c>
      <c r="AE394">
        <f t="shared" si="233"/>
        <v>-4.312715E-3</v>
      </c>
      <c r="AF394">
        <f t="shared" si="234"/>
        <v>-1.6731680000000001E-3</v>
      </c>
      <c r="AG394">
        <f t="shared" si="235"/>
        <v>-1.7084549999999999E-4</v>
      </c>
      <c r="AH394">
        <f t="shared" si="236"/>
        <v>-8.1412489999999997E-3</v>
      </c>
      <c r="AI394">
        <f t="shared" si="237"/>
        <v>-3.5691130000000001E-3</v>
      </c>
    </row>
    <row r="395" spans="1:35" x14ac:dyDescent="0.25">
      <c r="A395">
        <v>-8.0973839999999991E-3</v>
      </c>
      <c r="B395">
        <f t="shared" si="204"/>
        <v>-6.8860969999999999E-3</v>
      </c>
      <c r="C395">
        <f t="shared" si="205"/>
        <v>-1.010144E-2</v>
      </c>
      <c r="D395">
        <f t="shared" si="206"/>
        <v>-8.9872540000000001E-3</v>
      </c>
      <c r="E395">
        <f t="shared" si="207"/>
        <v>-5.1052290000000002E-3</v>
      </c>
      <c r="F395">
        <f t="shared" si="208"/>
        <v>-2.1280140000000001E-3</v>
      </c>
      <c r="G395">
        <f t="shared" si="209"/>
        <v>-3.6137919999999998E-3</v>
      </c>
      <c r="H395">
        <f t="shared" si="210"/>
        <v>-9.5842700000000006E-3</v>
      </c>
      <c r="I395">
        <f t="shared" si="211"/>
        <v>-8.1243760000000009E-3</v>
      </c>
      <c r="J395">
        <f t="shared" si="212"/>
        <v>-9.042451E-3</v>
      </c>
      <c r="K395">
        <f t="shared" si="213"/>
        <v>-1.858965E-3</v>
      </c>
      <c r="L395">
        <f t="shared" si="214"/>
        <v>-7.8341069999999999E-3</v>
      </c>
      <c r="M395">
        <f t="shared" si="215"/>
        <v>-6.9468280000000004E-3</v>
      </c>
      <c r="N395">
        <f t="shared" si="216"/>
        <v>-2.1019480000000002E-3</v>
      </c>
      <c r="O395">
        <f t="shared" si="217"/>
        <v>-4.457735E-3</v>
      </c>
      <c r="P395">
        <f t="shared" si="218"/>
        <v>-7.6100990000000004E-3</v>
      </c>
      <c r="Q395">
        <f t="shared" si="219"/>
        <v>-4.3887850000000001E-3</v>
      </c>
      <c r="R395">
        <f t="shared" si="220"/>
        <v>-5.7420149999999996E-3</v>
      </c>
      <c r="S395">
        <f t="shared" si="221"/>
        <v>-8.5071959999999999E-3</v>
      </c>
      <c r="T395">
        <f t="shared" si="222"/>
        <v>-1.8081400000000001E-2</v>
      </c>
      <c r="U395">
        <f t="shared" si="223"/>
        <v>-2.6689600000000002E-3</v>
      </c>
      <c r="V395">
        <f t="shared" si="224"/>
        <v>-8.4528120000000005E-3</v>
      </c>
      <c r="W395">
        <f t="shared" si="225"/>
        <v>-8.8906999999999996E-3</v>
      </c>
      <c r="X395">
        <f t="shared" si="226"/>
        <v>-5.7724810000000003E-3</v>
      </c>
      <c r="Y395">
        <f t="shared" si="227"/>
        <v>-7.2358140000000001E-3</v>
      </c>
      <c r="Z395">
        <f t="shared" si="228"/>
        <v>7.5447559999999999E-4</v>
      </c>
      <c r="AA395">
        <f t="shared" si="229"/>
        <v>-9.7605030000000002E-3</v>
      </c>
      <c r="AB395">
        <f t="shared" si="230"/>
        <v>-9.756397E-3</v>
      </c>
      <c r="AC395" s="1">
        <f t="shared" si="231"/>
        <v>1.6063749999999999E-4</v>
      </c>
      <c r="AD395">
        <f t="shared" si="232"/>
        <v>-1.1669560000000001E-2</v>
      </c>
      <c r="AE395">
        <f t="shared" si="233"/>
        <v>-1.4370040000000001E-2</v>
      </c>
      <c r="AF395">
        <f t="shared" si="234"/>
        <v>-8.1983170000000001E-3</v>
      </c>
      <c r="AG395">
        <f t="shared" si="235"/>
        <v>-1.046481E-2</v>
      </c>
      <c r="AH395">
        <f t="shared" si="236"/>
        <v>-8.6889710000000002E-3</v>
      </c>
      <c r="AI395">
        <f t="shared" si="237"/>
        <v>-4.2214369999999998E-3</v>
      </c>
    </row>
    <row r="396" spans="1:35" x14ac:dyDescent="0.25">
      <c r="A396">
        <v>-2.3592800000000001E-3</v>
      </c>
      <c r="B396">
        <f t="shared" si="204"/>
        <v>-5.1294169999999998E-3</v>
      </c>
      <c r="C396">
        <f t="shared" si="205"/>
        <v>-8.3082E-3</v>
      </c>
      <c r="D396">
        <f t="shared" si="206"/>
        <v>-8.2479449999999996E-3</v>
      </c>
      <c r="E396">
        <f t="shared" si="207"/>
        <v>-6.2857590000000001E-3</v>
      </c>
      <c r="F396">
        <f t="shared" si="208"/>
        <v>-6.1809460000000001E-4</v>
      </c>
      <c r="G396">
        <f t="shared" si="209"/>
        <v>-6.1693939999999999E-3</v>
      </c>
      <c r="H396">
        <f t="shared" si="210"/>
        <v>-1.888203E-3</v>
      </c>
      <c r="I396">
        <f t="shared" si="211"/>
        <v>-1.57758E-2</v>
      </c>
      <c r="J396">
        <f t="shared" si="212"/>
        <v>-6.0394680000000001E-3</v>
      </c>
      <c r="K396">
        <f t="shared" si="213"/>
        <v>1.4501659999999999E-3</v>
      </c>
      <c r="L396">
        <f t="shared" si="214"/>
        <v>-1.1095239999999999E-2</v>
      </c>
      <c r="M396">
        <f t="shared" si="215"/>
        <v>-5.8563690000000002E-3</v>
      </c>
      <c r="N396">
        <f t="shared" si="216"/>
        <v>-1.211901E-2</v>
      </c>
      <c r="O396">
        <f t="shared" si="217"/>
        <v>-6.9144590000000004E-3</v>
      </c>
      <c r="P396">
        <f t="shared" si="218"/>
        <v>-8.1872309999999997E-3</v>
      </c>
      <c r="Q396">
        <f t="shared" si="219"/>
        <v>-1.0914500000000001E-2</v>
      </c>
      <c r="R396">
        <f t="shared" si="220"/>
        <v>-8.7033920000000008E-3</v>
      </c>
      <c r="S396">
        <f t="shared" si="221"/>
        <v>-2.8995609999999999E-4</v>
      </c>
      <c r="T396">
        <f t="shared" si="222"/>
        <v>-7.1503799999999996E-3</v>
      </c>
      <c r="U396">
        <f t="shared" si="223"/>
        <v>-3.1805700000000002E-3</v>
      </c>
      <c r="V396">
        <f t="shared" si="224"/>
        <v>-3.747355E-3</v>
      </c>
      <c r="W396">
        <f t="shared" si="225"/>
        <v>-7.104361E-3</v>
      </c>
      <c r="X396">
        <f t="shared" si="226"/>
        <v>-1.1609690000000001E-2</v>
      </c>
      <c r="Y396">
        <f t="shared" si="227"/>
        <v>-1.135951E-2</v>
      </c>
      <c r="Z396">
        <f t="shared" si="228"/>
        <v>-4.6768110000000003E-3</v>
      </c>
      <c r="AA396">
        <f t="shared" si="229"/>
        <v>-8.9175829999999998E-3</v>
      </c>
      <c r="AB396">
        <f t="shared" si="230"/>
        <v>3.2866879999999998E-3</v>
      </c>
      <c r="AC396" s="1">
        <f t="shared" si="231"/>
        <v>-6.5093729999999997E-3</v>
      </c>
      <c r="AD396">
        <f t="shared" si="232"/>
        <v>1.5105119999999999E-4</v>
      </c>
      <c r="AE396">
        <f t="shared" si="233"/>
        <v>-7.6537089999999999E-3</v>
      </c>
      <c r="AF396">
        <f t="shared" si="234"/>
        <v>-5.6367680000000003E-3</v>
      </c>
      <c r="AG396">
        <f t="shared" si="235"/>
        <v>-6.2570480000000003E-3</v>
      </c>
      <c r="AH396">
        <f t="shared" si="236"/>
        <v>-6.2036749999999996E-3</v>
      </c>
      <c r="AI396">
        <f t="shared" si="237"/>
        <v>-8.2481189999999999E-3</v>
      </c>
    </row>
    <row r="397" spans="1:35" x14ac:dyDescent="0.25">
      <c r="A397">
        <v>-1.8972660000000001E-3</v>
      </c>
      <c r="B397">
        <f t="shared" si="204"/>
        <v>-1.575597E-3</v>
      </c>
      <c r="C397">
        <f t="shared" si="205"/>
        <v>-4.5561810000000003E-3</v>
      </c>
      <c r="D397">
        <f t="shared" si="206"/>
        <v>-6.9733579999999998E-3</v>
      </c>
      <c r="E397">
        <f t="shared" si="207"/>
        <v>-1.093942E-2</v>
      </c>
      <c r="F397">
        <f t="shared" si="208"/>
        <v>-7.1929560000000003E-3</v>
      </c>
      <c r="G397">
        <f t="shared" si="209"/>
        <v>-1.194608E-2</v>
      </c>
      <c r="H397">
        <f t="shared" si="210"/>
        <v>2.7684530000000001E-3</v>
      </c>
      <c r="I397">
        <f t="shared" si="211"/>
        <v>-5.3991619999999999E-3</v>
      </c>
      <c r="J397">
        <f t="shared" si="212"/>
        <v>-6.5739939999999997E-3</v>
      </c>
      <c r="K397">
        <f t="shared" si="213"/>
        <v>-6.0751290000000003E-4</v>
      </c>
      <c r="L397">
        <f t="shared" si="214"/>
        <v>-1.252174E-2</v>
      </c>
      <c r="M397">
        <f t="shared" si="215"/>
        <v>-5.8395340000000004E-3</v>
      </c>
      <c r="N397">
        <f t="shared" si="216"/>
        <v>-1.002025E-2</v>
      </c>
      <c r="O397">
        <f t="shared" si="217"/>
        <v>-2.7708770000000001E-3</v>
      </c>
      <c r="P397">
        <f t="shared" si="218"/>
        <v>-8.0250349999999998E-3</v>
      </c>
      <c r="Q397">
        <f t="shared" si="219"/>
        <v>-1.007797E-2</v>
      </c>
      <c r="R397">
        <f t="shared" si="220"/>
        <v>-8.5276099999999997E-3</v>
      </c>
      <c r="S397">
        <f t="shared" si="221"/>
        <v>-9.1739460000000005E-3</v>
      </c>
      <c r="T397">
        <f t="shared" si="222"/>
        <v>-2.862561E-3</v>
      </c>
      <c r="U397">
        <f t="shared" si="223"/>
        <v>-9.4582250000000007E-3</v>
      </c>
      <c r="V397">
        <f t="shared" si="224"/>
        <v>-1.1310570000000001E-2</v>
      </c>
      <c r="W397">
        <f t="shared" si="225"/>
        <v>-6.9934610000000003E-3</v>
      </c>
      <c r="X397">
        <f t="shared" si="226"/>
        <v>-6.4334609999999997E-3</v>
      </c>
      <c r="Y397">
        <f t="shared" si="227"/>
        <v>-1.0524220000000001E-2</v>
      </c>
      <c r="Z397">
        <f t="shared" si="228"/>
        <v>-9.4044530000000001E-3</v>
      </c>
      <c r="AA397">
        <f t="shared" si="229"/>
        <v>-7.5229650000000004E-3</v>
      </c>
      <c r="AB397">
        <f t="shared" si="230"/>
        <v>-8.8195930000000006E-3</v>
      </c>
      <c r="AC397" s="1">
        <f t="shared" si="231"/>
        <v>-7.5727609999999999E-3</v>
      </c>
      <c r="AD397">
        <f t="shared" si="232"/>
        <v>-1.3092530000000001E-5</v>
      </c>
      <c r="AE397">
        <f t="shared" si="233"/>
        <v>-8.6157060000000008E-3</v>
      </c>
      <c r="AF397">
        <f t="shared" si="234"/>
        <v>3.2320750000000001E-3</v>
      </c>
      <c r="AG397">
        <f t="shared" si="235"/>
        <v>-1.144656E-2</v>
      </c>
      <c r="AH397">
        <f t="shared" si="236"/>
        <v>-7.2114910000000004E-3</v>
      </c>
      <c r="AI397">
        <f t="shared" si="237"/>
        <v>-7.4751729999999999E-3</v>
      </c>
    </row>
    <row r="398" spans="1:35" x14ac:dyDescent="0.25">
      <c r="A398">
        <v>-1.187039E-2</v>
      </c>
      <c r="B398">
        <f t="shared" si="204"/>
        <v>-1.538104E-2</v>
      </c>
      <c r="C398">
        <f t="shared" si="205"/>
        <v>-1.411352E-3</v>
      </c>
      <c r="D398">
        <f t="shared" si="206"/>
        <v>-2.2810420000000001E-3</v>
      </c>
      <c r="E398">
        <f t="shared" si="207"/>
        <v>-2.684016E-3</v>
      </c>
      <c r="F398">
        <f t="shared" si="208"/>
        <v>-5.9761629999999996E-3</v>
      </c>
      <c r="G398">
        <f t="shared" si="209"/>
        <v>-7.5990249999999997E-3</v>
      </c>
      <c r="H398">
        <f t="shared" si="210"/>
        <v>-4.6095049999999999E-3</v>
      </c>
      <c r="I398">
        <f t="shared" si="211"/>
        <v>-7.3486929999999999E-3</v>
      </c>
      <c r="J398">
        <f t="shared" si="212"/>
        <v>-2.5311579999999999E-3</v>
      </c>
      <c r="K398">
        <f t="shared" si="213"/>
        <v>-3.6626760000000001E-3</v>
      </c>
      <c r="L398">
        <f t="shared" si="214"/>
        <v>-6.8130680000000002E-3</v>
      </c>
      <c r="M398">
        <f t="shared" si="215"/>
        <v>-4.1843210000000004E-3</v>
      </c>
      <c r="N398">
        <f t="shared" si="216"/>
        <v>-6.3621809999999997E-3</v>
      </c>
      <c r="O398">
        <f t="shared" si="217"/>
        <v>-9.2634090000000002E-3</v>
      </c>
      <c r="P398">
        <f t="shared" si="218"/>
        <v>-4.9620269999999999E-3</v>
      </c>
      <c r="Q398">
        <f t="shared" si="219"/>
        <v>-7.6236019999999997E-4</v>
      </c>
      <c r="R398">
        <f t="shared" si="220"/>
        <v>-5.3335459999999998E-3</v>
      </c>
      <c r="S398">
        <f t="shared" si="221"/>
        <v>4.4697900000000004E-3</v>
      </c>
      <c r="T398">
        <f t="shared" si="222"/>
        <v>-7.7984980000000001E-3</v>
      </c>
      <c r="U398">
        <f t="shared" si="223"/>
        <v>-1.6349200000000001E-2</v>
      </c>
      <c r="V398">
        <f t="shared" si="224"/>
        <v>-1.0499090000000001E-2</v>
      </c>
      <c r="W398">
        <f t="shared" si="225"/>
        <v>-1.1024300000000001E-2</v>
      </c>
      <c r="X398">
        <f t="shared" si="226"/>
        <v>-5.2046979999999998E-3</v>
      </c>
      <c r="Y398">
        <f t="shared" si="227"/>
        <v>-2.6794219999999999E-3</v>
      </c>
      <c r="Z398">
        <f t="shared" si="228"/>
        <v>-3.4973169999999998E-3</v>
      </c>
      <c r="AA398">
        <f t="shared" si="229"/>
        <v>-2.2296759999999999E-3</v>
      </c>
      <c r="AB398">
        <f t="shared" si="230"/>
        <v>-3.8816329999999998E-3</v>
      </c>
      <c r="AC398" s="1">
        <f t="shared" si="231"/>
        <v>-6.8953670000000003E-3</v>
      </c>
      <c r="AD398">
        <f t="shared" si="232"/>
        <v>-9.0197880000000008E-3</v>
      </c>
      <c r="AE398">
        <f t="shared" si="233"/>
        <v>-1.150578E-2</v>
      </c>
      <c r="AF398">
        <f t="shared" si="234"/>
        <v>-6.2810440000000004E-3</v>
      </c>
      <c r="AG398">
        <f t="shared" si="235"/>
        <v>-2.031663E-3</v>
      </c>
      <c r="AH398">
        <f t="shared" si="236"/>
        <v>-4.7103650000000002E-3</v>
      </c>
      <c r="AI398">
        <f t="shared" si="237"/>
        <v>-7.9684950000000008E-3</v>
      </c>
    </row>
    <row r="399" spans="1:35" x14ac:dyDescent="0.25">
      <c r="A399">
        <v>-4.1194760000000004E-3</v>
      </c>
      <c r="B399">
        <f t="shared" si="204"/>
        <v>-5.5813379999999999E-3</v>
      </c>
      <c r="C399">
        <f t="shared" si="205"/>
        <v>-1.3960380000000001E-3</v>
      </c>
      <c r="D399">
        <f t="shared" si="206"/>
        <v>-7.7485649999999998E-3</v>
      </c>
      <c r="E399">
        <f t="shared" si="207"/>
        <v>-4.0997189999999999E-3</v>
      </c>
      <c r="F399">
        <f t="shared" si="208"/>
        <v>-4.927987E-3</v>
      </c>
      <c r="G399">
        <f t="shared" si="209"/>
        <v>-3.4103779999999999E-3</v>
      </c>
      <c r="H399">
        <f t="shared" si="210"/>
        <v>-9.8879929999999994E-3</v>
      </c>
      <c r="I399">
        <f t="shared" si="211"/>
        <v>-9.9190449999999996E-3</v>
      </c>
      <c r="J399">
        <f t="shared" si="212"/>
        <v>-1.0969720000000001E-2</v>
      </c>
      <c r="K399">
        <f t="shared" si="213"/>
        <v>-1.3532489999999999E-2</v>
      </c>
      <c r="L399">
        <f t="shared" si="214"/>
        <v>-6.6940749999999999E-3</v>
      </c>
      <c r="M399">
        <f t="shared" si="215"/>
        <v>2.118899E-3</v>
      </c>
      <c r="N399">
        <f t="shared" si="216"/>
        <v>-4.4157240000000002E-3</v>
      </c>
      <c r="O399">
        <f t="shared" si="217"/>
        <v>-1.2607E-2</v>
      </c>
      <c r="P399">
        <f t="shared" si="218"/>
        <v>-5.4645520000000001E-3</v>
      </c>
      <c r="Q399">
        <f t="shared" si="219"/>
        <v>-8.9632649999999998E-3</v>
      </c>
      <c r="R399">
        <f t="shared" si="220"/>
        <v>-8.8033480000000008E-3</v>
      </c>
      <c r="S399">
        <f t="shared" si="221"/>
        <v>-8.8679599999999997E-5</v>
      </c>
      <c r="T399">
        <f t="shared" si="222"/>
        <v>-7.7461020000000004E-3</v>
      </c>
      <c r="U399">
        <f t="shared" si="223"/>
        <v>-6.0765890000000003E-3</v>
      </c>
      <c r="V399">
        <f t="shared" si="224"/>
        <v>-4.2587700000000002E-4</v>
      </c>
      <c r="W399">
        <f t="shared" si="225"/>
        <v>-7.1967180000000004E-3</v>
      </c>
      <c r="X399">
        <f t="shared" si="226"/>
        <v>-5.4157169999999996E-3</v>
      </c>
      <c r="Y399">
        <f t="shared" si="227"/>
        <v>1.2263230000000001E-3</v>
      </c>
      <c r="Z399">
        <f t="shared" si="228"/>
        <v>-6.0457749999999998E-3</v>
      </c>
      <c r="AA399">
        <f t="shared" si="229"/>
        <v>-1.1055519999999999E-2</v>
      </c>
      <c r="AB399">
        <f t="shared" si="230"/>
        <v>-4.3327340000000004E-3</v>
      </c>
      <c r="AC399" s="1">
        <f t="shared" si="231"/>
        <v>-5.7697019999999998E-3</v>
      </c>
      <c r="AD399">
        <f t="shared" si="232"/>
        <v>-1.6517690000000002E-2</v>
      </c>
      <c r="AE399">
        <f t="shared" si="233"/>
        <v>-4.53265E-3</v>
      </c>
      <c r="AF399">
        <f t="shared" si="234"/>
        <v>-4.4809899999999998E-3</v>
      </c>
      <c r="AG399">
        <f t="shared" si="235"/>
        <v>-2.7281380000000002E-3</v>
      </c>
      <c r="AH399">
        <f t="shared" si="236"/>
        <v>-4.7914999999999998E-3</v>
      </c>
      <c r="AI399">
        <f t="shared" si="237"/>
        <v>-5.3317160000000002E-3</v>
      </c>
    </row>
    <row r="400" spans="1:35" x14ac:dyDescent="0.25">
      <c r="A400">
        <v>-2.479443E-3</v>
      </c>
      <c r="B400">
        <f t="shared" si="204"/>
        <v>-2.7311589999999999E-3</v>
      </c>
      <c r="C400">
        <f t="shared" si="205"/>
        <v>3.0757169999999999E-3</v>
      </c>
      <c r="D400">
        <f t="shared" si="206"/>
        <v>-8.4436119999999996E-3</v>
      </c>
      <c r="E400">
        <f t="shared" si="207"/>
        <v>-2.1978430000000001E-3</v>
      </c>
      <c r="F400">
        <f t="shared" si="208"/>
        <v>-1.101227E-3</v>
      </c>
      <c r="G400">
        <f t="shared" si="209"/>
        <v>-5.1336919999999996E-3</v>
      </c>
      <c r="H400">
        <f t="shared" si="210"/>
        <v>-1.213271E-2</v>
      </c>
      <c r="I400">
        <f t="shared" si="211"/>
        <v>-2.152536E-3</v>
      </c>
      <c r="J400">
        <f t="shared" si="212"/>
        <v>-1.138932E-2</v>
      </c>
      <c r="K400">
        <f t="shared" si="213"/>
        <v>1.0923650000000001E-3</v>
      </c>
      <c r="L400">
        <f t="shared" si="214"/>
        <v>-7.6988639999999997E-3</v>
      </c>
      <c r="M400">
        <f t="shared" si="215"/>
        <v>-7.0425510000000002E-3</v>
      </c>
      <c r="N400">
        <f t="shared" si="216"/>
        <v>-5.606102E-3</v>
      </c>
      <c r="O400">
        <f t="shared" si="217"/>
        <v>1.3529080000000001E-3</v>
      </c>
      <c r="P400">
        <f t="shared" si="218"/>
        <v>-4.8686149999999997E-3</v>
      </c>
      <c r="Q400">
        <f t="shared" si="219"/>
        <v>-8.2216839999999999E-3</v>
      </c>
      <c r="R400">
        <f t="shared" si="220"/>
        <v>-8.0268760000000005E-3</v>
      </c>
      <c r="S400">
        <f t="shared" si="221"/>
        <v>-7.2384440000000001E-3</v>
      </c>
      <c r="T400">
        <f t="shared" si="222"/>
        <v>-9.0852130000000002E-4</v>
      </c>
      <c r="U400">
        <f t="shared" si="223"/>
        <v>-5.5977869999999999E-3</v>
      </c>
      <c r="V400">
        <f t="shared" si="224"/>
        <v>-1.059712E-2</v>
      </c>
      <c r="W400">
        <f t="shared" si="225"/>
        <v>-1.8513690000000001E-3</v>
      </c>
      <c r="X400">
        <f t="shared" si="226"/>
        <v>-6.7533460000000003E-3</v>
      </c>
      <c r="Y400">
        <f t="shared" si="227"/>
        <v>-2.1258330000000001E-3</v>
      </c>
      <c r="Z400">
        <f t="shared" si="228"/>
        <v>-1.3925579999999999E-3</v>
      </c>
      <c r="AA400">
        <f t="shared" si="229"/>
        <v>-6.6792179999999998E-3</v>
      </c>
      <c r="AB400">
        <f t="shared" si="230"/>
        <v>-4.5949650000000003E-3</v>
      </c>
      <c r="AC400" s="1">
        <f t="shared" si="231"/>
        <v>-8.7226539999999998E-3</v>
      </c>
      <c r="AD400">
        <f t="shared" si="232"/>
        <v>-2.765652E-3</v>
      </c>
      <c r="AE400">
        <f t="shared" si="233"/>
        <v>-1.1635650000000001E-2</v>
      </c>
      <c r="AF400">
        <f t="shared" si="234"/>
        <v>-6.7480129999999998E-3</v>
      </c>
      <c r="AG400">
        <f t="shared" si="235"/>
        <v>-7.3876810000000001E-3</v>
      </c>
      <c r="AH400">
        <f t="shared" si="236"/>
        <v>-7.7501779999999999E-3</v>
      </c>
      <c r="AI400">
        <f t="shared" si="237"/>
        <v>-4.2470770000000001E-3</v>
      </c>
    </row>
    <row r="401" spans="1:35" x14ac:dyDescent="0.25">
      <c r="A401">
        <v>-1.529936E-2</v>
      </c>
      <c r="B401">
        <f t="shared" si="204"/>
        <v>-6.8767330000000003E-3</v>
      </c>
      <c r="C401">
        <f t="shared" si="205"/>
        <v>-1.7773140000000001E-3</v>
      </c>
      <c r="D401">
        <f t="shared" si="206"/>
        <v>-7.7735349999999998E-3</v>
      </c>
      <c r="E401">
        <f t="shared" si="207"/>
        <v>-1.3602299999999999E-2</v>
      </c>
      <c r="F401">
        <f t="shared" si="208"/>
        <v>-6.952303E-3</v>
      </c>
      <c r="G401">
        <f t="shared" si="209"/>
        <v>-7.8615879999999992E-3</v>
      </c>
      <c r="H401">
        <f t="shared" si="210"/>
        <v>-6.6389609999999996E-3</v>
      </c>
      <c r="I401">
        <f t="shared" si="211"/>
        <v>-4.597556E-3</v>
      </c>
      <c r="J401">
        <f t="shared" si="212"/>
        <v>-4.1009840000000002E-3</v>
      </c>
      <c r="K401">
        <f t="shared" si="213"/>
        <v>-1.32517E-2</v>
      </c>
      <c r="L401">
        <f t="shared" si="214"/>
        <v>-8.3003269999999997E-3</v>
      </c>
      <c r="M401">
        <f t="shared" si="215"/>
        <v>-4.4514070000000001E-3</v>
      </c>
      <c r="N401">
        <f t="shared" si="216"/>
        <v>-3.865743E-3</v>
      </c>
      <c r="O401">
        <f t="shared" si="217"/>
        <v>-7.4319379999999999E-3</v>
      </c>
      <c r="P401">
        <f t="shared" si="218"/>
        <v>-6.7046429999999997E-3</v>
      </c>
      <c r="Q401">
        <f t="shared" si="219"/>
        <v>-6.7828059999999997E-3</v>
      </c>
      <c r="R401">
        <f t="shared" si="220"/>
        <v>-5.2731150000000001E-3</v>
      </c>
      <c r="S401">
        <f t="shared" si="221"/>
        <v>-8.2689619999999995E-3</v>
      </c>
      <c r="T401">
        <f t="shared" si="222"/>
        <v>-8.1510390000000005E-3</v>
      </c>
      <c r="U401">
        <f t="shared" si="223"/>
        <v>-3.1428469999999998E-3</v>
      </c>
      <c r="V401">
        <f t="shared" si="224"/>
        <v>-6.6967809999999997E-3</v>
      </c>
      <c r="W401">
        <f t="shared" si="225"/>
        <v>-2.111787E-3</v>
      </c>
      <c r="X401">
        <f t="shared" si="226"/>
        <v>-6.1735660000000001E-3</v>
      </c>
      <c r="Y401">
        <f t="shared" si="227"/>
        <v>-4.1605549999999998E-3</v>
      </c>
      <c r="Z401">
        <f t="shared" si="228"/>
        <v>-5.1876439999999999E-3</v>
      </c>
      <c r="AA401">
        <f t="shared" si="229"/>
        <v>-1.369063E-3</v>
      </c>
      <c r="AB401">
        <f t="shared" si="230"/>
        <v>-8.5516480000000002E-3</v>
      </c>
      <c r="AC401" s="1">
        <f t="shared" si="231"/>
        <v>-8.4780770000000005E-3</v>
      </c>
      <c r="AD401">
        <f t="shared" si="232"/>
        <v>-3.6119559999999999E-3</v>
      </c>
      <c r="AE401">
        <f t="shared" si="233"/>
        <v>-3.2975600000000002E-3</v>
      </c>
      <c r="AF401">
        <f t="shared" si="234"/>
        <v>9.3945669999999999E-4</v>
      </c>
      <c r="AG401">
        <f t="shared" si="235"/>
        <v>-1.8941450000000001E-3</v>
      </c>
      <c r="AH401">
        <f t="shared" si="236"/>
        <v>-8.2976990000000004E-3</v>
      </c>
      <c r="AI401">
        <f t="shared" si="237"/>
        <v>-1.948848E-3</v>
      </c>
    </row>
    <row r="402" spans="1:35" x14ac:dyDescent="0.25">
      <c r="A402">
        <v>-4.9496849999999997E-3</v>
      </c>
      <c r="B402">
        <f t="shared" si="204"/>
        <v>-5.5694899999999999E-3</v>
      </c>
      <c r="C402">
        <f t="shared" si="205"/>
        <v>-5.408263E-3</v>
      </c>
      <c r="D402">
        <f t="shared" si="206"/>
        <v>-2.288155E-3</v>
      </c>
      <c r="E402">
        <f t="shared" si="207"/>
        <v>-2.1744070000000002E-3</v>
      </c>
      <c r="F402">
        <f t="shared" si="208"/>
        <v>-2.685654E-3</v>
      </c>
      <c r="G402">
        <f t="shared" si="209"/>
        <v>3.519598E-4</v>
      </c>
      <c r="H402">
        <f t="shared" si="210"/>
        <v>-3.4397210000000002E-3</v>
      </c>
      <c r="I402">
        <f t="shared" si="211"/>
        <v>-2.810262E-3</v>
      </c>
      <c r="J402">
        <f t="shared" si="212"/>
        <v>-2.3949090000000002E-3</v>
      </c>
      <c r="K402">
        <f t="shared" si="213"/>
        <v>2.9314599999999999E-3</v>
      </c>
      <c r="L402">
        <f t="shared" si="214"/>
        <v>-6.4022990000000002E-3</v>
      </c>
      <c r="M402">
        <f t="shared" si="215"/>
        <v>-9.6883790000000004E-3</v>
      </c>
      <c r="N402">
        <f t="shared" si="216"/>
        <v>-4.5343860000000001E-4</v>
      </c>
      <c r="O402">
        <f t="shared" si="217"/>
        <v>-9.4822420000000001E-3</v>
      </c>
      <c r="P402">
        <f t="shared" si="218"/>
        <v>-9.4918369999999995E-3</v>
      </c>
      <c r="Q402">
        <f t="shared" si="219"/>
        <v>-7.9401300000000001E-3</v>
      </c>
      <c r="R402">
        <f t="shared" si="220"/>
        <v>-8.9656509999999998E-3</v>
      </c>
      <c r="S402">
        <f t="shared" si="221"/>
        <v>-2.8548499999999999E-3</v>
      </c>
      <c r="T402">
        <f t="shared" si="222"/>
        <v>-1.128992E-2</v>
      </c>
      <c r="U402">
        <f t="shared" si="223"/>
        <v>-6.8204909999999997E-3</v>
      </c>
      <c r="V402">
        <f t="shared" si="224"/>
        <v>-7.9337209999999995E-3</v>
      </c>
      <c r="W402">
        <f t="shared" si="225"/>
        <v>-6.8652440000000004E-3</v>
      </c>
      <c r="X402">
        <f t="shared" si="226"/>
        <v>-2.7312489999999998E-3</v>
      </c>
      <c r="Y402">
        <f t="shared" si="227"/>
        <v>-1.367053E-2</v>
      </c>
      <c r="Z402">
        <f t="shared" si="228"/>
        <v>-1.763489E-3</v>
      </c>
      <c r="AA402">
        <f t="shared" si="229"/>
        <v>-3.8584600000000002E-3</v>
      </c>
      <c r="AB402">
        <f t="shared" si="230"/>
        <v>-9.5315869999999994E-3</v>
      </c>
      <c r="AC402" s="1">
        <f t="shared" si="231"/>
        <v>-5.6955629999999998E-3</v>
      </c>
      <c r="AD402">
        <f t="shared" si="232"/>
        <v>-6.5621109999999998E-3</v>
      </c>
      <c r="AE402">
        <f t="shared" si="233"/>
        <v>-1.1458889999999999E-2</v>
      </c>
      <c r="AF402">
        <f t="shared" si="234"/>
        <v>-8.2316009999999998E-3</v>
      </c>
      <c r="AG402">
        <f t="shared" si="235"/>
        <v>-7.9235550000000005E-3</v>
      </c>
      <c r="AH402">
        <f t="shared" si="236"/>
        <v>-3.6666580000000002E-3</v>
      </c>
      <c r="AI402">
        <f t="shared" si="237"/>
        <v>-2.8455310000000001E-3</v>
      </c>
    </row>
    <row r="403" spans="1:35" x14ac:dyDescent="0.25">
      <c r="A403">
        <v>-6.1792119999999999E-3</v>
      </c>
      <c r="B403">
        <f t="shared" si="204"/>
        <v>-1.3627470000000001E-3</v>
      </c>
      <c r="C403">
        <f t="shared" si="205"/>
        <v>-7.9829129999999995E-3</v>
      </c>
      <c r="D403">
        <f t="shared" si="206"/>
        <v>-7.5395820000000004E-3</v>
      </c>
      <c r="E403">
        <f t="shared" si="207"/>
        <v>-1.255445E-3</v>
      </c>
      <c r="F403">
        <f t="shared" si="208"/>
        <v>1.561247E-3</v>
      </c>
      <c r="G403">
        <f t="shared" si="209"/>
        <v>-3.3665449999999999E-4</v>
      </c>
      <c r="H403">
        <f t="shared" si="210"/>
        <v>-8.3685170000000007E-3</v>
      </c>
      <c r="I403">
        <f t="shared" si="211"/>
        <v>-4.9846689999999997E-3</v>
      </c>
      <c r="J403">
        <f t="shared" si="212"/>
        <v>5.7072959999999997E-3</v>
      </c>
      <c r="K403">
        <f t="shared" si="213"/>
        <v>-3.7317539999999999E-3</v>
      </c>
      <c r="L403">
        <f t="shared" si="214"/>
        <v>-4.7015570000000003E-3</v>
      </c>
      <c r="M403">
        <f t="shared" si="215"/>
        <v>-7.1681979999999998E-3</v>
      </c>
      <c r="N403">
        <f t="shared" si="216"/>
        <v>-1.0102699999999999E-2</v>
      </c>
      <c r="O403">
        <f t="shared" si="217"/>
        <v>-7.074281E-4</v>
      </c>
      <c r="P403">
        <f t="shared" si="218"/>
        <v>-3.9857679999999998E-3</v>
      </c>
      <c r="Q403">
        <f t="shared" si="219"/>
        <v>-3.6067120000000002E-3</v>
      </c>
      <c r="R403">
        <f t="shared" si="220"/>
        <v>-9.4102290000000009E-3</v>
      </c>
      <c r="S403">
        <f t="shared" si="221"/>
        <v>-8.3127819999999995E-3</v>
      </c>
      <c r="T403">
        <f t="shared" si="222"/>
        <v>-4.5416670000000001E-3</v>
      </c>
      <c r="U403">
        <f t="shared" si="223"/>
        <v>-1.15593E-2</v>
      </c>
      <c r="V403">
        <f t="shared" si="224"/>
        <v>-6.5720550000000003E-3</v>
      </c>
      <c r="W403">
        <f t="shared" si="225"/>
        <v>-6.8202130000000003E-3</v>
      </c>
      <c r="X403">
        <f t="shared" si="226"/>
        <v>-1.290022E-2</v>
      </c>
      <c r="Y403">
        <f t="shared" si="227"/>
        <v>-9.4609129999999996E-3</v>
      </c>
      <c r="Z403">
        <f t="shared" si="228"/>
        <v>-1.4863950000000001E-2</v>
      </c>
      <c r="AA403">
        <f t="shared" si="229"/>
        <v>-1.5016420000000001E-2</v>
      </c>
      <c r="AB403">
        <f t="shared" si="230"/>
        <v>-1.1175650000000001E-2</v>
      </c>
      <c r="AC403" s="1">
        <f t="shared" si="231"/>
        <v>-7.5453990000000004E-3</v>
      </c>
      <c r="AD403">
        <f t="shared" si="232"/>
        <v>-8.3393879999999997E-3</v>
      </c>
      <c r="AE403">
        <f t="shared" si="233"/>
        <v>-4.3167530000000004E-3</v>
      </c>
      <c r="AF403">
        <f t="shared" si="234"/>
        <v>-9.7511190000000008E-3</v>
      </c>
      <c r="AG403">
        <f t="shared" si="235"/>
        <v>-8.4093269999999994E-3</v>
      </c>
      <c r="AH403">
        <f t="shared" si="236"/>
        <v>1.046209E-3</v>
      </c>
      <c r="AI403">
        <f t="shared" si="237"/>
        <v>-7.0062040000000003E-3</v>
      </c>
    </row>
    <row r="404" spans="1:35" x14ac:dyDescent="0.25">
      <c r="A404">
        <v>-3.377012E-3</v>
      </c>
      <c r="B404">
        <f t="shared" si="204"/>
        <v>-1.048427E-3</v>
      </c>
      <c r="C404">
        <f t="shared" si="205"/>
        <v>-7.497638E-3</v>
      </c>
      <c r="D404">
        <f t="shared" si="206"/>
        <v>-4.4940320000000002E-3</v>
      </c>
      <c r="E404">
        <f t="shared" si="207"/>
        <v>-1.0774199999999999E-2</v>
      </c>
      <c r="F404">
        <f t="shared" si="208"/>
        <v>2.7999259999999999E-3</v>
      </c>
      <c r="G404">
        <f t="shared" si="209"/>
        <v>3.5523550000000001E-3</v>
      </c>
      <c r="H404">
        <f t="shared" si="210"/>
        <v>-1.514954E-2</v>
      </c>
      <c r="I404">
        <f t="shared" si="211"/>
        <v>-4.2468870000000004E-3</v>
      </c>
      <c r="J404">
        <f t="shared" si="212"/>
        <v>-1.7483869999999999E-2</v>
      </c>
      <c r="K404">
        <f t="shared" si="213"/>
        <v>-3.1400159999999998E-3</v>
      </c>
      <c r="L404">
        <f t="shared" si="214"/>
        <v>2.8698650000000001E-3</v>
      </c>
      <c r="M404">
        <f t="shared" si="215"/>
        <v>4.0330390000000004E-3</v>
      </c>
      <c r="N404">
        <f t="shared" si="216"/>
        <v>-9.3115509999999995E-3</v>
      </c>
      <c r="O404">
        <f t="shared" si="217"/>
        <v>-6.4659289999999996E-3</v>
      </c>
      <c r="P404">
        <f t="shared" si="218"/>
        <v>-1.5859290000000002E-2</v>
      </c>
      <c r="Q404">
        <f t="shared" si="219"/>
        <v>-9.6492799999999997E-3</v>
      </c>
      <c r="R404">
        <f t="shared" si="220"/>
        <v>-1.2780639999999999E-2</v>
      </c>
      <c r="S404">
        <f t="shared" si="221"/>
        <v>-1.0583189999999999E-2</v>
      </c>
      <c r="T404">
        <f t="shared" si="222"/>
        <v>-8.7645889999999997E-3</v>
      </c>
      <c r="U404">
        <f t="shared" si="223"/>
        <v>-4.3723809999999998E-3</v>
      </c>
      <c r="V404">
        <f t="shared" si="224"/>
        <v>-5.3183400000000004E-3</v>
      </c>
      <c r="W404">
        <f t="shared" si="225"/>
        <v>-6.0995720000000002E-3</v>
      </c>
      <c r="X404">
        <f t="shared" si="226"/>
        <v>-6.0967490000000003E-3</v>
      </c>
      <c r="Y404">
        <f t="shared" si="227"/>
        <v>-6.1521780000000003E-3</v>
      </c>
      <c r="Z404">
        <f t="shared" si="228"/>
        <v>-6.392717E-3</v>
      </c>
      <c r="AA404">
        <f t="shared" si="229"/>
        <v>-5.4339150000000001E-3</v>
      </c>
      <c r="AB404">
        <f t="shared" si="230"/>
        <v>-9.7990239999999999E-3</v>
      </c>
      <c r="AC404" s="1">
        <f t="shared" si="231"/>
        <v>-9.9146939999999999E-3</v>
      </c>
      <c r="AD404">
        <f t="shared" si="232"/>
        <v>-8.0842410000000007E-3</v>
      </c>
      <c r="AE404">
        <f t="shared" si="233"/>
        <v>-5.7024839999999999E-3</v>
      </c>
      <c r="AF404">
        <f t="shared" si="234"/>
        <v>-3.2222460000000001E-4</v>
      </c>
      <c r="AG404">
        <f t="shared" si="235"/>
        <v>-8.5421089999999998E-4</v>
      </c>
      <c r="AH404">
        <f t="shared" si="236"/>
        <v>-6.7760310000000001E-3</v>
      </c>
      <c r="AI404">
        <f t="shared" si="237"/>
        <v>-3.3735649999999998E-3</v>
      </c>
    </row>
    <row r="405" spans="1:35" x14ac:dyDescent="0.25">
      <c r="A405">
        <v>-5.3518250000000002E-3</v>
      </c>
      <c r="B405">
        <f t="shared" si="204"/>
        <v>3.4137199999999999E-3</v>
      </c>
      <c r="C405">
        <f t="shared" si="205"/>
        <v>-3.9973020000000003E-3</v>
      </c>
      <c r="D405">
        <f t="shared" si="206"/>
        <v>-9.7876409999999997E-3</v>
      </c>
      <c r="E405">
        <f t="shared" si="207"/>
        <v>-5.8344709999999999E-3</v>
      </c>
      <c r="F405">
        <f t="shared" si="208"/>
        <v>-1.088363E-2</v>
      </c>
      <c r="G405">
        <f t="shared" si="209"/>
        <v>-1.366973E-2</v>
      </c>
      <c r="H405">
        <f t="shared" si="210"/>
        <v>-5.9895699999999996E-3</v>
      </c>
      <c r="I405">
        <f t="shared" si="211"/>
        <v>-3.62739E-4</v>
      </c>
      <c r="J405">
        <f t="shared" si="212"/>
        <v>-5.321264E-3</v>
      </c>
      <c r="K405">
        <f t="shared" si="213"/>
        <v>-6.7372359999999997E-3</v>
      </c>
      <c r="L405">
        <f t="shared" si="214"/>
        <v>-1.6027610000000001E-3</v>
      </c>
      <c r="M405">
        <f t="shared" si="215"/>
        <v>-1.0921769999999999E-3</v>
      </c>
      <c r="N405">
        <f t="shared" si="216"/>
        <v>-2.2326170000000001E-3</v>
      </c>
      <c r="O405">
        <f t="shared" si="217"/>
        <v>-9.1327060000000009E-3</v>
      </c>
      <c r="P405">
        <f t="shared" si="218"/>
        <v>-7.3630420000000002E-3</v>
      </c>
      <c r="Q405">
        <f t="shared" si="219"/>
        <v>-2.6248959999999998E-3</v>
      </c>
      <c r="R405">
        <f t="shared" si="220"/>
        <v>-5.6116320000000001E-3</v>
      </c>
      <c r="S405">
        <f t="shared" si="221"/>
        <v>-5.7161790000000005E-4</v>
      </c>
      <c r="T405">
        <f t="shared" si="222"/>
        <v>-2.830857E-3</v>
      </c>
      <c r="U405">
        <f t="shared" si="223"/>
        <v>-2.2468549999999999E-3</v>
      </c>
      <c r="V405">
        <f t="shared" si="224"/>
        <v>-4.8417600000000001E-4</v>
      </c>
      <c r="W405">
        <f t="shared" si="225"/>
        <v>-6.1712620000000003E-3</v>
      </c>
      <c r="X405">
        <f t="shared" si="226"/>
        <v>-3.2324419999999999E-3</v>
      </c>
      <c r="Y405">
        <f t="shared" si="227"/>
        <v>-9.1244340000000007E-3</v>
      </c>
      <c r="Z405">
        <f t="shared" si="228"/>
        <v>-8.6057149999999999E-3</v>
      </c>
      <c r="AA405">
        <f t="shared" si="229"/>
        <v>-4.2448149999999999E-3</v>
      </c>
      <c r="AB405">
        <f t="shared" si="230"/>
        <v>-6.7285540000000003E-3</v>
      </c>
      <c r="AC405" s="1">
        <f t="shared" si="231"/>
        <v>-1.036172E-2</v>
      </c>
      <c r="AD405">
        <f t="shared" si="232"/>
        <v>-7.8744269999999998E-3</v>
      </c>
      <c r="AE405">
        <f t="shared" si="233"/>
        <v>-1.0294660000000001E-2</v>
      </c>
      <c r="AF405">
        <f t="shared" si="234"/>
        <v>-1.72317E-3</v>
      </c>
      <c r="AG405">
        <f t="shared" si="235"/>
        <v>-8.1665829999999998E-3</v>
      </c>
      <c r="AH405">
        <f t="shared" si="236"/>
        <v>-7.329192E-3</v>
      </c>
      <c r="AI405">
        <f t="shared" si="237"/>
        <v>-1.205226E-3</v>
      </c>
    </row>
    <row r="406" spans="1:35" x14ac:dyDescent="0.25">
      <c r="A406">
        <v>-7.0627650000000004E-3</v>
      </c>
      <c r="B406">
        <f t="shared" si="204"/>
        <v>-4.9739069999999996E-3</v>
      </c>
      <c r="C406">
        <f t="shared" si="205"/>
        <v>-5.7615729999999999E-3</v>
      </c>
      <c r="D406">
        <f t="shared" si="206"/>
        <v>-2.1170170000000001E-3</v>
      </c>
      <c r="E406">
        <f t="shared" si="207"/>
        <v>-1.001411E-2</v>
      </c>
      <c r="F406">
        <f t="shared" si="208"/>
        <v>-1.0406059999999999E-3</v>
      </c>
      <c r="G406">
        <f t="shared" si="209"/>
        <v>-4.10823E-3</v>
      </c>
      <c r="H406">
        <f t="shared" si="210"/>
        <v>-3.614889E-3</v>
      </c>
      <c r="I406">
        <f t="shared" si="211"/>
        <v>-5.7766869999999995E-4</v>
      </c>
      <c r="J406">
        <f t="shared" si="212"/>
        <v>-7.78635E-3</v>
      </c>
      <c r="K406">
        <f t="shared" si="213"/>
        <v>-3.9438529999999998E-3</v>
      </c>
      <c r="L406">
        <f t="shared" si="214"/>
        <v>1.4497550000000001E-3</v>
      </c>
      <c r="M406">
        <f t="shared" si="215"/>
        <v>-9.3971230000000003E-3</v>
      </c>
      <c r="N406">
        <f t="shared" si="216"/>
        <v>-5.8248229999999998E-3</v>
      </c>
      <c r="O406">
        <f t="shared" si="217"/>
        <v>-7.2809939999999998E-3</v>
      </c>
      <c r="P406">
        <f t="shared" si="218"/>
        <v>-5.7299660000000004E-3</v>
      </c>
      <c r="Q406">
        <f t="shared" si="219"/>
        <v>-1.350117E-2</v>
      </c>
      <c r="R406">
        <f t="shared" si="220"/>
        <v>-3.8085279999999998E-3</v>
      </c>
      <c r="S406">
        <f t="shared" si="221"/>
        <v>-6.6538559999999997E-3</v>
      </c>
      <c r="T406">
        <f t="shared" si="222"/>
        <v>-1.166463E-2</v>
      </c>
      <c r="U406">
        <f t="shared" si="223"/>
        <v>-1.3374979999999999E-3</v>
      </c>
      <c r="V406">
        <f t="shared" si="224"/>
        <v>-8.2618970000000007E-3</v>
      </c>
      <c r="W406">
        <f t="shared" si="225"/>
        <v>-5.6366029999999996E-3</v>
      </c>
      <c r="X406">
        <f t="shared" si="226"/>
        <v>-8.6171200000000007E-3</v>
      </c>
      <c r="Y406">
        <f t="shared" si="227"/>
        <v>-2.8382059999999998E-3</v>
      </c>
      <c r="Z406">
        <f t="shared" si="228"/>
        <v>-5.0466529999999999E-3</v>
      </c>
      <c r="AA406">
        <f t="shared" si="229"/>
        <v>-3.0491670000000002E-3</v>
      </c>
      <c r="AB406">
        <f t="shared" si="230"/>
        <v>-6.5731110000000004E-3</v>
      </c>
      <c r="AC406" s="1">
        <f t="shared" si="231"/>
        <v>2.4215539999999998E-3</v>
      </c>
      <c r="AD406">
        <f t="shared" si="232"/>
        <v>-3.800852E-3</v>
      </c>
      <c r="AE406">
        <f t="shared" si="233"/>
        <v>-1.029716E-2</v>
      </c>
      <c r="AF406">
        <f t="shared" si="234"/>
        <v>-2.0291060000000001E-3</v>
      </c>
      <c r="AG406">
        <f t="shared" si="235"/>
        <v>-9.9146830000000005E-3</v>
      </c>
      <c r="AH406">
        <f t="shared" si="236"/>
        <v>-3.240967E-3</v>
      </c>
      <c r="AI406">
        <f t="shared" si="237"/>
        <v>-5.3069110000000001E-3</v>
      </c>
    </row>
    <row r="407" spans="1:35" x14ac:dyDescent="0.25">
      <c r="A407">
        <v>-4.1532519999999996E-3</v>
      </c>
      <c r="B407">
        <f t="shared" si="204"/>
        <v>-8.1484950000000004E-3</v>
      </c>
      <c r="C407">
        <f t="shared" si="205"/>
        <v>-7.9005120000000002E-3</v>
      </c>
      <c r="D407">
        <f t="shared" si="206"/>
        <v>-5.3548810000000001E-4</v>
      </c>
      <c r="E407">
        <f t="shared" si="207"/>
        <v>-1.299078E-2</v>
      </c>
      <c r="F407">
        <f t="shared" si="208"/>
        <v>-8.2775890000000001E-3</v>
      </c>
      <c r="G407">
        <f t="shared" si="209"/>
        <v>-9.4286460000000006E-3</v>
      </c>
      <c r="H407">
        <f t="shared" si="210"/>
        <v>-7.7654940000000004E-3</v>
      </c>
      <c r="I407">
        <f t="shared" si="211"/>
        <v>-7.6493430000000003E-3</v>
      </c>
      <c r="J407">
        <f t="shared" si="212"/>
        <v>-4.8321409999999999E-3</v>
      </c>
      <c r="K407">
        <f t="shared" si="213"/>
        <v>-6.4561649999999998E-3</v>
      </c>
      <c r="L407">
        <f t="shared" si="214"/>
        <v>2.4785079999999999E-3</v>
      </c>
      <c r="M407">
        <f t="shared" si="215"/>
        <v>-3.9625779999999996E-3</v>
      </c>
      <c r="N407">
        <f t="shared" si="216"/>
        <v>-2.729464E-3</v>
      </c>
      <c r="O407">
        <f t="shared" si="217"/>
        <v>-8.0467850000000007E-3</v>
      </c>
      <c r="P407">
        <f t="shared" si="218"/>
        <v>-4.6789140000000002E-3</v>
      </c>
      <c r="Q407">
        <f t="shared" si="219"/>
        <v>-5.3947580000000004E-3</v>
      </c>
      <c r="R407">
        <f t="shared" si="220"/>
        <v>-4.9766879999999999E-3</v>
      </c>
      <c r="S407">
        <f t="shared" si="221"/>
        <v>1.5811E-3</v>
      </c>
      <c r="T407">
        <f t="shared" si="222"/>
        <v>2.6189719999999999E-4</v>
      </c>
      <c r="U407">
        <f t="shared" si="223"/>
        <v>-5.0963400000000004E-3</v>
      </c>
      <c r="V407">
        <f t="shared" si="224"/>
        <v>-6.915086E-3</v>
      </c>
      <c r="W407">
        <f t="shared" si="225"/>
        <v>-9.1327370000000001E-3</v>
      </c>
      <c r="X407">
        <f t="shared" si="226"/>
        <v>-1.1147229999999999E-2</v>
      </c>
      <c r="Y407">
        <f t="shared" si="227"/>
        <v>-1.109431E-2</v>
      </c>
      <c r="Z407">
        <f t="shared" si="228"/>
        <v>-7.8690329999999992E-3</v>
      </c>
      <c r="AA407">
        <f t="shared" si="229"/>
        <v>-4.767543E-3</v>
      </c>
      <c r="AB407">
        <f t="shared" si="230"/>
        <v>-8.757997E-3</v>
      </c>
      <c r="AC407" s="1">
        <f t="shared" si="231"/>
        <v>-9.7278920000000001E-3</v>
      </c>
      <c r="AD407">
        <f t="shared" si="232"/>
        <v>-7.4304490000000004E-3</v>
      </c>
      <c r="AE407">
        <f t="shared" si="233"/>
        <v>-5.5246779999999999E-3</v>
      </c>
      <c r="AF407">
        <f t="shared" si="234"/>
        <v>-9.4024759999999999E-3</v>
      </c>
      <c r="AG407">
        <f t="shared" si="235"/>
        <v>-7.3963350000000004E-3</v>
      </c>
      <c r="AH407">
        <f t="shared" si="236"/>
        <v>-1.0979859999999999E-2</v>
      </c>
      <c r="AI407">
        <f t="shared" si="237"/>
        <v>-1.690095E-3</v>
      </c>
    </row>
    <row r="408" spans="1:35" x14ac:dyDescent="0.25">
      <c r="A408">
        <v>-2.0360230000000001E-3</v>
      </c>
      <c r="B408">
        <f t="shared" si="204"/>
        <v>-2.2411089999999998E-3</v>
      </c>
      <c r="C408">
        <f t="shared" si="205"/>
        <v>-3.5522430000000001E-3</v>
      </c>
      <c r="D408">
        <f t="shared" si="206"/>
        <v>-5.4508350000000002E-3</v>
      </c>
      <c r="E408">
        <f t="shared" si="207"/>
        <v>-5.1042750000000001E-3</v>
      </c>
      <c r="F408">
        <f t="shared" si="208"/>
        <v>-1.909988E-2</v>
      </c>
      <c r="G408">
        <f t="shared" si="209"/>
        <v>-3.9870180000000002E-3</v>
      </c>
      <c r="H408">
        <f t="shared" si="210"/>
        <v>-1.2427549999999999E-3</v>
      </c>
      <c r="I408">
        <f t="shared" si="211"/>
        <v>-7.4713770000000004E-3</v>
      </c>
      <c r="J408">
        <f t="shared" si="212"/>
        <v>-6.7191919999999997E-3</v>
      </c>
      <c r="K408">
        <f t="shared" si="213"/>
        <v>-7.4526310000000004E-3</v>
      </c>
      <c r="L408">
        <f t="shared" si="214"/>
        <v>1.363263E-3</v>
      </c>
      <c r="M408">
        <f t="shared" si="215"/>
        <v>-3.2445450000000002E-3</v>
      </c>
      <c r="N408">
        <f t="shared" si="216"/>
        <v>-5.221903E-3</v>
      </c>
      <c r="O408">
        <f t="shared" si="217"/>
        <v>-1.902138E-3</v>
      </c>
      <c r="P408">
        <f t="shared" si="218"/>
        <v>-7.0489200000000002E-3</v>
      </c>
      <c r="Q408">
        <f t="shared" si="219"/>
        <v>-4.8560799999999996E-3</v>
      </c>
      <c r="R408">
        <f t="shared" si="220"/>
        <v>-1.220034E-2</v>
      </c>
      <c r="S408">
        <f t="shared" si="221"/>
        <v>-2.708612E-3</v>
      </c>
      <c r="T408">
        <f t="shared" si="222"/>
        <v>-6.4437950000000004E-3</v>
      </c>
      <c r="U408">
        <f t="shared" si="223"/>
        <v>-4.0356289999999998E-3</v>
      </c>
      <c r="V408">
        <f t="shared" si="224"/>
        <v>-3.379609E-3</v>
      </c>
      <c r="W408">
        <f t="shared" si="225"/>
        <v>-6.6965690000000003E-3</v>
      </c>
      <c r="X408">
        <f t="shared" si="226"/>
        <v>-9.8103099999999992E-3</v>
      </c>
      <c r="Y408">
        <f t="shared" si="227"/>
        <v>-3.9645879999999998E-3</v>
      </c>
      <c r="Z408">
        <f t="shared" si="228"/>
        <v>-9.4504600000000008E-3</v>
      </c>
      <c r="AA408">
        <f t="shared" si="229"/>
        <v>-7.5435490000000001E-3</v>
      </c>
      <c r="AB408">
        <f t="shared" si="230"/>
        <v>-9.2066060000000009E-3</v>
      </c>
      <c r="AC408" s="1">
        <f t="shared" si="231"/>
        <v>-5.0723460000000001E-3</v>
      </c>
      <c r="AD408">
        <f t="shared" si="232"/>
        <v>-6.7980699999999998E-3</v>
      </c>
      <c r="AE408">
        <f t="shared" si="233"/>
        <v>-6.1019439999999998E-3</v>
      </c>
      <c r="AF408">
        <f t="shared" si="234"/>
        <v>-3.9815859999999996E-3</v>
      </c>
      <c r="AG408">
        <f t="shared" si="235"/>
        <v>-8.4580390000000005E-3</v>
      </c>
      <c r="AH408">
        <f t="shared" si="236"/>
        <v>-6.6650320000000004E-3</v>
      </c>
      <c r="AI408">
        <f t="shared" si="237"/>
        <v>-7.0556630000000002E-4</v>
      </c>
    </row>
    <row r="409" spans="1:35" x14ac:dyDescent="0.25">
      <c r="A409">
        <v>-3.7517470000000002E-3</v>
      </c>
      <c r="B409">
        <f t="shared" si="204"/>
        <v>-7.0820470000000002E-3</v>
      </c>
      <c r="C409">
        <f t="shared" si="205"/>
        <v>-6.5760209999999996E-3</v>
      </c>
      <c r="D409">
        <f t="shared" si="206"/>
        <v>-4.7247799999999996E-3</v>
      </c>
      <c r="E409">
        <f t="shared" si="207"/>
        <v>6.8487409999999996E-4</v>
      </c>
      <c r="F409">
        <f t="shared" si="208"/>
        <v>-6.5573680000000003E-4</v>
      </c>
      <c r="G409">
        <f t="shared" si="209"/>
        <v>-3.1458710000000002E-3</v>
      </c>
      <c r="H409">
        <f t="shared" si="210"/>
        <v>-8.4366089999999994E-3</v>
      </c>
      <c r="I409">
        <f t="shared" si="211"/>
        <v>-6.1261290000000001E-3</v>
      </c>
      <c r="J409">
        <f t="shared" si="212"/>
        <v>-3.8153029999999999E-3</v>
      </c>
      <c r="K409">
        <f t="shared" si="213"/>
        <v>-7.336019E-3</v>
      </c>
      <c r="L409">
        <f t="shared" si="214"/>
        <v>-5.1852579999999999E-3</v>
      </c>
      <c r="M409">
        <f t="shared" si="215"/>
        <v>-7.8732000000000003E-3</v>
      </c>
      <c r="N409">
        <f t="shared" si="216"/>
        <v>-3.7126440000000002E-3</v>
      </c>
      <c r="O409">
        <f t="shared" si="217"/>
        <v>-5.6628679999999997E-3</v>
      </c>
      <c r="P409">
        <f t="shared" si="218"/>
        <v>-4.6956599999999999E-3</v>
      </c>
      <c r="Q409">
        <f t="shared" si="219"/>
        <v>-9.0579240000000002E-3</v>
      </c>
      <c r="R409">
        <f t="shared" si="220"/>
        <v>2.885424E-4</v>
      </c>
      <c r="S409">
        <f t="shared" si="221"/>
        <v>-1.158932E-2</v>
      </c>
      <c r="T409">
        <f t="shared" si="222"/>
        <v>-1.0636659999999999E-2</v>
      </c>
      <c r="U409">
        <f t="shared" si="223"/>
        <v>-1.1599140000000001E-2</v>
      </c>
      <c r="V409">
        <f t="shared" si="224"/>
        <v>-6.7993940000000003E-3</v>
      </c>
      <c r="W409">
        <f t="shared" si="225"/>
        <v>-5.0109179999999996E-3</v>
      </c>
      <c r="X409">
        <f t="shared" si="226"/>
        <v>1.4718190000000001E-3</v>
      </c>
      <c r="Y409">
        <f t="shared" si="227"/>
        <v>-2.9133599999999998E-3</v>
      </c>
      <c r="Z409">
        <f t="shared" si="228"/>
        <v>-1.3382130000000001E-2</v>
      </c>
      <c r="AA409">
        <f t="shared" si="229"/>
        <v>-4.9684400000000002E-3</v>
      </c>
      <c r="AB409">
        <f t="shared" si="230"/>
        <v>8.5468779999999997E-4</v>
      </c>
      <c r="AC409" s="1">
        <f t="shared" si="231"/>
        <v>-1.404482E-2</v>
      </c>
      <c r="AD409">
        <f t="shared" si="232"/>
        <v>-6.2915200000000001E-3</v>
      </c>
      <c r="AE409">
        <f t="shared" si="233"/>
        <v>-5.521588E-3</v>
      </c>
      <c r="AF409">
        <f t="shared" si="234"/>
        <v>-8.4062540000000002E-3</v>
      </c>
      <c r="AG409">
        <f t="shared" si="235"/>
        <v>-4.7190799999999996E-3</v>
      </c>
      <c r="AH409">
        <f t="shared" si="236"/>
        <v>-1.3783770000000001E-2</v>
      </c>
      <c r="AI409">
        <f t="shared" si="237"/>
        <v>-8.3413719999999995E-4</v>
      </c>
    </row>
    <row r="410" spans="1:35" x14ac:dyDescent="0.25">
      <c r="A410">
        <v>-1.1348759999999999E-2</v>
      </c>
      <c r="B410">
        <f t="shared" si="204"/>
        <v>-5.1584860000000003E-3</v>
      </c>
      <c r="C410">
        <f t="shared" si="205"/>
        <v>-3.5386509999999999E-3</v>
      </c>
      <c r="D410">
        <f t="shared" si="206"/>
        <v>-7.5783509999999997E-3</v>
      </c>
      <c r="E410">
        <f t="shared" si="207"/>
        <v>-5.084758E-3</v>
      </c>
      <c r="F410">
        <f t="shared" si="208"/>
        <v>-6.7520369999999998E-3</v>
      </c>
      <c r="G410">
        <f t="shared" si="209"/>
        <v>-1.1467409999999999E-3</v>
      </c>
      <c r="H410">
        <f t="shared" si="210"/>
        <v>-1.798514E-3</v>
      </c>
      <c r="I410">
        <f t="shared" si="211"/>
        <v>-8.0312140000000001E-3</v>
      </c>
      <c r="J410">
        <f t="shared" si="212"/>
        <v>-2.2833910000000001E-3</v>
      </c>
      <c r="K410">
        <f t="shared" si="213"/>
        <v>-9.0709329999999998E-3</v>
      </c>
      <c r="L410">
        <f t="shared" si="214"/>
        <v>-3.2871599999999999E-3</v>
      </c>
      <c r="M410">
        <f t="shared" si="215"/>
        <v>-3.0256319999999999E-3</v>
      </c>
      <c r="N410">
        <f t="shared" si="216"/>
        <v>-7.0037579999999997E-3</v>
      </c>
      <c r="O410">
        <f t="shared" si="217"/>
        <v>-3.1952619999999999E-3</v>
      </c>
      <c r="P410">
        <f t="shared" si="218"/>
        <v>-3.6935330000000001E-3</v>
      </c>
      <c r="Q410">
        <f t="shared" si="219"/>
        <v>-4.7377010000000004E-3</v>
      </c>
      <c r="R410">
        <f t="shared" si="220"/>
        <v>-1.11147E-3</v>
      </c>
      <c r="S410">
        <f t="shared" si="221"/>
        <v>-3.7122819999999999E-3</v>
      </c>
      <c r="T410">
        <f t="shared" si="222"/>
        <v>-5.2770730000000002E-3</v>
      </c>
      <c r="U410">
        <f t="shared" si="223"/>
        <v>-3.3488250000000002E-3</v>
      </c>
      <c r="V410">
        <f t="shared" si="224"/>
        <v>-4.9942579999999997E-3</v>
      </c>
      <c r="W410">
        <f t="shared" si="225"/>
        <v>6.1363820000000001E-3</v>
      </c>
      <c r="X410">
        <f t="shared" si="226"/>
        <v>-1.7705060000000002E-2</v>
      </c>
      <c r="Y410">
        <f t="shared" si="227"/>
        <v>-7.1678369999999998E-3</v>
      </c>
      <c r="Z410">
        <f t="shared" si="228"/>
        <v>-3.197245E-3</v>
      </c>
      <c r="AA410">
        <f t="shared" si="229"/>
        <v>-2.6612110000000001E-3</v>
      </c>
      <c r="AB410">
        <f t="shared" si="230"/>
        <v>-3.318882E-3</v>
      </c>
      <c r="AC410" s="1">
        <f t="shared" si="231"/>
        <v>-9.1425129999999997E-3</v>
      </c>
      <c r="AD410">
        <f t="shared" si="232"/>
        <v>-3.8204340000000002E-4</v>
      </c>
      <c r="AE410">
        <f t="shared" si="233"/>
        <v>-5.6350990000000002E-3</v>
      </c>
      <c r="AF410">
        <f t="shared" si="234"/>
        <v>2.6383420000000001E-3</v>
      </c>
      <c r="AG410">
        <f t="shared" si="235"/>
        <v>-5.9596520000000002E-3</v>
      </c>
      <c r="AH410">
        <f t="shared" si="236"/>
        <v>-2.4776049999999999E-3</v>
      </c>
      <c r="AI410">
        <f t="shared" si="237"/>
        <v>-2.1040640000000001E-3</v>
      </c>
    </row>
    <row r="411" spans="1:35" x14ac:dyDescent="0.25">
      <c r="A411">
        <v>-7.1803049999999997E-3</v>
      </c>
      <c r="B411">
        <f t="shared" si="204"/>
        <v>-5.9229269999999997E-3</v>
      </c>
      <c r="C411">
        <f t="shared" si="205"/>
        <v>-1.4577559999999999E-3</v>
      </c>
      <c r="D411">
        <f t="shared" si="206"/>
        <v>-2.8546550000000002E-3</v>
      </c>
      <c r="E411">
        <f t="shared" si="207"/>
        <v>-1.072848E-2</v>
      </c>
      <c r="F411">
        <f t="shared" si="208"/>
        <v>4.3065600000000001E-3</v>
      </c>
      <c r="G411">
        <f t="shared" si="209"/>
        <v>-9.5358289999999991E-3</v>
      </c>
      <c r="H411">
        <f t="shared" si="210"/>
        <v>-7.1806810000000004E-3</v>
      </c>
      <c r="I411">
        <f t="shared" si="211"/>
        <v>-4.9838740000000001E-3</v>
      </c>
      <c r="J411">
        <f t="shared" si="212"/>
        <v>-8.8352729999999994E-3</v>
      </c>
      <c r="K411">
        <f t="shared" si="213"/>
        <v>-1.007721E-2</v>
      </c>
      <c r="L411">
        <f t="shared" si="214"/>
        <v>-5.8063009999999998E-3</v>
      </c>
      <c r="M411">
        <f t="shared" si="215"/>
        <v>-9.0321169999999992E-3</v>
      </c>
      <c r="N411">
        <f t="shared" si="216"/>
        <v>-6.9982040000000001E-3</v>
      </c>
      <c r="O411">
        <f t="shared" si="217"/>
        <v>2.1948669999999999E-4</v>
      </c>
      <c r="P411">
        <f t="shared" si="218"/>
        <v>-1.953242E-3</v>
      </c>
      <c r="Q411">
        <f t="shared" si="219"/>
        <v>-6.7492949999999996E-4</v>
      </c>
      <c r="R411">
        <f t="shared" si="220"/>
        <v>-1.1293589999999999E-2</v>
      </c>
      <c r="S411">
        <f t="shared" si="221"/>
        <v>-8.4804649999999995E-3</v>
      </c>
      <c r="T411">
        <f t="shared" si="222"/>
        <v>-8.9038829999999996E-3</v>
      </c>
      <c r="U411">
        <f t="shared" si="223"/>
        <v>-4.6877940000000003E-3</v>
      </c>
      <c r="V411">
        <f t="shared" si="224"/>
        <v>-7.9131410000000003E-3</v>
      </c>
      <c r="W411">
        <f t="shared" si="225"/>
        <v>-2.4169270000000001E-3</v>
      </c>
      <c r="X411">
        <f t="shared" si="226"/>
        <v>-5.8833169999999999E-3</v>
      </c>
      <c r="Y411">
        <f t="shared" si="227"/>
        <v>-4.2103990000000001E-3</v>
      </c>
      <c r="Z411">
        <f t="shared" si="228"/>
        <v>9.7976250000000008E-4</v>
      </c>
      <c r="AA411">
        <f t="shared" si="229"/>
        <v>-1.104261E-2</v>
      </c>
      <c r="AB411">
        <f t="shared" si="230"/>
        <v>-1.5253199999999999E-3</v>
      </c>
      <c r="AC411" s="1">
        <f t="shared" si="231"/>
        <v>-9.3767980000000002E-4</v>
      </c>
      <c r="AD411">
        <f t="shared" si="232"/>
        <v>6.9242160000000002E-4</v>
      </c>
      <c r="AE411">
        <f t="shared" si="233"/>
        <v>8.3260240000000002E-6</v>
      </c>
      <c r="AF411">
        <f t="shared" si="234"/>
        <v>1.935488E-3</v>
      </c>
      <c r="AG411">
        <f t="shared" si="235"/>
        <v>-6.5717620000000001E-3</v>
      </c>
      <c r="AH411">
        <f t="shared" si="236"/>
        <v>-5.1680650000000003E-3</v>
      </c>
      <c r="AI411">
        <f t="shared" si="237"/>
        <v>-2.9770510000000001E-3</v>
      </c>
    </row>
    <row r="412" spans="1:35" x14ac:dyDescent="0.25">
      <c r="A412">
        <v>-8.2348569999999999E-3</v>
      </c>
      <c r="B412">
        <f t="shared" si="204"/>
        <v>-6.2963419999999999E-3</v>
      </c>
      <c r="C412">
        <f t="shared" si="205"/>
        <v>-1.330695E-2</v>
      </c>
      <c r="D412">
        <f t="shared" si="206"/>
        <v>-7.029871E-3</v>
      </c>
      <c r="E412">
        <f t="shared" si="207"/>
        <v>-1.0964399999999999E-2</v>
      </c>
      <c r="F412">
        <f t="shared" si="208"/>
        <v>-1.3101710000000001E-2</v>
      </c>
      <c r="G412">
        <f t="shared" si="209"/>
        <v>-5.1379629999999997E-3</v>
      </c>
      <c r="H412">
        <f t="shared" si="210"/>
        <v>-2.9573519999999999E-3</v>
      </c>
      <c r="I412">
        <f t="shared" si="211"/>
        <v>-6.929658E-3</v>
      </c>
      <c r="J412">
        <f t="shared" si="212"/>
        <v>4.1284859999999998E-3</v>
      </c>
      <c r="K412">
        <f t="shared" si="213"/>
        <v>-1.187469E-2</v>
      </c>
      <c r="L412">
        <f t="shared" si="214"/>
        <v>-8.6504890000000008E-3</v>
      </c>
      <c r="M412">
        <f t="shared" si="215"/>
        <v>-1.0716430000000001E-2</v>
      </c>
      <c r="N412">
        <f t="shared" si="216"/>
        <v>-8.0476479999999993E-3</v>
      </c>
      <c r="O412">
        <f t="shared" si="217"/>
        <v>-6.4063760000000001E-3</v>
      </c>
      <c r="P412">
        <f t="shared" si="218"/>
        <v>-9.2116999999999997E-3</v>
      </c>
      <c r="Q412">
        <f t="shared" si="219"/>
        <v>-1.0091370000000001E-2</v>
      </c>
      <c r="R412">
        <f t="shared" si="220"/>
        <v>-1.216801E-3</v>
      </c>
      <c r="S412">
        <f t="shared" si="221"/>
        <v>-4.0571219999999998E-3</v>
      </c>
      <c r="T412">
        <f t="shared" si="222"/>
        <v>-6.5265740000000003E-3</v>
      </c>
      <c r="U412">
        <f t="shared" si="223"/>
        <v>-4.8313169999999999E-3</v>
      </c>
      <c r="V412">
        <f t="shared" si="224"/>
        <v>-8.3416180000000003E-3</v>
      </c>
      <c r="W412">
        <f t="shared" si="225"/>
        <v>-4.858462E-3</v>
      </c>
      <c r="X412">
        <f t="shared" si="226"/>
        <v>-1.0073479999999999E-2</v>
      </c>
      <c r="Y412">
        <f t="shared" si="227"/>
        <v>-4.2297769999999997E-3</v>
      </c>
      <c r="Z412">
        <f t="shared" si="228"/>
        <v>-7.9755780000000005E-3</v>
      </c>
      <c r="AA412">
        <f t="shared" si="229"/>
        <v>-9.1985739999999993E-3</v>
      </c>
      <c r="AB412">
        <f t="shared" si="230"/>
        <v>-1.6079469999999999E-4</v>
      </c>
      <c r="AC412" s="1">
        <f t="shared" si="231"/>
        <v>-1.042273E-2</v>
      </c>
      <c r="AD412">
        <f t="shared" si="232"/>
        <v>-6.6018530000000004E-3</v>
      </c>
      <c r="AE412">
        <f t="shared" si="233"/>
        <v>-2.641082E-4</v>
      </c>
      <c r="AF412">
        <f t="shared" si="234"/>
        <v>-2.3632380000000001E-3</v>
      </c>
      <c r="AG412">
        <f t="shared" si="235"/>
        <v>-1.551291E-2</v>
      </c>
      <c r="AH412">
        <f t="shared" si="236"/>
        <v>-6.8121650000000002E-3</v>
      </c>
      <c r="AI412">
        <f t="shared" si="237"/>
        <v>-1.9140470000000001E-3</v>
      </c>
    </row>
    <row r="413" spans="1:35" x14ac:dyDescent="0.25">
      <c r="A413">
        <v>1.025032E-4</v>
      </c>
      <c r="B413">
        <f t="shared" si="204"/>
        <v>-1.137729E-2</v>
      </c>
      <c r="C413">
        <f t="shared" si="205"/>
        <v>-1.056819E-2</v>
      </c>
      <c r="D413">
        <f t="shared" si="206"/>
        <v>-5.6839360000000003E-4</v>
      </c>
      <c r="E413">
        <f t="shared" si="207"/>
        <v>-5.0203670000000004E-3</v>
      </c>
      <c r="F413">
        <f t="shared" si="208"/>
        <v>-4.5891049999999996E-3</v>
      </c>
      <c r="G413">
        <f t="shared" si="209"/>
        <v>3.613429E-3</v>
      </c>
      <c r="H413">
        <f t="shared" si="210"/>
        <v>-6.7155990000000005E-4</v>
      </c>
      <c r="I413">
        <f t="shared" si="211"/>
        <v>-1.174352E-2</v>
      </c>
      <c r="J413">
        <f t="shared" si="212"/>
        <v>-1.896942E-3</v>
      </c>
      <c r="K413">
        <f t="shared" si="213"/>
        <v>-8.4999889999999995E-3</v>
      </c>
      <c r="L413">
        <f t="shared" si="214"/>
        <v>-9.6766349999999994E-3</v>
      </c>
      <c r="M413">
        <f t="shared" si="215"/>
        <v>-4.2003489999999999E-3</v>
      </c>
      <c r="N413">
        <f t="shared" si="216"/>
        <v>-7.3305159999999996E-3</v>
      </c>
      <c r="O413">
        <f t="shared" si="217"/>
        <v>-6.21953E-3</v>
      </c>
      <c r="P413">
        <f t="shared" si="218"/>
        <v>-5.7011680000000004E-3</v>
      </c>
      <c r="Q413">
        <f t="shared" si="219"/>
        <v>-2.2861320000000002E-3</v>
      </c>
      <c r="R413">
        <f t="shared" si="220"/>
        <v>-1.082723E-2</v>
      </c>
      <c r="S413">
        <f t="shared" si="221"/>
        <v>-1.2960930000000001E-2</v>
      </c>
      <c r="T413">
        <f t="shared" si="222"/>
        <v>-1.347273E-2</v>
      </c>
      <c r="U413">
        <f t="shared" si="223"/>
        <v>-3.2425359999999999E-3</v>
      </c>
      <c r="V413">
        <f t="shared" si="224"/>
        <v>-2.4106879999999998E-3</v>
      </c>
      <c r="W413">
        <f t="shared" si="225"/>
        <v>-3.0848809999999998E-3</v>
      </c>
      <c r="X413">
        <f t="shared" si="226"/>
        <v>-5.1598770000000002E-3</v>
      </c>
      <c r="Y413">
        <f t="shared" si="227"/>
        <v>-3.2058770000000002E-3</v>
      </c>
      <c r="Z413">
        <f t="shared" si="228"/>
        <v>-8.5402459999999996E-3</v>
      </c>
      <c r="AA413">
        <f t="shared" si="229"/>
        <v>-4.4581869999999997E-3</v>
      </c>
      <c r="AB413">
        <f t="shared" si="230"/>
        <v>-7.9725909999999994E-3</v>
      </c>
      <c r="AC413" s="1">
        <f t="shared" si="231"/>
        <v>-6.6294450000000003E-3</v>
      </c>
      <c r="AD413">
        <f t="shared" si="232"/>
        <v>-9.5823130000000003E-3</v>
      </c>
      <c r="AE413">
        <f t="shared" si="233"/>
        <v>-5.8577509999999996E-3</v>
      </c>
      <c r="AF413">
        <f t="shared" si="234"/>
        <v>-7.2690569999999998E-3</v>
      </c>
      <c r="AG413">
        <f t="shared" si="235"/>
        <v>-8.8199560000000003E-3</v>
      </c>
      <c r="AH413">
        <f t="shared" si="236"/>
        <v>-6.152701E-3</v>
      </c>
      <c r="AI413">
        <f t="shared" si="237"/>
        <v>2.9130649999999997E-4</v>
      </c>
    </row>
    <row r="414" spans="1:35" x14ac:dyDescent="0.25">
      <c r="A414">
        <v>-4.096705E-3</v>
      </c>
      <c r="B414">
        <f t="shared" si="204"/>
        <v>-1.145412E-2</v>
      </c>
      <c r="C414">
        <f t="shared" si="205"/>
        <v>-6.8832429999999998E-3</v>
      </c>
      <c r="D414">
        <f t="shared" si="206"/>
        <v>9.451304E-4</v>
      </c>
      <c r="E414">
        <f t="shared" si="207"/>
        <v>-1.266017E-2</v>
      </c>
      <c r="F414">
        <f t="shared" si="208"/>
        <v>1.1380850000000001E-3</v>
      </c>
      <c r="G414">
        <f t="shared" si="209"/>
        <v>-8.4024670000000003E-4</v>
      </c>
      <c r="H414">
        <f t="shared" si="210"/>
        <v>-6.1219890000000004E-3</v>
      </c>
      <c r="I414">
        <f t="shared" si="211"/>
        <v>-2.2064620000000002E-3</v>
      </c>
      <c r="J414">
        <f t="shared" si="212"/>
        <v>-8.5378199999999998E-3</v>
      </c>
      <c r="K414">
        <f t="shared" si="213"/>
        <v>-1.0157070000000001E-2</v>
      </c>
      <c r="L414">
        <f t="shared" si="214"/>
        <v>-2.9983089999999998E-3</v>
      </c>
      <c r="M414">
        <f t="shared" si="215"/>
        <v>-4.7290120000000003E-3</v>
      </c>
      <c r="N414">
        <f t="shared" si="216"/>
        <v>-7.9249330000000003E-3</v>
      </c>
      <c r="O414">
        <f t="shared" si="217"/>
        <v>-6.1710940000000002E-3</v>
      </c>
      <c r="P414">
        <f t="shared" si="218"/>
        <v>-6.1242470000000002E-3</v>
      </c>
      <c r="Q414">
        <f t="shared" si="219"/>
        <v>-3.3494330000000002E-3</v>
      </c>
      <c r="R414">
        <f t="shared" si="220"/>
        <v>-7.7164190000000004E-3</v>
      </c>
      <c r="S414">
        <f t="shared" si="221"/>
        <v>-8.0438330000000002E-3</v>
      </c>
      <c r="T414">
        <f t="shared" si="222"/>
        <v>-6.054271E-3</v>
      </c>
      <c r="U414">
        <f t="shared" si="223"/>
        <v>-8.6570080000000008E-3</v>
      </c>
      <c r="V414">
        <f t="shared" si="224"/>
        <v>-3.6213980000000001E-3</v>
      </c>
      <c r="W414">
        <f t="shared" si="225"/>
        <v>-8.4449610000000008E-3</v>
      </c>
      <c r="X414">
        <f t="shared" si="226"/>
        <v>-6.9646949999999999E-3</v>
      </c>
      <c r="Y414">
        <f t="shared" si="227"/>
        <v>-3.4397170000000001E-3</v>
      </c>
      <c r="Z414">
        <f t="shared" si="228"/>
        <v>-5.6979079999999998E-3</v>
      </c>
      <c r="AA414">
        <f t="shared" si="229"/>
        <v>-8.9171529999999995E-4</v>
      </c>
      <c r="AB414">
        <f t="shared" si="230"/>
        <v>-9.0691120000000007E-3</v>
      </c>
      <c r="AC414" s="1">
        <f t="shared" si="231"/>
        <v>-1.122719E-2</v>
      </c>
      <c r="AD414">
        <f t="shared" si="232"/>
        <v>-2.510656E-3</v>
      </c>
      <c r="AE414">
        <f t="shared" si="233"/>
        <v>-6.859151E-3</v>
      </c>
      <c r="AF414">
        <f t="shared" si="234"/>
        <v>-3.160777E-3</v>
      </c>
      <c r="AG414">
        <f t="shared" si="235"/>
        <v>-2.3782349999999998E-3</v>
      </c>
      <c r="AH414">
        <f t="shared" si="236"/>
        <v>-1.140595E-2</v>
      </c>
      <c r="AI414">
        <f t="shared" si="237"/>
        <v>-1.163433E-2</v>
      </c>
    </row>
    <row r="415" spans="1:35" x14ac:dyDescent="0.25">
      <c r="A415">
        <v>-5.4315199999999996E-3</v>
      </c>
      <c r="B415">
        <f t="shared" si="204"/>
        <v>1.1131380000000001E-3</v>
      </c>
      <c r="C415">
        <f t="shared" si="205"/>
        <v>-5.790735E-3</v>
      </c>
      <c r="D415">
        <f t="shared" si="206"/>
        <v>-8.0450850000000004E-3</v>
      </c>
      <c r="E415">
        <f t="shared" si="207"/>
        <v>-7.0505810000000002E-3</v>
      </c>
      <c r="F415">
        <f t="shared" si="208"/>
        <v>-7.8900069999999992E-3</v>
      </c>
      <c r="G415">
        <f t="shared" si="209"/>
        <v>-3.8778039999999999E-3</v>
      </c>
      <c r="H415">
        <f t="shared" si="210"/>
        <v>-1.0126019999999999E-2</v>
      </c>
      <c r="I415">
        <f t="shared" si="211"/>
        <v>-1.0769589999999999E-3</v>
      </c>
      <c r="J415">
        <f t="shared" si="212"/>
        <v>-6.7492969999999996E-3</v>
      </c>
      <c r="K415">
        <f t="shared" si="213"/>
        <v>-4.1414540000000001E-3</v>
      </c>
      <c r="L415">
        <f t="shared" si="214"/>
        <v>-4.337914E-3</v>
      </c>
      <c r="M415">
        <f t="shared" si="215"/>
        <v>-5.8449970000000002E-3</v>
      </c>
      <c r="N415">
        <f t="shared" si="216"/>
        <v>-6.8070370000000002E-3</v>
      </c>
      <c r="O415">
        <f t="shared" si="217"/>
        <v>-9.7626259999999997E-4</v>
      </c>
      <c r="P415">
        <f t="shared" si="218"/>
        <v>-3.8377570000000001E-4</v>
      </c>
      <c r="Q415">
        <f t="shared" si="219"/>
        <v>-6.4675080000000003E-3</v>
      </c>
      <c r="R415">
        <f t="shared" si="220"/>
        <v>-7.576022E-3</v>
      </c>
      <c r="S415">
        <f t="shared" si="221"/>
        <v>-5.0459220000000004E-3</v>
      </c>
      <c r="T415">
        <f t="shared" si="222"/>
        <v>-4.2760760000000002E-3</v>
      </c>
      <c r="U415">
        <f t="shared" si="223"/>
        <v>-8.4803480000000004E-3</v>
      </c>
      <c r="V415">
        <f t="shared" si="224"/>
        <v>-4.4507119999999999E-3</v>
      </c>
      <c r="W415">
        <f t="shared" si="225"/>
        <v>-1.2488910000000001E-2</v>
      </c>
      <c r="X415">
        <f t="shared" si="226"/>
        <v>-1.325579E-2</v>
      </c>
      <c r="Y415">
        <f t="shared" si="227"/>
        <v>2.3515799999999998E-3</v>
      </c>
      <c r="Z415">
        <f t="shared" si="228"/>
        <v>-5.6338109999999999E-3</v>
      </c>
      <c r="AA415">
        <f t="shared" si="229"/>
        <v>-4.0503930000000002E-3</v>
      </c>
      <c r="AB415">
        <f t="shared" si="230"/>
        <v>-4.4409209999999996E-3</v>
      </c>
      <c r="AC415" s="1">
        <f t="shared" si="231"/>
        <v>-4.0127110000000004E-3</v>
      </c>
      <c r="AD415">
        <f t="shared" si="232"/>
        <v>-4.8815589999999997E-3</v>
      </c>
      <c r="AE415">
        <f t="shared" si="233"/>
        <v>-7.6481439999999999E-3</v>
      </c>
      <c r="AF415">
        <f t="shared" si="234"/>
        <v>-6.1963679999999998E-3</v>
      </c>
      <c r="AG415">
        <f t="shared" si="235"/>
        <v>-7.0683100000000004E-3</v>
      </c>
      <c r="AH415">
        <f t="shared" si="236"/>
        <v>-7.5810570000000004E-3</v>
      </c>
      <c r="AI415">
        <f t="shared" si="237"/>
        <v>-3.7835239999999999E-3</v>
      </c>
    </row>
    <row r="416" spans="1:35" x14ac:dyDescent="0.25">
      <c r="A416">
        <v>-2.997221E-3</v>
      </c>
      <c r="B416">
        <f t="shared" si="204"/>
        <v>-7.6830630000000004E-3</v>
      </c>
      <c r="C416">
        <f t="shared" si="205"/>
        <v>-3.9587750000000003E-3</v>
      </c>
      <c r="D416">
        <f t="shared" si="206"/>
        <v>-9.2716140000000005E-4</v>
      </c>
      <c r="E416">
        <f t="shared" si="207"/>
        <v>-8.7603960000000002E-3</v>
      </c>
      <c r="F416">
        <f t="shared" si="208"/>
        <v>-5.4080079999999997E-3</v>
      </c>
      <c r="G416">
        <f t="shared" si="209"/>
        <v>-9.6992980000000003E-3</v>
      </c>
      <c r="H416">
        <f t="shared" si="210"/>
        <v>7.1804129999999999E-4</v>
      </c>
      <c r="I416">
        <f t="shared" si="211"/>
        <v>-6.7036689999999998E-3</v>
      </c>
      <c r="J416">
        <f t="shared" si="212"/>
        <v>-1.200533E-2</v>
      </c>
      <c r="K416">
        <f t="shared" si="213"/>
        <v>-4.1758419999999999E-3</v>
      </c>
      <c r="L416">
        <f t="shared" si="214"/>
        <v>-3.9252810000000001E-3</v>
      </c>
      <c r="M416">
        <f t="shared" si="215"/>
        <v>-2.315611E-3</v>
      </c>
      <c r="N416">
        <f t="shared" si="216"/>
        <v>-6.8021979999999998E-3</v>
      </c>
      <c r="O416">
        <f t="shared" si="217"/>
        <v>-1.033574E-3</v>
      </c>
      <c r="P416">
        <f t="shared" si="218"/>
        <v>-7.8901149999999996E-3</v>
      </c>
      <c r="Q416">
        <f t="shared" si="219"/>
        <v>3.6204229999999997E-5</v>
      </c>
      <c r="R416">
        <f t="shared" si="220"/>
        <v>-3.9971729999999997E-3</v>
      </c>
      <c r="S416">
        <f t="shared" si="221"/>
        <v>-1.092894E-2</v>
      </c>
      <c r="T416">
        <f t="shared" si="222"/>
        <v>-1.068299E-2</v>
      </c>
      <c r="U416">
        <f t="shared" si="223"/>
        <v>-3.1697940000000001E-3</v>
      </c>
      <c r="V416">
        <f t="shared" si="224"/>
        <v>-2.7526370000000001E-3</v>
      </c>
      <c r="W416">
        <f t="shared" si="225"/>
        <v>-5.8379020000000001E-4</v>
      </c>
      <c r="X416">
        <f t="shared" si="226"/>
        <v>-2.8525930000000001E-3</v>
      </c>
      <c r="Y416">
        <f t="shared" si="227"/>
        <v>-8.0648660000000004E-3</v>
      </c>
      <c r="Z416">
        <f t="shared" si="228"/>
        <v>9.9558380000000003E-4</v>
      </c>
      <c r="AA416">
        <f t="shared" si="229"/>
        <v>-2.3578409999999998E-3</v>
      </c>
      <c r="AB416">
        <f t="shared" si="230"/>
        <v>2.6478679999999998E-3</v>
      </c>
      <c r="AC416" s="1">
        <f t="shared" si="231"/>
        <v>-1.7707930000000001E-3</v>
      </c>
      <c r="AD416">
        <f t="shared" si="232"/>
        <v>-1.4204410000000001E-2</v>
      </c>
      <c r="AE416">
        <f t="shared" si="233"/>
        <v>-4.6367420000000001E-3</v>
      </c>
      <c r="AF416">
        <f t="shared" si="234"/>
        <v>4.8970899999999998E-3</v>
      </c>
      <c r="AG416">
        <f t="shared" si="235"/>
        <v>-3.61203E-3</v>
      </c>
      <c r="AH416">
        <f t="shared" si="236"/>
        <v>-1.1048209999999999E-2</v>
      </c>
      <c r="AI416">
        <f t="shared" si="237"/>
        <v>-1.1562960000000001E-2</v>
      </c>
    </row>
    <row r="417" spans="1:35" x14ac:dyDescent="0.25">
      <c r="A417">
        <v>-5.2429829999999997E-3</v>
      </c>
      <c r="B417">
        <f t="shared" si="204"/>
        <v>-5.0219280000000002E-3</v>
      </c>
      <c r="C417">
        <f t="shared" si="205"/>
        <v>-8.0723019999999999E-3</v>
      </c>
      <c r="D417">
        <f t="shared" si="206"/>
        <v>-9.4702540000000009E-3</v>
      </c>
      <c r="E417">
        <f t="shared" si="207"/>
        <v>-2.0874880000000002E-3</v>
      </c>
      <c r="F417">
        <f t="shared" si="208"/>
        <v>-3.1672639999999999E-3</v>
      </c>
      <c r="G417">
        <f t="shared" si="209"/>
        <v>-6.3950659999999996E-4</v>
      </c>
      <c r="H417">
        <f t="shared" si="210"/>
        <v>-3.0104820000000001E-3</v>
      </c>
      <c r="I417">
        <f t="shared" si="211"/>
        <v>-1.142023E-2</v>
      </c>
      <c r="J417">
        <f t="shared" si="212"/>
        <v>-5.9162599999999996E-3</v>
      </c>
      <c r="K417">
        <f t="shared" si="213"/>
        <v>-3.1883089999999998E-3</v>
      </c>
      <c r="L417">
        <f t="shared" si="214"/>
        <v>1.263756E-3</v>
      </c>
      <c r="M417">
        <f t="shared" si="215"/>
        <v>-5.2846860000000002E-3</v>
      </c>
      <c r="N417">
        <f t="shared" si="216"/>
        <v>2.1317229999999999E-4</v>
      </c>
      <c r="O417">
        <f t="shared" si="217"/>
        <v>-5.8171409999999996E-3</v>
      </c>
      <c r="P417">
        <f t="shared" si="218"/>
        <v>-4.6451629999999999E-3</v>
      </c>
      <c r="Q417">
        <f t="shared" si="219"/>
        <v>-8.8650570000000008E-3</v>
      </c>
      <c r="R417">
        <f t="shared" si="220"/>
        <v>1.650931E-3</v>
      </c>
      <c r="S417">
        <f t="shared" si="221"/>
        <v>-1.001602E-2</v>
      </c>
      <c r="T417">
        <f t="shared" si="222"/>
        <v>-3.00264E-3</v>
      </c>
      <c r="U417">
        <f t="shared" si="223"/>
        <v>-7.3450210000000002E-3</v>
      </c>
      <c r="V417">
        <f t="shared" si="224"/>
        <v>-2.7536639999999999E-3</v>
      </c>
      <c r="W417">
        <f t="shared" si="225"/>
        <v>-1.90022E-3</v>
      </c>
      <c r="X417">
        <f t="shared" si="226"/>
        <v>-6.7057650000000005E-4</v>
      </c>
      <c r="Y417">
        <f t="shared" si="227"/>
        <v>-1.6017110000000001E-2</v>
      </c>
      <c r="Z417">
        <f t="shared" si="228"/>
        <v>-8.0178550000000008E-3</v>
      </c>
      <c r="AA417">
        <f t="shared" si="229"/>
        <v>-1.2793080000000001E-3</v>
      </c>
      <c r="AB417">
        <f t="shared" si="230"/>
        <v>-5.0340519999999998E-3</v>
      </c>
      <c r="AC417" s="1">
        <f t="shared" si="231"/>
        <v>-1.303724E-2</v>
      </c>
      <c r="AD417">
        <f t="shared" si="232"/>
        <v>-2.2171550000000002E-3</v>
      </c>
      <c r="AE417">
        <f t="shared" si="233"/>
        <v>-4.6200720000000002E-3</v>
      </c>
      <c r="AF417">
        <f t="shared" si="234"/>
        <v>-5.600603E-3</v>
      </c>
      <c r="AG417">
        <f t="shared" si="235"/>
        <v>-1.231988E-2</v>
      </c>
      <c r="AH417">
        <f t="shared" si="236"/>
        <v>-7.0151930000000003E-3</v>
      </c>
      <c r="AI417">
        <f t="shared" si="237"/>
        <v>-7.482318E-3</v>
      </c>
    </row>
    <row r="418" spans="1:35" x14ac:dyDescent="0.25">
      <c r="A418">
        <v>-3.507685E-3</v>
      </c>
      <c r="B418">
        <f t="shared" si="204"/>
        <v>3.3618010000000002E-3</v>
      </c>
      <c r="C418">
        <f t="shared" si="205"/>
        <v>-4.0121799999999997E-3</v>
      </c>
      <c r="D418">
        <f t="shared" si="206"/>
        <v>-1.5977579999999999E-3</v>
      </c>
      <c r="E418">
        <f t="shared" si="207"/>
        <v>-1.098871E-2</v>
      </c>
      <c r="F418">
        <f t="shared" si="208"/>
        <v>-8.5853769999999999E-3</v>
      </c>
      <c r="G418">
        <f t="shared" si="209"/>
        <v>-1.027073E-2</v>
      </c>
      <c r="H418">
        <f t="shared" si="210"/>
        <v>-1.323334E-3</v>
      </c>
      <c r="I418">
        <f t="shared" si="211"/>
        <v>-5.33797E-3</v>
      </c>
      <c r="J418">
        <f t="shared" si="212"/>
        <v>-5.9350640000000003E-3</v>
      </c>
      <c r="K418">
        <f t="shared" si="213"/>
        <v>-1.0992770000000001E-2</v>
      </c>
      <c r="L418">
        <f t="shared" si="214"/>
        <v>1.602409E-3</v>
      </c>
      <c r="M418">
        <f t="shared" si="215"/>
        <v>-1.009207E-2</v>
      </c>
      <c r="N418">
        <f t="shared" si="216"/>
        <v>-5.8151239999999996E-3</v>
      </c>
      <c r="O418">
        <f t="shared" si="217"/>
        <v>1.166935E-3</v>
      </c>
      <c r="P418">
        <f t="shared" si="218"/>
        <v>-8.7159520000000008E-3</v>
      </c>
      <c r="Q418">
        <f t="shared" si="219"/>
        <v>-3.3190469999999999E-3</v>
      </c>
      <c r="R418">
        <f t="shared" si="220"/>
        <v>-7.9519640000000006E-3</v>
      </c>
      <c r="S418">
        <f t="shared" si="221"/>
        <v>-5.1277859999999996E-3</v>
      </c>
      <c r="T418">
        <f t="shared" si="222"/>
        <v>-7.3841840000000002E-3</v>
      </c>
      <c r="U418">
        <f t="shared" si="223"/>
        <v>-3.9584640000000001E-3</v>
      </c>
      <c r="V418">
        <f t="shared" si="224"/>
        <v>-8.5638629999999997E-3</v>
      </c>
      <c r="W418">
        <f t="shared" si="225"/>
        <v>-2.7402289999999998E-3</v>
      </c>
      <c r="X418">
        <f t="shared" si="226"/>
        <v>-3.3897179999999999E-3</v>
      </c>
      <c r="Y418">
        <f t="shared" si="227"/>
        <v>-3.5245089999999999E-3</v>
      </c>
      <c r="Z418">
        <f t="shared" si="228"/>
        <v>-7.3302480000000001E-3</v>
      </c>
      <c r="AA418">
        <f t="shared" si="229"/>
        <v>-9.1432089999999994E-3</v>
      </c>
      <c r="AB418">
        <f t="shared" si="230"/>
        <v>-9.078437E-3</v>
      </c>
      <c r="AC418" s="1">
        <f t="shared" si="231"/>
        <v>-8.8646690000000004E-3</v>
      </c>
      <c r="AD418">
        <f t="shared" si="232"/>
        <v>-1.805224E-3</v>
      </c>
      <c r="AE418">
        <f t="shared" si="233"/>
        <v>-5.1940679999999996E-3</v>
      </c>
      <c r="AF418">
        <f t="shared" si="234"/>
        <v>3.5119239999999998E-4</v>
      </c>
      <c r="AG418">
        <f t="shared" si="235"/>
        <v>-1.117902E-2</v>
      </c>
      <c r="AH418">
        <f t="shared" si="236"/>
        <v>5.3129359999999999E-3</v>
      </c>
      <c r="AI418">
        <f t="shared" si="237"/>
        <v>-1.216646E-2</v>
      </c>
    </row>
    <row r="419" spans="1:35" x14ac:dyDescent="0.25">
      <c r="A419">
        <v>-4.8468620000000004E-3</v>
      </c>
      <c r="B419">
        <f t="shared" si="204"/>
        <v>-2.1220520000000001E-3</v>
      </c>
      <c r="C419">
        <f t="shared" si="205"/>
        <v>-5.8818519999999999E-3</v>
      </c>
      <c r="D419">
        <f t="shared" si="206"/>
        <v>3.430607E-3</v>
      </c>
      <c r="E419">
        <f t="shared" si="207"/>
        <v>-5.9866529999999998E-3</v>
      </c>
      <c r="F419">
        <f t="shared" si="208"/>
        <v>-1.2500499999999999E-2</v>
      </c>
      <c r="G419">
        <f t="shared" si="209"/>
        <v>-6.6248289999999996E-3</v>
      </c>
      <c r="H419">
        <f t="shared" si="210"/>
        <v>-3.9498149999999997E-3</v>
      </c>
      <c r="I419">
        <f t="shared" si="211"/>
        <v>-4.7995820000000002E-3</v>
      </c>
      <c r="J419">
        <f t="shared" si="212"/>
        <v>-6.603813E-3</v>
      </c>
      <c r="K419">
        <f t="shared" si="213"/>
        <v>-5.6210679999999999E-3</v>
      </c>
      <c r="L419">
        <f t="shared" si="214"/>
        <v>-6.8607850000000003E-3</v>
      </c>
      <c r="M419">
        <f t="shared" si="215"/>
        <v>-7.4999389999999997E-3</v>
      </c>
      <c r="N419">
        <f t="shared" si="216"/>
        <v>-6.9102030000000002E-3</v>
      </c>
      <c r="O419">
        <f t="shared" si="217"/>
        <v>-6.7722750000000003E-3</v>
      </c>
      <c r="P419">
        <f t="shared" si="218"/>
        <v>4.2889709999999999E-3</v>
      </c>
      <c r="Q419">
        <f t="shared" si="219"/>
        <v>-4.5539930000000001E-3</v>
      </c>
      <c r="R419">
        <f t="shared" si="220"/>
        <v>-6.8098999999999998E-3</v>
      </c>
      <c r="S419">
        <f t="shared" si="221"/>
        <v>-6.2498800000000002E-3</v>
      </c>
      <c r="T419">
        <f t="shared" si="222"/>
        <v>-2.9550679999999999E-3</v>
      </c>
      <c r="U419">
        <f t="shared" si="223"/>
        <v>-7.1165320000000001E-3</v>
      </c>
      <c r="V419">
        <f t="shared" si="224"/>
        <v>-8.3635110000000006E-3</v>
      </c>
      <c r="W419">
        <f t="shared" si="225"/>
        <v>-8.614399E-3</v>
      </c>
      <c r="X419">
        <f t="shared" si="226"/>
        <v>-7.1024080000000002E-3</v>
      </c>
      <c r="Y419">
        <f t="shared" si="227"/>
        <v>-4.6898240000000004E-3</v>
      </c>
      <c r="Z419">
        <f t="shared" si="228"/>
        <v>-8.3587539999999995E-3</v>
      </c>
      <c r="AA419">
        <f t="shared" si="229"/>
        <v>-4.8706230000000001E-3</v>
      </c>
      <c r="AB419">
        <f t="shared" si="230"/>
        <v>-3.546661E-3</v>
      </c>
      <c r="AC419" s="1">
        <f t="shared" si="231"/>
        <v>-6.9324190000000004E-3</v>
      </c>
      <c r="AD419">
        <f t="shared" si="232"/>
        <v>-5.6093779999999999E-3</v>
      </c>
      <c r="AE419">
        <f t="shared" si="233"/>
        <v>-9.4132929999999997E-3</v>
      </c>
      <c r="AF419">
        <f t="shared" si="234"/>
        <v>-6.9297400000000002E-3</v>
      </c>
      <c r="AG419">
        <f t="shared" si="235"/>
        <v>3.153126E-3</v>
      </c>
      <c r="AH419">
        <f t="shared" si="236"/>
        <v>5.4165519999999998E-3</v>
      </c>
      <c r="AI419">
        <f t="shared" si="237"/>
        <v>-3.7219359999999999E-3</v>
      </c>
    </row>
    <row r="420" spans="1:35" x14ac:dyDescent="0.25">
      <c r="A420">
        <v>-3.2226440000000002E-3</v>
      </c>
      <c r="B420">
        <f t="shared" si="204"/>
        <v>-9.1392980000000006E-3</v>
      </c>
      <c r="C420">
        <f t="shared" si="205"/>
        <v>-1.173313E-2</v>
      </c>
      <c r="D420">
        <f t="shared" si="206"/>
        <v>-2.299068E-3</v>
      </c>
      <c r="E420">
        <f t="shared" si="207"/>
        <v>1.019837E-3</v>
      </c>
      <c r="F420">
        <f t="shared" si="208"/>
        <v>-5.350212E-3</v>
      </c>
      <c r="G420">
        <f t="shared" si="209"/>
        <v>-4.9277879999999998E-3</v>
      </c>
      <c r="H420">
        <f t="shared" si="210"/>
        <v>-2.7169329999999999E-3</v>
      </c>
      <c r="I420">
        <f t="shared" si="211"/>
        <v>-2.4673550000000001E-3</v>
      </c>
      <c r="J420">
        <f t="shared" si="212"/>
        <v>-5.5332970000000004E-3</v>
      </c>
      <c r="K420">
        <f t="shared" si="213"/>
        <v>-1.036335E-2</v>
      </c>
      <c r="L420">
        <f t="shared" si="214"/>
        <v>-8.0568099999999993E-3</v>
      </c>
      <c r="M420">
        <f t="shared" si="215"/>
        <v>-8.3830150000000006E-3</v>
      </c>
      <c r="N420">
        <f t="shared" si="216"/>
        <v>-5.7756249999999995E-4</v>
      </c>
      <c r="O420">
        <f t="shared" si="217"/>
        <v>-1.0904560000000001E-2</v>
      </c>
      <c r="P420">
        <f t="shared" si="218"/>
        <v>-1.02909E-2</v>
      </c>
      <c r="Q420">
        <f t="shared" si="219"/>
        <v>-1.284019E-2</v>
      </c>
      <c r="R420">
        <f t="shared" si="220"/>
        <v>-5.5325649999999997E-3</v>
      </c>
      <c r="S420">
        <f t="shared" si="221"/>
        <v>-5.4057890000000003E-3</v>
      </c>
      <c r="T420">
        <f t="shared" si="222"/>
        <v>-3.0837059999999999E-3</v>
      </c>
      <c r="U420">
        <f t="shared" si="223"/>
        <v>-4.8769360000000001E-3</v>
      </c>
      <c r="V420">
        <f t="shared" si="224"/>
        <v>-1.135446E-2</v>
      </c>
      <c r="W420">
        <f t="shared" si="225"/>
        <v>-1.143068E-2</v>
      </c>
      <c r="X420">
        <f t="shared" si="226"/>
        <v>5.1213609999999998E-4</v>
      </c>
      <c r="Y420">
        <f t="shared" si="227"/>
        <v>-6.0105599999999999E-3</v>
      </c>
      <c r="Z420">
        <f t="shared" si="228"/>
        <v>-4.0534509999999996E-3</v>
      </c>
      <c r="AA420">
        <f t="shared" si="229"/>
        <v>2.545346E-3</v>
      </c>
      <c r="AB420">
        <f t="shared" si="230"/>
        <v>-2.929952E-3</v>
      </c>
      <c r="AC420" s="1">
        <f t="shared" si="231"/>
        <v>-9.2266799999999993E-3</v>
      </c>
      <c r="AD420">
        <f t="shared" si="232"/>
        <v>-8.313216E-3</v>
      </c>
      <c r="AE420">
        <f t="shared" si="233"/>
        <v>-3.6088769999999999E-3</v>
      </c>
      <c r="AF420">
        <f t="shared" si="234"/>
        <v>-4.4957060000000004E-3</v>
      </c>
      <c r="AG420">
        <f t="shared" si="235"/>
        <v>-1.565519E-3</v>
      </c>
      <c r="AH420">
        <f t="shared" si="236"/>
        <v>8.4764060000000006E-3</v>
      </c>
      <c r="AI420">
        <f t="shared" si="237"/>
        <v>-4.8241620000000001E-4</v>
      </c>
    </row>
    <row r="421" spans="1:35" x14ac:dyDescent="0.25">
      <c r="A421">
        <v>-2.5941860000000001E-3</v>
      </c>
      <c r="B421">
        <f t="shared" si="204"/>
        <v>-6.5405630000000001E-3</v>
      </c>
      <c r="C421">
        <f t="shared" si="205"/>
        <v>-1.042854E-2</v>
      </c>
      <c r="D421">
        <f t="shared" si="206"/>
        <v>-2.9282959999999999E-3</v>
      </c>
      <c r="E421">
        <f t="shared" si="207"/>
        <v>-8.6409950000000003E-3</v>
      </c>
      <c r="F421">
        <f t="shared" si="208"/>
        <v>-7.5999199999999996E-3</v>
      </c>
      <c r="G421">
        <f t="shared" si="209"/>
        <v>-1.0131940000000001E-2</v>
      </c>
      <c r="H421">
        <f t="shared" si="210"/>
        <v>-1.055505E-2</v>
      </c>
      <c r="I421">
        <f t="shared" si="211"/>
        <v>-1.507675E-3</v>
      </c>
      <c r="J421">
        <f t="shared" si="212"/>
        <v>-1.425741E-2</v>
      </c>
      <c r="K421">
        <f t="shared" si="213"/>
        <v>-8.3960430000000006E-3</v>
      </c>
      <c r="L421">
        <f t="shared" si="214"/>
        <v>9.0159850000000004E-4</v>
      </c>
      <c r="M421">
        <f t="shared" si="215"/>
        <v>5.2556209999999996E-4</v>
      </c>
      <c r="N421">
        <f t="shared" si="216"/>
        <v>-6.6733139999999996E-3</v>
      </c>
      <c r="O421">
        <f t="shared" si="217"/>
        <v>-1.3712920000000001E-3</v>
      </c>
      <c r="P421">
        <f t="shared" si="218"/>
        <v>-1.078285E-2</v>
      </c>
      <c r="Q421">
        <f t="shared" si="219"/>
        <v>-5.4060870000000004E-3</v>
      </c>
      <c r="R421">
        <f t="shared" si="220"/>
        <v>-4.3447410000000001E-3</v>
      </c>
      <c r="S421">
        <f t="shared" si="221"/>
        <v>-6.2954860000000003E-3</v>
      </c>
      <c r="T421">
        <f t="shared" si="222"/>
        <v>-1.029558E-2</v>
      </c>
      <c r="U421">
        <f t="shared" si="223"/>
        <v>-1.493942E-2</v>
      </c>
      <c r="V421">
        <f t="shared" si="224"/>
        <v>-5.062815E-3</v>
      </c>
      <c r="W421">
        <f t="shared" si="225"/>
        <v>-1.185955E-3</v>
      </c>
      <c r="X421">
        <f t="shared" si="226"/>
        <v>-1.312613E-2</v>
      </c>
      <c r="Y421">
        <f t="shared" si="227"/>
        <v>-3.6663519999999999E-3</v>
      </c>
      <c r="Z421">
        <f t="shared" si="228"/>
        <v>-3.6926010000000002E-3</v>
      </c>
      <c r="AA421">
        <f t="shared" si="229"/>
        <v>-1.7599499999999999E-3</v>
      </c>
      <c r="AB421">
        <f t="shared" si="230"/>
        <v>-1.308398E-2</v>
      </c>
      <c r="AC421" s="1">
        <f t="shared" si="231"/>
        <v>-6.1736480000000003E-3</v>
      </c>
      <c r="AD421">
        <f t="shared" si="232"/>
        <v>-4.9712940000000002E-3</v>
      </c>
      <c r="AE421">
        <f t="shared" si="233"/>
        <v>-6.2689429999999999E-3</v>
      </c>
      <c r="AF421">
        <f t="shared" si="234"/>
        <v>-2.7984120000000001E-3</v>
      </c>
      <c r="AG421">
        <f t="shared" si="235"/>
        <v>-5.9613060000000004E-3</v>
      </c>
      <c r="AH421">
        <f t="shared" si="236"/>
        <v>-1.9737510000000002E-3</v>
      </c>
      <c r="AI421">
        <f t="shared" si="237"/>
        <v>-9.9436909999999993E-3</v>
      </c>
    </row>
    <row r="422" spans="1:35" x14ac:dyDescent="0.25">
      <c r="A422">
        <v>-4.0322860000000004E-3</v>
      </c>
      <c r="B422">
        <f t="shared" si="204"/>
        <v>-1.705039E-3</v>
      </c>
      <c r="C422">
        <f t="shared" si="205"/>
        <v>-3.8800589999999999E-3</v>
      </c>
      <c r="D422">
        <f t="shared" si="206"/>
        <v>-4.158447E-3</v>
      </c>
      <c r="E422">
        <f t="shared" si="207"/>
        <v>-5.6245490000000004E-3</v>
      </c>
      <c r="F422">
        <f t="shared" si="208"/>
        <v>-6.4467450000000003E-3</v>
      </c>
      <c r="G422">
        <f t="shared" si="209"/>
        <v>-8.7119169999999996E-3</v>
      </c>
      <c r="H422">
        <f t="shared" si="210"/>
        <v>-1.002226E-2</v>
      </c>
      <c r="I422">
        <f t="shared" si="211"/>
        <v>-6.3424320000000003E-3</v>
      </c>
      <c r="J422">
        <f t="shared" si="212"/>
        <v>-6.390415E-3</v>
      </c>
      <c r="K422">
        <f t="shared" si="213"/>
        <v>-8.9472100000000006E-3</v>
      </c>
      <c r="L422">
        <f t="shared" si="214"/>
        <v>-5.1750479999999998E-3</v>
      </c>
      <c r="M422">
        <f t="shared" si="215"/>
        <v>-9.6663070000000007E-3</v>
      </c>
      <c r="N422">
        <f t="shared" si="216"/>
        <v>-3.1701920000000001E-3</v>
      </c>
      <c r="O422">
        <f t="shared" si="217"/>
        <v>-1.4600310000000001E-3</v>
      </c>
      <c r="P422">
        <f t="shared" si="218"/>
        <v>-6.1227599999999997E-3</v>
      </c>
      <c r="Q422">
        <f t="shared" si="219"/>
        <v>-8.3714150000000001E-3</v>
      </c>
      <c r="R422">
        <f t="shared" si="220"/>
        <v>-7.7576299999999997E-3</v>
      </c>
      <c r="S422">
        <f t="shared" si="221"/>
        <v>-6.921183E-3</v>
      </c>
      <c r="T422">
        <f t="shared" si="222"/>
        <v>-4.6672600000000003E-3</v>
      </c>
      <c r="U422">
        <f t="shared" si="223"/>
        <v>-5.9596520000000002E-3</v>
      </c>
      <c r="V422">
        <f t="shared" si="224"/>
        <v>-6.7210009999999999E-3</v>
      </c>
      <c r="W422">
        <f t="shared" si="225"/>
        <v>-5.429868E-3</v>
      </c>
      <c r="X422">
        <f t="shared" si="226"/>
        <v>-9.3675700000000004E-3</v>
      </c>
      <c r="Y422">
        <f t="shared" si="227"/>
        <v>-7.1755439999999998E-3</v>
      </c>
      <c r="Z422">
        <f t="shared" si="228"/>
        <v>-7.7872219999999999E-3</v>
      </c>
      <c r="AA422">
        <f t="shared" si="229"/>
        <v>-3.137698E-3</v>
      </c>
      <c r="AB422">
        <f t="shared" si="230"/>
        <v>-3.593799E-3</v>
      </c>
      <c r="AC422" s="1">
        <f t="shared" si="231"/>
        <v>-2.606185E-3</v>
      </c>
      <c r="AD422">
        <f t="shared" si="232"/>
        <v>-8.4902250000000005E-3</v>
      </c>
      <c r="AE422">
        <f t="shared" si="233"/>
        <v>-7.5842369999999997E-3</v>
      </c>
      <c r="AF422">
        <f t="shared" si="234"/>
        <v>-8.0152869999999994E-3</v>
      </c>
      <c r="AG422">
        <f t="shared" si="235"/>
        <v>-5.9294940000000004E-3</v>
      </c>
      <c r="AH422">
        <f t="shared" si="236"/>
        <v>-1.602752E-2</v>
      </c>
      <c r="AI422">
        <f t="shared" si="237"/>
        <v>-9.4460949999999998E-3</v>
      </c>
    </row>
    <row r="423" spans="1:35" x14ac:dyDescent="0.25">
      <c r="A423">
        <v>-5.5904870000000005E-4</v>
      </c>
      <c r="B423">
        <f t="shared" si="204"/>
        <v>-5.8982469999999997E-3</v>
      </c>
      <c r="C423">
        <f t="shared" si="205"/>
        <v>-3.861653E-3</v>
      </c>
      <c r="D423">
        <f t="shared" si="206"/>
        <v>-5.2700860000000002E-3</v>
      </c>
      <c r="E423">
        <f t="shared" si="207"/>
        <v>-8.9804919999999996E-3</v>
      </c>
      <c r="F423">
        <f t="shared" si="208"/>
        <v>-4.1217169999999996E-3</v>
      </c>
      <c r="G423">
        <f t="shared" si="209"/>
        <v>-5.5920220000000003E-3</v>
      </c>
      <c r="H423">
        <f t="shared" si="210"/>
        <v>-2.9016770000000001E-3</v>
      </c>
      <c r="I423">
        <f t="shared" si="211"/>
        <v>-4.6429280000000002E-3</v>
      </c>
      <c r="J423">
        <f t="shared" si="212"/>
        <v>-5.355482E-3</v>
      </c>
      <c r="K423">
        <f t="shared" si="213"/>
        <v>-6.4418169999999999E-3</v>
      </c>
      <c r="L423">
        <f t="shared" si="214"/>
        <v>-2.9377079999999998E-3</v>
      </c>
      <c r="M423">
        <f t="shared" si="215"/>
        <v>-6.0610600000000001E-3</v>
      </c>
      <c r="N423">
        <f t="shared" si="216"/>
        <v>-5.0540860000000002E-3</v>
      </c>
      <c r="O423">
        <f t="shared" si="217"/>
        <v>1.9966200000000002E-3</v>
      </c>
      <c r="P423">
        <f t="shared" si="218"/>
        <v>-8.9583249999999996E-3</v>
      </c>
      <c r="Q423">
        <f t="shared" si="219"/>
        <v>-3.185832E-3</v>
      </c>
      <c r="R423">
        <f t="shared" si="220"/>
        <v>-7.6931009999999999E-3</v>
      </c>
      <c r="S423">
        <f t="shared" si="221"/>
        <v>-9.2091410000000005E-3</v>
      </c>
      <c r="T423">
        <f t="shared" si="222"/>
        <v>-1.233502E-2</v>
      </c>
      <c r="U423">
        <f t="shared" si="223"/>
        <v>-4.0407330000000003E-3</v>
      </c>
      <c r="V423">
        <f t="shared" si="224"/>
        <v>-2.383273E-4</v>
      </c>
      <c r="W423">
        <f t="shared" si="225"/>
        <v>2.8810089999999999E-4</v>
      </c>
      <c r="X423">
        <f t="shared" si="226"/>
        <v>-5.7188730000000002E-3</v>
      </c>
      <c r="Y423">
        <f t="shared" si="227"/>
        <v>-5.3845270000000001E-3</v>
      </c>
      <c r="Z423">
        <f t="shared" si="228"/>
        <v>-4.3214170000000001E-3</v>
      </c>
      <c r="AA423">
        <f t="shared" si="229"/>
        <v>-1.295346E-2</v>
      </c>
      <c r="AB423">
        <f t="shared" si="230"/>
        <v>-8.8585669999999995E-3</v>
      </c>
      <c r="AC423" s="1">
        <f t="shared" si="231"/>
        <v>-2.2698940000000001E-4</v>
      </c>
      <c r="AD423">
        <f t="shared" si="232"/>
        <v>-6.2694179999999997E-3</v>
      </c>
      <c r="AE423">
        <f t="shared" si="233"/>
        <v>-4.4747329999999998E-3</v>
      </c>
      <c r="AF423">
        <f t="shared" si="234"/>
        <v>-8.1477479999999998E-3</v>
      </c>
      <c r="AG423">
        <f t="shared" si="235"/>
        <v>-3.541434E-3</v>
      </c>
      <c r="AH423">
        <f t="shared" si="236"/>
        <v>-2.0165249999999999E-2</v>
      </c>
      <c r="AI423">
        <f t="shared" si="237"/>
        <v>-7.1461700000000003E-3</v>
      </c>
    </row>
    <row r="424" spans="1:35" x14ac:dyDescent="0.25">
      <c r="A424">
        <v>-3.5835580000000001E-3</v>
      </c>
      <c r="B424">
        <f t="shared" si="204"/>
        <v>-2.3539659999999999E-3</v>
      </c>
      <c r="C424">
        <f t="shared" si="205"/>
        <v>1.023867E-2</v>
      </c>
      <c r="D424">
        <f t="shared" si="206"/>
        <v>-3.9765670000000003E-3</v>
      </c>
      <c r="E424">
        <f t="shared" si="207"/>
        <v>-8.2526030000000007E-3</v>
      </c>
      <c r="F424">
        <f t="shared" si="208"/>
        <v>-1.0022359999999999E-2</v>
      </c>
      <c r="G424">
        <f t="shared" si="209"/>
        <v>-1.6182849999999999E-3</v>
      </c>
      <c r="H424">
        <f t="shared" si="210"/>
        <v>1.1012439999999999E-3</v>
      </c>
      <c r="I424">
        <f t="shared" si="211"/>
        <v>-6.9390239999999996E-4</v>
      </c>
      <c r="J424">
        <f t="shared" si="212"/>
        <v>-2.5871829999999998E-3</v>
      </c>
      <c r="K424">
        <f t="shared" si="213"/>
        <v>-5.137768E-3</v>
      </c>
      <c r="L424">
        <f t="shared" si="214"/>
        <v>-1.238615E-2</v>
      </c>
      <c r="M424">
        <f t="shared" si="215"/>
        <v>-8.3349779999999998E-3</v>
      </c>
      <c r="N424">
        <f t="shared" si="216"/>
        <v>-4.8524090000000002E-3</v>
      </c>
      <c r="O424">
        <f t="shared" si="217"/>
        <v>-6.4522140000000004E-3</v>
      </c>
      <c r="P424">
        <f t="shared" si="218"/>
        <v>-2.8632250000000001E-3</v>
      </c>
      <c r="Q424">
        <f t="shared" si="219"/>
        <v>-9.4251300000000003E-3</v>
      </c>
      <c r="R424">
        <f t="shared" si="220"/>
        <v>-3.450973E-3</v>
      </c>
      <c r="S424">
        <f t="shared" si="221"/>
        <v>-5.5394679999999996E-3</v>
      </c>
      <c r="T424">
        <f t="shared" si="222"/>
        <v>-7.9744510000000005E-3</v>
      </c>
      <c r="U424">
        <f t="shared" si="223"/>
        <v>-4.6626089999999999E-3</v>
      </c>
      <c r="V424">
        <f t="shared" si="224"/>
        <v>-4.5654789999999999E-3</v>
      </c>
      <c r="W424">
        <f t="shared" si="225"/>
        <v>-3.5246829999999998E-3</v>
      </c>
      <c r="X424">
        <f t="shared" si="226"/>
        <v>-6.0243570000000001E-3</v>
      </c>
      <c r="Y424">
        <f t="shared" si="227"/>
        <v>-7.5952390000000002E-3</v>
      </c>
      <c r="Z424">
        <f t="shared" si="228"/>
        <v>-3.8783810000000002E-3</v>
      </c>
      <c r="AA424">
        <f t="shared" si="229"/>
        <v>3.8822490000000002E-5</v>
      </c>
      <c r="AB424">
        <f t="shared" si="230"/>
        <v>-4.0933879999999999E-3</v>
      </c>
      <c r="AC424" s="1">
        <f t="shared" si="231"/>
        <v>-5.2394159999999998E-4</v>
      </c>
      <c r="AD424">
        <f t="shared" si="232"/>
        <v>-1.0386599999999999E-2</v>
      </c>
      <c r="AE424">
        <f t="shared" si="233"/>
        <v>-1.5910379999999999E-3</v>
      </c>
      <c r="AF424">
        <f t="shared" si="234"/>
        <v>-8.1852130000000002E-3</v>
      </c>
      <c r="AG424">
        <f t="shared" si="235"/>
        <v>-1.9769129999999998E-3</v>
      </c>
      <c r="AH424">
        <f t="shared" si="236"/>
        <v>-4.4008290000000002E-3</v>
      </c>
      <c r="AI424">
        <f t="shared" si="237"/>
        <v>-3.2081700000000002E-3</v>
      </c>
    </row>
    <row r="425" spans="1:35" x14ac:dyDescent="0.25">
      <c r="A425">
        <v>-5.9675780000000003E-3</v>
      </c>
      <c r="B425">
        <f t="shared" si="204"/>
        <v>-8.9179759999999993E-3</v>
      </c>
      <c r="C425">
        <f t="shared" si="205"/>
        <v>-7.793482E-3</v>
      </c>
      <c r="D425">
        <f t="shared" si="206"/>
        <v>-7.455237E-3</v>
      </c>
      <c r="E425">
        <f t="shared" si="207"/>
        <v>-7.2318180000000001E-3</v>
      </c>
      <c r="F425">
        <f t="shared" si="208"/>
        <v>-4.0353050000000003E-3</v>
      </c>
      <c r="G425">
        <f t="shared" si="209"/>
        <v>4.6296530000000001E-3</v>
      </c>
      <c r="H425">
        <f t="shared" si="210"/>
        <v>-9.0581250000000002E-3</v>
      </c>
      <c r="I425">
        <f t="shared" si="211"/>
        <v>-8.602073E-3</v>
      </c>
      <c r="J425">
        <f t="shared" si="212"/>
        <v>-3.478039E-3</v>
      </c>
      <c r="K425">
        <f t="shared" si="213"/>
        <v>-5.7364740000000001E-3</v>
      </c>
      <c r="L425">
        <f t="shared" si="214"/>
        <v>1.9933470000000001E-4</v>
      </c>
      <c r="M425">
        <f t="shared" si="215"/>
        <v>-1.926491E-3</v>
      </c>
      <c r="N425">
        <f t="shared" si="216"/>
        <v>-8.1196589999999996E-3</v>
      </c>
      <c r="O425">
        <f t="shared" si="217"/>
        <v>-4.5258310000000001E-3</v>
      </c>
      <c r="P425">
        <f t="shared" si="218"/>
        <v>-4.2213520000000003E-3</v>
      </c>
      <c r="Q425">
        <f t="shared" si="219"/>
        <v>-2.0714010000000001E-3</v>
      </c>
      <c r="R425">
        <f t="shared" si="220"/>
        <v>-1.0028280000000001E-2</v>
      </c>
      <c r="S425">
        <f t="shared" si="221"/>
        <v>-1.23353E-2</v>
      </c>
      <c r="T425">
        <f t="shared" si="222"/>
        <v>-5.5031460000000004E-3</v>
      </c>
      <c r="U425">
        <f t="shared" si="223"/>
        <v>-9.5571189999999993E-3</v>
      </c>
      <c r="V425">
        <f t="shared" si="224"/>
        <v>4.7649800000000003E-3</v>
      </c>
      <c r="W425">
        <f t="shared" si="225"/>
        <v>-1.123269E-2</v>
      </c>
      <c r="X425">
        <f t="shared" si="226"/>
        <v>-4.4151809999999998E-3</v>
      </c>
      <c r="Y425">
        <f t="shared" si="227"/>
        <v>-7.4638609999999996E-3</v>
      </c>
      <c r="Z425">
        <f t="shared" si="228"/>
        <v>-8.1000480000000003E-3</v>
      </c>
      <c r="AA425">
        <f t="shared" si="229"/>
        <v>-9.9957559999999997E-3</v>
      </c>
      <c r="AB425">
        <f t="shared" si="230"/>
        <v>-1.0182349999999999E-3</v>
      </c>
      <c r="AC425" s="1">
        <f t="shared" si="231"/>
        <v>-8.4435770000000007E-3</v>
      </c>
      <c r="AD425">
        <f t="shared" si="232"/>
        <v>-4.4827410000000002E-3</v>
      </c>
      <c r="AE425">
        <f t="shared" si="233"/>
        <v>-1.8065060000000001E-2</v>
      </c>
      <c r="AF425">
        <f t="shared" si="234"/>
        <v>-1.0895410000000001E-3</v>
      </c>
      <c r="AG425">
        <f t="shared" si="235"/>
        <v>-7.451231E-3</v>
      </c>
      <c r="AH425">
        <f t="shared" si="236"/>
        <v>-6.3062329999999996E-3</v>
      </c>
      <c r="AI425">
        <f t="shared" si="237"/>
        <v>-5.0318280000000003E-3</v>
      </c>
    </row>
    <row r="426" spans="1:35" x14ac:dyDescent="0.25">
      <c r="A426">
        <v>-1.8302259999999999E-3</v>
      </c>
      <c r="B426">
        <f t="shared" si="204"/>
        <v>-6.4032059999999998E-3</v>
      </c>
      <c r="C426">
        <f t="shared" si="205"/>
        <v>-5.2553920000000002E-3</v>
      </c>
      <c r="D426">
        <f t="shared" si="206"/>
        <v>-8.4792639999999996E-4</v>
      </c>
      <c r="E426">
        <f t="shared" si="207"/>
        <v>-9.4112589999999999E-3</v>
      </c>
      <c r="F426">
        <f t="shared" si="208"/>
        <v>-1.3963359999999999E-2</v>
      </c>
      <c r="G426">
        <f t="shared" si="209"/>
        <v>-4.7850239999999998E-4</v>
      </c>
      <c r="H426">
        <f t="shared" si="210"/>
        <v>-3.673894E-3</v>
      </c>
      <c r="I426">
        <f t="shared" si="211"/>
        <v>-6.2049790000000002E-3</v>
      </c>
      <c r="J426">
        <f t="shared" si="212"/>
        <v>-3.09889E-3</v>
      </c>
      <c r="K426">
        <f t="shared" si="213"/>
        <v>-1.0891029999999999E-2</v>
      </c>
      <c r="L426">
        <f t="shared" si="214"/>
        <v>-5.840357E-3</v>
      </c>
      <c r="M426">
        <f t="shared" si="215"/>
        <v>-1.435055E-2</v>
      </c>
      <c r="N426">
        <f t="shared" si="216"/>
        <v>2.193071E-3</v>
      </c>
      <c r="O426">
        <f t="shared" si="217"/>
        <v>-3.8398019999999998E-3</v>
      </c>
      <c r="P426">
        <f t="shared" si="218"/>
        <v>-5.8056399999999999E-3</v>
      </c>
      <c r="Q426">
        <f t="shared" si="219"/>
        <v>-5.051481E-3</v>
      </c>
      <c r="R426">
        <f t="shared" si="220"/>
        <v>-1.7405509999999999E-3</v>
      </c>
      <c r="S426">
        <f t="shared" si="221"/>
        <v>-7.0613999999999998E-3</v>
      </c>
      <c r="T426">
        <f t="shared" si="222"/>
        <v>-9.0910030000000003E-3</v>
      </c>
      <c r="U426">
        <f t="shared" si="223"/>
        <v>-8.5642280000000001E-3</v>
      </c>
      <c r="V426">
        <f t="shared" si="224"/>
        <v>2.1757740000000001E-3</v>
      </c>
      <c r="W426">
        <f t="shared" si="225"/>
        <v>-1.552545E-2</v>
      </c>
      <c r="X426">
        <f t="shared" si="226"/>
        <v>-2.2119689999999998E-3</v>
      </c>
      <c r="Y426">
        <f t="shared" si="227"/>
        <v>-8.7015330000000002E-4</v>
      </c>
      <c r="Z426">
        <f t="shared" si="228"/>
        <v>-6.8288840000000003E-3</v>
      </c>
      <c r="AA426">
        <f t="shared" si="229"/>
        <v>-7.0815069999999999E-3</v>
      </c>
      <c r="AB426">
        <f t="shared" si="230"/>
        <v>-8.1818849999999999E-3</v>
      </c>
      <c r="AC426" s="1">
        <f t="shared" si="231"/>
        <v>-3.0295589999999998E-3</v>
      </c>
      <c r="AD426">
        <f t="shared" si="232"/>
        <v>-1.346106E-2</v>
      </c>
      <c r="AE426">
        <f t="shared" si="233"/>
        <v>-5.3051690000000002E-3</v>
      </c>
      <c r="AF426">
        <f t="shared" si="234"/>
        <v>5.1066280000000002E-3</v>
      </c>
      <c r="AG426">
        <f t="shared" si="235"/>
        <v>-9.7409379999999993E-3</v>
      </c>
      <c r="AH426">
        <f t="shared" si="236"/>
        <v>9.3276460000000002E-3</v>
      </c>
      <c r="AI426">
        <f t="shared" si="237"/>
        <v>-8.6034830000000003E-3</v>
      </c>
    </row>
    <row r="427" spans="1:35" x14ac:dyDescent="0.25">
      <c r="A427">
        <v>-5.3804159999999998E-3</v>
      </c>
      <c r="B427">
        <f t="shared" si="204"/>
        <v>-8.6221319999999994E-3</v>
      </c>
      <c r="C427">
        <f t="shared" si="205"/>
        <v>-5.3037960000000004E-3</v>
      </c>
      <c r="D427">
        <f t="shared" si="206"/>
        <v>-9.6767039999999995E-3</v>
      </c>
      <c r="E427">
        <f t="shared" si="207"/>
        <v>-1.1619579999999999E-2</v>
      </c>
      <c r="F427">
        <f t="shared" si="208"/>
        <v>-3.661325E-3</v>
      </c>
      <c r="G427">
        <f t="shared" si="209"/>
        <v>6.4213759999999997E-4</v>
      </c>
      <c r="H427">
        <f t="shared" si="210"/>
        <v>-7.0714460000000003E-3</v>
      </c>
      <c r="I427">
        <f t="shared" si="211"/>
        <v>-6.6997200000000002E-3</v>
      </c>
      <c r="J427">
        <f t="shared" si="212"/>
        <v>-6.1151440000000003E-3</v>
      </c>
      <c r="K427">
        <f t="shared" si="213"/>
        <v>-3.6780799999999998E-3</v>
      </c>
      <c r="L427">
        <f t="shared" si="214"/>
        <v>-1.401025E-2</v>
      </c>
      <c r="M427">
        <f t="shared" si="215"/>
        <v>-2.9773450000000002E-3</v>
      </c>
      <c r="N427">
        <f t="shared" si="216"/>
        <v>-7.390125E-3</v>
      </c>
      <c r="O427">
        <f t="shared" si="217"/>
        <v>-4.6256429999999996E-3</v>
      </c>
      <c r="P427">
        <f t="shared" si="218"/>
        <v>-1.162581E-2</v>
      </c>
      <c r="Q427">
        <f t="shared" si="219"/>
        <v>-1.5394460000000001E-3</v>
      </c>
      <c r="R427">
        <f t="shared" si="220"/>
        <v>-8.6990820000000003E-3</v>
      </c>
      <c r="S427">
        <f t="shared" si="221"/>
        <v>-8.2677770000000005E-3</v>
      </c>
      <c r="T427">
        <f t="shared" si="222"/>
        <v>-9.9062920000000005E-5</v>
      </c>
      <c r="U427">
        <f t="shared" si="223"/>
        <v>-7.5585299999999999E-3</v>
      </c>
      <c r="V427">
        <f t="shared" si="224"/>
        <v>-1.690963E-3</v>
      </c>
      <c r="W427">
        <f t="shared" si="225"/>
        <v>-6.5424999999999997E-3</v>
      </c>
      <c r="X427">
        <f t="shared" si="226"/>
        <v>-2.572745E-3</v>
      </c>
      <c r="Y427">
        <f t="shared" si="227"/>
        <v>-7.4041819999999996E-3</v>
      </c>
      <c r="Z427">
        <f t="shared" si="228"/>
        <v>-5.598614E-3</v>
      </c>
      <c r="AA427">
        <f t="shared" si="229"/>
        <v>-1.522809E-2</v>
      </c>
      <c r="AB427">
        <f t="shared" si="230"/>
        <v>-1.5709689999999998E-2</v>
      </c>
      <c r="AC427" s="1">
        <f t="shared" si="231"/>
        <v>-5.3195669999999999E-3</v>
      </c>
      <c r="AD427">
        <f t="shared" si="232"/>
        <v>-6.8267509999999998E-3</v>
      </c>
      <c r="AE427">
        <f t="shared" si="233"/>
        <v>-9.3903279999999999E-3</v>
      </c>
      <c r="AF427">
        <f t="shared" si="234"/>
        <v>-4.0447360000000002E-3</v>
      </c>
      <c r="AG427">
        <f t="shared" si="235"/>
        <v>-1.4829459999999999E-2</v>
      </c>
      <c r="AH427">
        <f t="shared" si="236"/>
        <v>-2.9450470000000001E-3</v>
      </c>
      <c r="AI427">
        <f t="shared" si="237"/>
        <v>1.358094E-3</v>
      </c>
    </row>
    <row r="428" spans="1:35" x14ac:dyDescent="0.25">
      <c r="A428">
        <v>3.6226489999999998E-4</v>
      </c>
      <c r="B428">
        <f t="shared" si="204"/>
        <v>-1.025938E-2</v>
      </c>
      <c r="C428">
        <f t="shared" si="205"/>
        <v>-4.1777439999999997E-3</v>
      </c>
      <c r="D428">
        <f t="shared" si="206"/>
        <v>-1.2330640000000001E-3</v>
      </c>
      <c r="E428">
        <f t="shared" si="207"/>
        <v>-1.001545E-2</v>
      </c>
      <c r="F428">
        <f t="shared" si="208"/>
        <v>-4.1191630000000003E-3</v>
      </c>
      <c r="G428">
        <f t="shared" si="209"/>
        <v>-1.132214E-2</v>
      </c>
      <c r="H428">
        <f t="shared" si="210"/>
        <v>-7.6429489999999996E-3</v>
      </c>
      <c r="I428">
        <f t="shared" si="211"/>
        <v>-4.8635299999999996E-3</v>
      </c>
      <c r="J428">
        <f t="shared" si="212"/>
        <v>2.5715260000000002E-3</v>
      </c>
      <c r="K428">
        <f t="shared" si="213"/>
        <v>-3.4227219999999998E-5</v>
      </c>
      <c r="L428">
        <f t="shared" si="214"/>
        <v>-5.3168950000000003E-3</v>
      </c>
      <c r="M428">
        <f t="shared" si="215"/>
        <v>-4.7683680000000003E-3</v>
      </c>
      <c r="N428">
        <f t="shared" si="216"/>
        <v>-7.3055749999999999E-3</v>
      </c>
      <c r="O428">
        <f t="shared" si="217"/>
        <v>-7.5935179999999996E-3</v>
      </c>
      <c r="P428">
        <f t="shared" si="218"/>
        <v>-6.5312119999999998E-3</v>
      </c>
      <c r="Q428">
        <f t="shared" si="219"/>
        <v>-1.6573429999999999E-3</v>
      </c>
      <c r="R428">
        <f t="shared" si="220"/>
        <v>-1.153385E-2</v>
      </c>
      <c r="S428">
        <f t="shared" si="221"/>
        <v>-8.9673870000000003E-3</v>
      </c>
      <c r="T428">
        <f t="shared" si="222"/>
        <v>-1.125813E-2</v>
      </c>
      <c r="U428">
        <f t="shared" si="223"/>
        <v>-9.783791E-3</v>
      </c>
      <c r="V428">
        <f t="shared" si="224"/>
        <v>-6.5097189999999997E-3</v>
      </c>
      <c r="W428">
        <f t="shared" si="225"/>
        <v>-8.4905980000000002E-3</v>
      </c>
      <c r="X428">
        <f t="shared" si="226"/>
        <v>-4.3030009999999999E-3</v>
      </c>
      <c r="Y428">
        <f t="shared" si="227"/>
        <v>-7.9762770000000004E-3</v>
      </c>
      <c r="Z428">
        <f t="shared" si="228"/>
        <v>-6.8955889999999997E-3</v>
      </c>
      <c r="AA428">
        <f t="shared" si="229"/>
        <v>-1.9931269999999999E-3</v>
      </c>
      <c r="AB428">
        <f t="shared" si="230"/>
        <v>-1.184081E-2</v>
      </c>
      <c r="AC428" s="1">
        <f t="shared" si="231"/>
        <v>-6.7966249999999997E-3</v>
      </c>
      <c r="AD428">
        <f t="shared" si="232"/>
        <v>-9.7299090000000001E-3</v>
      </c>
      <c r="AE428">
        <f t="shared" si="233"/>
        <v>-5.5865570000000005E-4</v>
      </c>
      <c r="AF428">
        <f t="shared" si="234"/>
        <v>-5.9072489999999998E-3</v>
      </c>
      <c r="AG428">
        <f t="shared" si="235"/>
        <v>-1.331447E-2</v>
      </c>
      <c r="AH428">
        <f t="shared" si="236"/>
        <v>-1.5968280000000001E-2</v>
      </c>
      <c r="AI428">
        <f t="shared" si="237"/>
        <v>-2.9671939999999998E-3</v>
      </c>
    </row>
    <row r="429" spans="1:35" x14ac:dyDescent="0.25">
      <c r="A429">
        <v>-7.5008419999999998E-3</v>
      </c>
      <c r="B429">
        <f t="shared" si="204"/>
        <v>-6.5787959999999996E-3</v>
      </c>
      <c r="C429">
        <f t="shared" si="205"/>
        <v>-7.1625320000000001E-3</v>
      </c>
      <c r="D429">
        <f t="shared" si="206"/>
        <v>-5.3793790000000001E-3</v>
      </c>
      <c r="E429">
        <f t="shared" si="207"/>
        <v>-8.3206240000000004E-3</v>
      </c>
      <c r="F429">
        <f t="shared" si="208"/>
        <v>1.6130319999999999E-3</v>
      </c>
      <c r="G429">
        <f t="shared" si="209"/>
        <v>-5.1911429999999996E-3</v>
      </c>
      <c r="H429">
        <f t="shared" si="210"/>
        <v>-1.3484599999999999E-3</v>
      </c>
      <c r="I429">
        <f t="shared" si="211"/>
        <v>1.60377E-3</v>
      </c>
      <c r="J429">
        <f t="shared" si="212"/>
        <v>-5.9322469999999999E-3</v>
      </c>
      <c r="K429">
        <f t="shared" si="213"/>
        <v>-5.2494559999999996E-3</v>
      </c>
      <c r="L429">
        <f t="shared" si="214"/>
        <v>-5.8023040000000003E-3</v>
      </c>
      <c r="M429">
        <f t="shared" si="215"/>
        <v>-7.5767100000000004E-3</v>
      </c>
      <c r="N429">
        <f t="shared" si="216"/>
        <v>-1.598932E-4</v>
      </c>
      <c r="O429">
        <f t="shared" si="217"/>
        <v>-5.02646E-3</v>
      </c>
      <c r="P429">
        <f t="shared" si="218"/>
        <v>6.1739979999999998E-4</v>
      </c>
      <c r="Q429">
        <f t="shared" si="219"/>
        <v>-8.1755439999999999E-3</v>
      </c>
      <c r="R429">
        <f t="shared" si="220"/>
        <v>-2.9067730000000001E-3</v>
      </c>
      <c r="S429">
        <f t="shared" si="221"/>
        <v>-5.3983850000000003E-3</v>
      </c>
      <c r="T429">
        <f t="shared" si="222"/>
        <v>-1.6849349999999999E-2</v>
      </c>
      <c r="U429">
        <f t="shared" si="223"/>
        <v>-6.0974810000000001E-3</v>
      </c>
      <c r="V429">
        <f t="shared" si="224"/>
        <v>-1.1893850000000001E-3</v>
      </c>
      <c r="W429">
        <f t="shared" si="225"/>
        <v>-4.8134049999999998E-3</v>
      </c>
      <c r="X429">
        <f t="shared" si="226"/>
        <v>-6.8006780000000001E-3</v>
      </c>
      <c r="Y429">
        <f t="shared" si="227"/>
        <v>-1.1700840000000001E-2</v>
      </c>
      <c r="Z429">
        <f t="shared" si="228"/>
        <v>2.731737E-4</v>
      </c>
      <c r="AA429">
        <f t="shared" si="229"/>
        <v>-1.141909E-2</v>
      </c>
      <c r="AB429">
        <f t="shared" si="230"/>
        <v>-9.8502039999999996E-3</v>
      </c>
      <c r="AC429" s="1">
        <f t="shared" si="231"/>
        <v>-4.3351989999999997E-3</v>
      </c>
      <c r="AD429">
        <f t="shared" si="232"/>
        <v>-6.5278990000000002E-3</v>
      </c>
      <c r="AE429">
        <f t="shared" si="233"/>
        <v>-9.034729E-3</v>
      </c>
      <c r="AF429">
        <f t="shared" si="234"/>
        <v>-7.6269060000000001E-3</v>
      </c>
      <c r="AG429">
        <f t="shared" si="235"/>
        <v>-1.172672E-2</v>
      </c>
      <c r="AH429">
        <f t="shared" si="236"/>
        <v>-1.7722760000000001E-2</v>
      </c>
      <c r="AI429">
        <f t="shared" si="237"/>
        <v>-8.3593839999999992E-3</v>
      </c>
    </row>
    <row r="430" spans="1:35" x14ac:dyDescent="0.25">
      <c r="A430">
        <v>-9.762719E-4</v>
      </c>
      <c r="B430">
        <f t="shared" si="204"/>
        <v>-1.484749E-2</v>
      </c>
      <c r="C430">
        <f t="shared" si="205"/>
        <v>-6.5565969999999999E-3</v>
      </c>
      <c r="D430">
        <f t="shared" si="206"/>
        <v>-7.681083E-3</v>
      </c>
      <c r="E430">
        <f t="shared" si="207"/>
        <v>-5.9052109999999996E-3</v>
      </c>
      <c r="F430">
        <f t="shared" si="208"/>
        <v>-6.352257E-3</v>
      </c>
      <c r="G430">
        <f t="shared" si="209"/>
        <v>-1.389949E-2</v>
      </c>
      <c r="H430">
        <f t="shared" si="210"/>
        <v>3.1171160000000001E-3</v>
      </c>
      <c r="I430">
        <f t="shared" si="211"/>
        <v>-1.7177130000000001E-3</v>
      </c>
      <c r="J430">
        <f t="shared" si="212"/>
        <v>-6.1134730000000003E-3</v>
      </c>
      <c r="K430">
        <f t="shared" si="213"/>
        <v>4.181901E-3</v>
      </c>
      <c r="L430">
        <f t="shared" si="214"/>
        <v>-2.780294E-3</v>
      </c>
      <c r="M430">
        <f t="shared" si="215"/>
        <v>-8.6511279999999992E-3</v>
      </c>
      <c r="N430">
        <f t="shared" si="216"/>
        <v>-8.4131610000000006E-3</v>
      </c>
      <c r="O430">
        <f t="shared" si="217"/>
        <v>-4.9766940000000003E-3</v>
      </c>
      <c r="P430">
        <f t="shared" si="218"/>
        <v>-1.2544980000000001E-2</v>
      </c>
      <c r="Q430">
        <f t="shared" si="219"/>
        <v>-9.8575429999999999E-3</v>
      </c>
      <c r="R430">
        <f t="shared" si="220"/>
        <v>-7.1458759999999998E-3</v>
      </c>
      <c r="S430">
        <f t="shared" si="221"/>
        <v>-5.396985E-3</v>
      </c>
      <c r="T430">
        <f t="shared" si="222"/>
        <v>-6.5922510000000004E-3</v>
      </c>
      <c r="U430">
        <f t="shared" si="223"/>
        <v>-3.0527819999999999E-4</v>
      </c>
      <c r="V430">
        <f t="shared" si="224"/>
        <v>-7.1415059999999997E-3</v>
      </c>
      <c r="W430">
        <f t="shared" si="225"/>
        <v>-5.9239449999999999E-3</v>
      </c>
      <c r="X430">
        <f t="shared" si="226"/>
        <v>-1.017884E-2</v>
      </c>
      <c r="Y430">
        <f t="shared" si="227"/>
        <v>-2.0794089999999999E-3</v>
      </c>
      <c r="Z430">
        <f t="shared" si="228"/>
        <v>-1.11371E-2</v>
      </c>
      <c r="AA430">
        <f t="shared" si="229"/>
        <v>-2.936428E-3</v>
      </c>
      <c r="AB430">
        <f t="shared" si="230"/>
        <v>-8.3753430000000004E-3</v>
      </c>
      <c r="AC430" s="1">
        <f t="shared" si="231"/>
        <v>-4.4107549999999997E-3</v>
      </c>
      <c r="AD430">
        <f t="shared" si="232"/>
        <v>-7.1150789999999998E-3</v>
      </c>
      <c r="AE430">
        <f t="shared" si="233"/>
        <v>-6.4470639999999997E-3</v>
      </c>
      <c r="AF430">
        <f t="shared" si="234"/>
        <v>-8.7726769999999996E-3</v>
      </c>
      <c r="AG430">
        <f t="shared" si="235"/>
        <v>-9.4680299999999997E-4</v>
      </c>
      <c r="AH430">
        <f t="shared" si="236"/>
        <v>-1.3787560000000001E-2</v>
      </c>
      <c r="AI430">
        <f t="shared" si="237"/>
        <v>-6.9284139999999999E-3</v>
      </c>
    </row>
    <row r="431" spans="1:35" x14ac:dyDescent="0.25">
      <c r="A431">
        <v>-1.0667140000000001E-3</v>
      </c>
      <c r="B431">
        <f t="shared" si="204"/>
        <v>-6.1840100000000002E-3</v>
      </c>
      <c r="C431">
        <f t="shared" si="205"/>
        <v>-5.4360739999999999E-3</v>
      </c>
      <c r="D431">
        <f t="shared" si="206"/>
        <v>-3.5333600000000001E-3</v>
      </c>
      <c r="E431">
        <f t="shared" si="207"/>
        <v>6.6595520000000004E-4</v>
      </c>
      <c r="F431">
        <f t="shared" si="208"/>
        <v>-1.1639480000000001E-2</v>
      </c>
      <c r="G431">
        <f t="shared" si="209"/>
        <v>-2.9928110000000002E-3</v>
      </c>
      <c r="H431">
        <f t="shared" si="210"/>
        <v>-1.240162E-2</v>
      </c>
      <c r="I431">
        <f t="shared" si="211"/>
        <v>-2.3816060000000001E-3</v>
      </c>
      <c r="J431">
        <f t="shared" si="212"/>
        <v>-1.032897E-2</v>
      </c>
      <c r="K431">
        <f t="shared" si="213"/>
        <v>-6.8812860000000003E-3</v>
      </c>
      <c r="L431">
        <f t="shared" si="214"/>
        <v>-9.8149499999999994E-3</v>
      </c>
      <c r="M431">
        <f t="shared" si="215"/>
        <v>-2.0778810000000002E-3</v>
      </c>
      <c r="N431">
        <f t="shared" si="216"/>
        <v>-6.2489859999999998E-3</v>
      </c>
      <c r="O431">
        <f t="shared" si="217"/>
        <v>-6.8560599999999998E-3</v>
      </c>
      <c r="P431">
        <f t="shared" si="218"/>
        <v>-3.5397470000000002E-3</v>
      </c>
      <c r="Q431">
        <f t="shared" si="219"/>
        <v>-4.3975389999999998E-3</v>
      </c>
      <c r="R431">
        <f t="shared" si="220"/>
        <v>-2.458909E-3</v>
      </c>
      <c r="S431">
        <f t="shared" si="221"/>
        <v>-2.4685000000000002E-3</v>
      </c>
      <c r="T431">
        <f t="shared" si="222"/>
        <v>-4.7977790000000003E-3</v>
      </c>
      <c r="U431">
        <f t="shared" si="223"/>
        <v>-8.0474320000000002E-3</v>
      </c>
      <c r="V431">
        <f t="shared" si="224"/>
        <v>-2.2437239999999999E-3</v>
      </c>
      <c r="W431">
        <f t="shared" si="225"/>
        <v>-1.4970270000000001E-4</v>
      </c>
      <c r="X431">
        <f t="shared" si="226"/>
        <v>-7.8182979999999996E-3</v>
      </c>
      <c r="Y431">
        <f t="shared" si="227"/>
        <v>-1.0184160000000001E-3</v>
      </c>
      <c r="Z431">
        <f t="shared" si="228"/>
        <v>-9.7477990000000004E-4</v>
      </c>
      <c r="AA431">
        <f t="shared" si="229"/>
        <v>-3.6078360000000001E-3</v>
      </c>
      <c r="AB431">
        <f t="shared" si="230"/>
        <v>-1.850965E-3</v>
      </c>
      <c r="AC431" s="1">
        <f t="shared" si="231"/>
        <v>-1.0529149999999999E-2</v>
      </c>
      <c r="AD431">
        <f t="shared" si="232"/>
        <v>-1.111331E-2</v>
      </c>
      <c r="AE431">
        <f t="shared" si="233"/>
        <v>-4.9394549999999997E-3</v>
      </c>
      <c r="AF431">
        <f t="shared" si="234"/>
        <v>-7.6533670000000003E-3</v>
      </c>
      <c r="AG431">
        <f t="shared" si="235"/>
        <v>-5.7755469999999998E-3</v>
      </c>
      <c r="AH431">
        <f t="shared" si="236"/>
        <v>9.7919110000000004E-3</v>
      </c>
      <c r="AI431">
        <f t="shared" si="237"/>
        <v>-6.9557689999999997E-3</v>
      </c>
    </row>
    <row r="432" spans="1:35" x14ac:dyDescent="0.25">
      <c r="A432">
        <v>-9.5752330000000007E-3</v>
      </c>
      <c r="B432">
        <f t="shared" si="204"/>
        <v>-9.8763889999999993E-3</v>
      </c>
      <c r="C432">
        <f t="shared" si="205"/>
        <v>-9.0006649999999997E-3</v>
      </c>
      <c r="D432">
        <f t="shared" si="206"/>
        <v>-4.1735619999999996E-3</v>
      </c>
      <c r="E432">
        <f t="shared" si="207"/>
        <v>-1.904286E-3</v>
      </c>
      <c r="F432">
        <f t="shared" si="208"/>
        <v>-4.5496369999999996E-3</v>
      </c>
      <c r="G432">
        <f t="shared" si="209"/>
        <v>-7.1014839999999999E-3</v>
      </c>
      <c r="H432">
        <f t="shared" si="210"/>
        <v>-5.04048E-3</v>
      </c>
      <c r="I432">
        <f t="shared" si="211"/>
        <v>-7.2851219999999998E-3</v>
      </c>
      <c r="J432">
        <f t="shared" si="212"/>
        <v>-8.8805519999999999E-3</v>
      </c>
      <c r="K432">
        <f t="shared" si="213"/>
        <v>-4.8763729999999998E-3</v>
      </c>
      <c r="L432">
        <f t="shared" si="214"/>
        <v>-1.304722E-2</v>
      </c>
      <c r="M432">
        <f t="shared" si="215"/>
        <v>-7.3794569999999999E-3</v>
      </c>
      <c r="N432">
        <f t="shared" si="216"/>
        <v>-8.6096360000000004E-3</v>
      </c>
      <c r="O432">
        <f t="shared" si="217"/>
        <v>-2.7244629999999999E-3</v>
      </c>
      <c r="P432">
        <f t="shared" si="218"/>
        <v>-2.342846E-3</v>
      </c>
      <c r="Q432">
        <f t="shared" si="219"/>
        <v>1.3156590000000001E-3</v>
      </c>
      <c r="R432">
        <f t="shared" si="220"/>
        <v>-5.8092009999999999E-3</v>
      </c>
      <c r="S432">
        <f t="shared" si="221"/>
        <v>-3.645606E-3</v>
      </c>
      <c r="T432">
        <f t="shared" si="222"/>
        <v>-4.9084189999999998E-3</v>
      </c>
      <c r="U432">
        <f t="shared" si="223"/>
        <v>-6.2118410000000001E-3</v>
      </c>
      <c r="V432">
        <f t="shared" si="224"/>
        <v>-5.7023559999999996E-3</v>
      </c>
      <c r="W432">
        <f t="shared" si="225"/>
        <v>-5.6991259999999997E-3</v>
      </c>
      <c r="X432">
        <f t="shared" si="226"/>
        <v>-3.173295E-3</v>
      </c>
      <c r="Y432">
        <f t="shared" si="227"/>
        <v>-1.718745E-3</v>
      </c>
      <c r="Z432">
        <f t="shared" si="228"/>
        <v>-4.010975E-3</v>
      </c>
      <c r="AA432">
        <f t="shared" si="229"/>
        <v>-8.3976610000000007E-3</v>
      </c>
      <c r="AB432">
        <f t="shared" si="230"/>
        <v>-1.1304949999999999E-2</v>
      </c>
      <c r="AC432" s="1">
        <f t="shared" si="231"/>
        <v>-1.151336E-2</v>
      </c>
      <c r="AD432">
        <f t="shared" si="232"/>
        <v>-7.9604350000000001E-3</v>
      </c>
      <c r="AE432">
        <f t="shared" si="233"/>
        <v>-5.8291760000000001E-3</v>
      </c>
      <c r="AF432">
        <f t="shared" si="234"/>
        <v>-4.6676809999999999E-3</v>
      </c>
      <c r="AG432">
        <f t="shared" si="235"/>
        <v>-6.3426070000000001E-3</v>
      </c>
      <c r="AH432">
        <f t="shared" si="236"/>
        <v>1.0182480000000001E-2</v>
      </c>
      <c r="AI432">
        <f t="shared" si="237"/>
        <v>-8.5758139999999993E-3</v>
      </c>
    </row>
    <row r="433" spans="1:35" x14ac:dyDescent="0.25">
      <c r="A433">
        <v>-6.0546269999999999E-3</v>
      </c>
      <c r="B433">
        <f t="shared" si="204"/>
        <v>-6.5361550000000001E-3</v>
      </c>
      <c r="C433">
        <f t="shared" si="205"/>
        <v>-4.1952880000000001E-3</v>
      </c>
      <c r="D433">
        <f t="shared" si="206"/>
        <v>-8.6002449999999994E-3</v>
      </c>
      <c r="E433">
        <f t="shared" si="207"/>
        <v>3.6871550000000001E-3</v>
      </c>
      <c r="F433">
        <f t="shared" si="208"/>
        <v>-8.7611080000000001E-3</v>
      </c>
      <c r="G433">
        <f t="shared" si="209"/>
        <v>-6.9290469999999998E-3</v>
      </c>
      <c r="H433">
        <f t="shared" si="210"/>
        <v>-6.1994659999999998E-3</v>
      </c>
      <c r="I433">
        <f t="shared" si="211"/>
        <v>-9.4619839999999997E-3</v>
      </c>
      <c r="J433">
        <f t="shared" si="212"/>
        <v>-8.1933160000000008E-3</v>
      </c>
      <c r="K433">
        <f t="shared" si="213"/>
        <v>-1.3304860000000001E-3</v>
      </c>
      <c r="L433">
        <f t="shared" si="214"/>
        <v>-5.1059629999999998E-3</v>
      </c>
      <c r="M433">
        <f t="shared" si="215"/>
        <v>-5.1147140000000002E-3</v>
      </c>
      <c r="N433">
        <f t="shared" si="216"/>
        <v>-1.970641E-4</v>
      </c>
      <c r="O433">
        <f t="shared" si="217"/>
        <v>-2.746737E-3</v>
      </c>
      <c r="P433">
        <f t="shared" si="218"/>
        <v>-5.9799629999999996E-3</v>
      </c>
      <c r="Q433">
        <f t="shared" si="219"/>
        <v>-5.3454280000000002E-3</v>
      </c>
      <c r="R433">
        <f t="shared" si="220"/>
        <v>5.3273700000000003E-4</v>
      </c>
      <c r="S433">
        <f t="shared" si="221"/>
        <v>-6.5925310000000004E-3</v>
      </c>
      <c r="T433">
        <f t="shared" si="222"/>
        <v>-1.046706E-2</v>
      </c>
      <c r="U433">
        <f t="shared" si="223"/>
        <v>-7.1956590000000001E-3</v>
      </c>
      <c r="V433">
        <f t="shared" si="224"/>
        <v>-4.9378479999999999E-3</v>
      </c>
      <c r="W433">
        <f t="shared" si="225"/>
        <v>-8.5897869999999998E-3</v>
      </c>
      <c r="X433">
        <f t="shared" si="226"/>
        <v>-5.7582220000000003E-3</v>
      </c>
      <c r="Y433">
        <f t="shared" si="227"/>
        <v>-1.1566959999999999E-2</v>
      </c>
      <c r="Z433">
        <f t="shared" si="228"/>
        <v>-1.157963E-2</v>
      </c>
      <c r="AA433">
        <f t="shared" si="229"/>
        <v>-5.4782279999999999E-3</v>
      </c>
      <c r="AB433">
        <f t="shared" si="230"/>
        <v>-5.7683589999999998E-3</v>
      </c>
      <c r="AC433" s="1">
        <f t="shared" si="231"/>
        <v>-8.3651209999999997E-3</v>
      </c>
      <c r="AD433">
        <f t="shared" si="232"/>
        <v>-1.1233740000000001E-2</v>
      </c>
      <c r="AE433">
        <f t="shared" si="233"/>
        <v>-3.4375209999999998E-3</v>
      </c>
      <c r="AF433">
        <f t="shared" si="234"/>
        <v>-7.0628339999999996E-4</v>
      </c>
      <c r="AG433">
        <f t="shared" si="235"/>
        <v>-3.1515580000000001E-3</v>
      </c>
      <c r="AH433">
        <f t="shared" si="236"/>
        <v>2.5350189999999999E-3</v>
      </c>
      <c r="AI433">
        <f t="shared" si="237"/>
        <v>-1.09847E-2</v>
      </c>
    </row>
    <row r="434" spans="1:35" x14ac:dyDescent="0.25">
      <c r="A434">
        <v>-9.9164249999999995E-3</v>
      </c>
      <c r="B434">
        <f t="shared" si="204"/>
        <v>-8.0362060000000006E-3</v>
      </c>
      <c r="C434">
        <f t="shared" si="205"/>
        <v>-5.9275329999999996E-3</v>
      </c>
      <c r="D434">
        <f t="shared" si="206"/>
        <v>-4.0843019999999997E-3</v>
      </c>
      <c r="E434">
        <f t="shared" si="207"/>
        <v>-1.266219E-2</v>
      </c>
      <c r="F434">
        <f t="shared" si="208"/>
        <v>-3.9740649999999997E-3</v>
      </c>
      <c r="G434">
        <f t="shared" si="209"/>
        <v>-1.272733E-2</v>
      </c>
      <c r="H434">
        <f t="shared" si="210"/>
        <v>-3.2482890000000001E-3</v>
      </c>
      <c r="I434">
        <f t="shared" si="211"/>
        <v>-6.9482830000000004E-3</v>
      </c>
      <c r="J434">
        <f t="shared" si="212"/>
        <v>-9.9356570000000005E-3</v>
      </c>
      <c r="K434">
        <f t="shared" si="213"/>
        <v>-1.1256770000000001E-3</v>
      </c>
      <c r="L434">
        <f t="shared" si="214"/>
        <v>-9.419993E-4</v>
      </c>
      <c r="M434">
        <f t="shared" si="215"/>
        <v>-2.468161E-3</v>
      </c>
      <c r="N434">
        <f t="shared" si="216"/>
        <v>-4.37434E-3</v>
      </c>
      <c r="O434">
        <f t="shared" si="217"/>
        <v>-7.9613229999999993E-3</v>
      </c>
      <c r="P434">
        <f t="shared" si="218"/>
        <v>-8.9140269999999997E-3</v>
      </c>
      <c r="Q434">
        <f t="shared" si="219"/>
        <v>-1.223985E-2</v>
      </c>
      <c r="R434">
        <f t="shared" si="220"/>
        <v>-6.5667160000000002E-3</v>
      </c>
      <c r="S434">
        <f t="shared" si="221"/>
        <v>-7.6331109999999997E-3</v>
      </c>
      <c r="T434">
        <f t="shared" si="222"/>
        <v>2.3604560000000001E-4</v>
      </c>
      <c r="U434">
        <f t="shared" si="223"/>
        <v>-7.841354E-3</v>
      </c>
      <c r="V434">
        <f t="shared" si="224"/>
        <v>-7.3037450000000004E-3</v>
      </c>
      <c r="W434">
        <f t="shared" si="225"/>
        <v>-3.2422369999999998E-3</v>
      </c>
      <c r="X434">
        <f t="shared" si="226"/>
        <v>-6.3661819999999997E-3</v>
      </c>
      <c r="Y434">
        <f t="shared" si="227"/>
        <v>-1.1786100000000001E-2</v>
      </c>
      <c r="Z434">
        <f t="shared" si="228"/>
        <v>-1.005402E-2</v>
      </c>
      <c r="AA434">
        <f t="shared" si="229"/>
        <v>-5.5679340000000001E-3</v>
      </c>
      <c r="AB434">
        <f t="shared" si="230"/>
        <v>-1.0474919999999999E-3</v>
      </c>
      <c r="AC434" s="1">
        <f t="shared" si="231"/>
        <v>9.5958450000000004E-4</v>
      </c>
      <c r="AD434">
        <f t="shared" si="232"/>
        <v>-5.7492000000000003E-3</v>
      </c>
      <c r="AE434">
        <f t="shared" si="233"/>
        <v>-8.7346549999999992E-3</v>
      </c>
      <c r="AF434">
        <f t="shared" si="234"/>
        <v>-9.2461980000000006E-3</v>
      </c>
      <c r="AG434">
        <f t="shared" si="235"/>
        <v>-1.553111E-3</v>
      </c>
      <c r="AH434">
        <f t="shared" si="236"/>
        <v>-1.2311290000000001E-2</v>
      </c>
      <c r="AI434">
        <f t="shared" si="237"/>
        <v>-8.3279679999999998E-3</v>
      </c>
    </row>
    <row r="435" spans="1:35" x14ac:dyDescent="0.25">
      <c r="A435">
        <v>-6.3388760000000002E-3</v>
      </c>
      <c r="B435">
        <f t="shared" si="204"/>
        <v>-1.4841019999999999E-3</v>
      </c>
      <c r="C435">
        <f t="shared" si="205"/>
        <v>-1.466406E-2</v>
      </c>
      <c r="D435">
        <f t="shared" si="206"/>
        <v>2.9037609999999999E-3</v>
      </c>
      <c r="E435">
        <f t="shared" si="207"/>
        <v>-1.0580269999999999E-2</v>
      </c>
      <c r="F435">
        <f t="shared" si="208"/>
        <v>3.4132900000000002E-4</v>
      </c>
      <c r="G435">
        <f t="shared" si="209"/>
        <v>-4.2461920000000002E-3</v>
      </c>
      <c r="H435">
        <f t="shared" si="210"/>
        <v>-1.929456E-3</v>
      </c>
      <c r="I435">
        <f t="shared" si="211"/>
        <v>-8.6018870000000008E-3</v>
      </c>
      <c r="J435">
        <f t="shared" si="212"/>
        <v>-1.5979729999999999E-3</v>
      </c>
      <c r="K435">
        <f t="shared" si="213"/>
        <v>-1.057759E-2</v>
      </c>
      <c r="L435">
        <f t="shared" si="214"/>
        <v>-2.288179E-3</v>
      </c>
      <c r="M435">
        <f t="shared" si="215"/>
        <v>-9.5600389999999993E-3</v>
      </c>
      <c r="N435">
        <f t="shared" si="216"/>
        <v>-5.7254899999999997E-3</v>
      </c>
      <c r="O435">
        <f t="shared" si="217"/>
        <v>-3.5673860000000001E-3</v>
      </c>
      <c r="P435">
        <f t="shared" si="218"/>
        <v>-5.3442460000000004E-3</v>
      </c>
      <c r="Q435">
        <f t="shared" si="219"/>
        <v>-1.08751E-2</v>
      </c>
      <c r="R435">
        <f t="shared" si="220"/>
        <v>-4.0374850000000004E-3</v>
      </c>
      <c r="S435">
        <f t="shared" si="221"/>
        <v>-7.0488840000000001E-3</v>
      </c>
      <c r="T435">
        <f t="shared" si="222"/>
        <v>-6.7898580000000002E-3</v>
      </c>
      <c r="U435">
        <f t="shared" si="223"/>
        <v>-2.3567660000000002E-3</v>
      </c>
      <c r="V435">
        <f t="shared" si="224"/>
        <v>-5.613921E-3</v>
      </c>
      <c r="W435">
        <f t="shared" si="225"/>
        <v>-1.612481E-3</v>
      </c>
      <c r="X435">
        <f t="shared" si="226"/>
        <v>-1.0881999999999999E-2</v>
      </c>
      <c r="Y435">
        <f t="shared" si="227"/>
        <v>-1.856725E-3</v>
      </c>
      <c r="Z435">
        <f t="shared" si="228"/>
        <v>-2.1888260000000001E-3</v>
      </c>
      <c r="AA435">
        <f t="shared" si="229"/>
        <v>3.8126670000000003E-4</v>
      </c>
      <c r="AB435">
        <f t="shared" si="230"/>
        <v>-1.4769620000000001E-2</v>
      </c>
      <c r="AC435" s="1">
        <f t="shared" si="231"/>
        <v>-5.1355319999999999E-3</v>
      </c>
      <c r="AD435">
        <f t="shared" si="232"/>
        <v>-7.5554330000000003E-3</v>
      </c>
      <c r="AE435">
        <f t="shared" si="233"/>
        <v>-5.173998E-3</v>
      </c>
      <c r="AF435">
        <f t="shared" si="234"/>
        <v>-4.8583059999999997E-3</v>
      </c>
      <c r="AG435">
        <f t="shared" si="235"/>
        <v>-4.0927860000000002E-3</v>
      </c>
      <c r="AH435">
        <f t="shared" si="236"/>
        <v>-1.3866989999999999E-2</v>
      </c>
      <c r="AI435">
        <f t="shared" si="237"/>
        <v>-1.4558929999999999E-2</v>
      </c>
    </row>
    <row r="436" spans="1:35" x14ac:dyDescent="0.25">
      <c r="A436">
        <v>-8.0166109999999999E-3</v>
      </c>
      <c r="B436">
        <f t="shared" si="204"/>
        <v>-9.3824100000000007E-3</v>
      </c>
      <c r="C436">
        <f t="shared" si="205"/>
        <v>-2.7265739999999998E-3</v>
      </c>
      <c r="D436">
        <f t="shared" si="206"/>
        <v>-5.5319200000000001E-3</v>
      </c>
      <c r="E436">
        <f t="shared" si="207"/>
        <v>1.677483E-3</v>
      </c>
      <c r="F436">
        <f t="shared" si="208"/>
        <v>-3.5883300000000003E-4</v>
      </c>
      <c r="G436">
        <f t="shared" si="209"/>
        <v>-1.122275E-2</v>
      </c>
      <c r="H436">
        <f t="shared" si="210"/>
        <v>-1.373303E-3</v>
      </c>
      <c r="I436">
        <f t="shared" si="211"/>
        <v>-3.743194E-3</v>
      </c>
      <c r="J436">
        <f t="shared" si="212"/>
        <v>-4.0896049999999996E-3</v>
      </c>
      <c r="K436">
        <f t="shared" si="213"/>
        <v>-8.2226E-3</v>
      </c>
      <c r="L436">
        <f t="shared" si="214"/>
        <v>-6.934389E-3</v>
      </c>
      <c r="M436">
        <f t="shared" si="215"/>
        <v>-4.3891970000000001E-3</v>
      </c>
      <c r="N436">
        <f t="shared" si="216"/>
        <v>-2.264608E-3</v>
      </c>
      <c r="O436">
        <f t="shared" si="217"/>
        <v>-1.265216E-3</v>
      </c>
      <c r="P436">
        <f t="shared" si="218"/>
        <v>-2.9772520000000001E-3</v>
      </c>
      <c r="Q436">
        <f t="shared" si="219"/>
        <v>-4.8313419999999998E-3</v>
      </c>
      <c r="R436">
        <f t="shared" si="220"/>
        <v>8.4197150000000004E-5</v>
      </c>
      <c r="S436">
        <f t="shared" si="221"/>
        <v>-5.1241819999999997E-3</v>
      </c>
      <c r="T436">
        <f t="shared" si="222"/>
        <v>-2.0395109999999999E-3</v>
      </c>
      <c r="U436">
        <f t="shared" si="223"/>
        <v>-1.181577E-2</v>
      </c>
      <c r="V436">
        <f t="shared" si="224"/>
        <v>-3.382871E-3</v>
      </c>
      <c r="W436">
        <f t="shared" si="225"/>
        <v>-4.2514190000000002E-3</v>
      </c>
      <c r="X436">
        <f t="shared" si="226"/>
        <v>-1.764071E-2</v>
      </c>
      <c r="Y436">
        <f t="shared" si="227"/>
        <v>-6.6246669999999999E-3</v>
      </c>
      <c r="Z436">
        <f t="shared" si="228"/>
        <v>-5.3332189999999997E-5</v>
      </c>
      <c r="AA436">
        <f t="shared" si="229"/>
        <v>-5.4707360000000003E-3</v>
      </c>
      <c r="AB436">
        <f t="shared" si="230"/>
        <v>-3.9538070000000002E-3</v>
      </c>
      <c r="AC436" s="1">
        <f t="shared" si="231"/>
        <v>-1.044661E-2</v>
      </c>
      <c r="AD436">
        <f t="shared" si="232"/>
        <v>-3.9610380000000001E-3</v>
      </c>
      <c r="AE436">
        <f t="shared" si="233"/>
        <v>-4.6637859999999996E-3</v>
      </c>
      <c r="AF436">
        <f t="shared" si="234"/>
        <v>-6.7252309999999999E-3</v>
      </c>
      <c r="AG436">
        <f t="shared" si="235"/>
        <v>-2.5224779999999999E-3</v>
      </c>
      <c r="AH436">
        <f t="shared" si="236"/>
        <v>-9.2185140000000006E-3</v>
      </c>
      <c r="AI436">
        <f t="shared" si="237"/>
        <v>-1.9694270000000002E-3</v>
      </c>
    </row>
    <row r="437" spans="1:35" x14ac:dyDescent="0.25">
      <c r="A437">
        <v>-8.9417000000000003E-3</v>
      </c>
      <c r="B437">
        <f t="shared" si="204"/>
        <v>-3.4687199999999998E-3</v>
      </c>
      <c r="C437">
        <f t="shared" si="205"/>
        <v>2.1729900000000001E-4</v>
      </c>
      <c r="D437">
        <f t="shared" si="206"/>
        <v>-7.1971030000000003E-4</v>
      </c>
      <c r="E437">
        <f t="shared" si="207"/>
        <v>-2.7631320000000002E-3</v>
      </c>
      <c r="F437">
        <f t="shared" si="208"/>
        <v>-3.4987239999999999E-3</v>
      </c>
      <c r="G437">
        <f t="shared" si="209"/>
        <v>-4.1137820000000002E-4</v>
      </c>
      <c r="H437">
        <f t="shared" si="210"/>
        <v>-5.7506010000000002E-3</v>
      </c>
      <c r="I437">
        <f t="shared" si="211"/>
        <v>-4.281946E-3</v>
      </c>
      <c r="J437">
        <f t="shared" si="212"/>
        <v>-3.6957079999999998E-3</v>
      </c>
      <c r="K437">
        <f t="shared" si="213"/>
        <v>-8.1687119999999998E-3</v>
      </c>
      <c r="L437">
        <f t="shared" si="214"/>
        <v>-3.9463620000000001E-3</v>
      </c>
      <c r="M437">
        <f t="shared" si="215"/>
        <v>-7.9686640000000003E-3</v>
      </c>
      <c r="N437">
        <f t="shared" si="216"/>
        <v>-8.8887640000000004E-3</v>
      </c>
      <c r="O437">
        <f t="shared" si="217"/>
        <v>-2.950668E-3</v>
      </c>
      <c r="P437">
        <f t="shared" si="218"/>
        <v>-5.4191980000000001E-3</v>
      </c>
      <c r="Q437">
        <f t="shared" si="219"/>
        <v>-1.5192529999999999E-3</v>
      </c>
      <c r="R437">
        <f t="shared" si="220"/>
        <v>-7.1499479999999997E-3</v>
      </c>
      <c r="S437">
        <f t="shared" si="221"/>
        <v>-5.6535509999999997E-3</v>
      </c>
      <c r="T437">
        <f t="shared" si="222"/>
        <v>-2.926629E-3</v>
      </c>
      <c r="U437">
        <f t="shared" si="223"/>
        <v>-6.2750410000000003E-3</v>
      </c>
      <c r="V437">
        <f t="shared" si="224"/>
        <v>-5.1671879999999996E-3</v>
      </c>
      <c r="W437">
        <f t="shared" si="225"/>
        <v>-2.767332E-4</v>
      </c>
      <c r="X437">
        <f t="shared" si="226"/>
        <v>-1.132939E-2</v>
      </c>
      <c r="Y437">
        <f t="shared" si="227"/>
        <v>-7.1009020000000001E-3</v>
      </c>
      <c r="Z437">
        <f t="shared" si="228"/>
        <v>-1.0204639999999999E-2</v>
      </c>
      <c r="AA437">
        <f t="shared" si="229"/>
        <v>-7.440192E-3</v>
      </c>
      <c r="AB437">
        <f t="shared" si="230"/>
        <v>-5.895974E-3</v>
      </c>
      <c r="AC437" s="1">
        <f t="shared" si="231"/>
        <v>-1.03001E-2</v>
      </c>
      <c r="AD437">
        <f t="shared" si="232"/>
        <v>-5.4604160000000001E-3</v>
      </c>
      <c r="AE437">
        <f t="shared" si="233"/>
        <v>-1.8463100000000001E-3</v>
      </c>
      <c r="AF437">
        <f t="shared" si="234"/>
        <v>-5.9972949999999997E-3</v>
      </c>
      <c r="AG437">
        <f t="shared" si="235"/>
        <v>-4.8880800000000004E-3</v>
      </c>
      <c r="AH437">
        <f t="shared" si="236"/>
        <v>-4.5313740000000003E-3</v>
      </c>
      <c r="AI437">
        <f t="shared" si="237"/>
        <v>-1.8845590000000001E-3</v>
      </c>
    </row>
    <row r="438" spans="1:35" x14ac:dyDescent="0.25">
      <c r="A438">
        <v>-1.3559079999999999E-2</v>
      </c>
      <c r="B438">
        <f t="shared" si="204"/>
        <v>-1.008122E-2</v>
      </c>
      <c r="C438">
        <f t="shared" si="205"/>
        <v>-7.7783069999999999E-3</v>
      </c>
      <c r="D438">
        <f t="shared" si="206"/>
        <v>2.1240539999999998E-3</v>
      </c>
      <c r="E438">
        <f t="shared" si="207"/>
        <v>-3.5258759999999998E-3</v>
      </c>
      <c r="F438">
        <f t="shared" si="208"/>
        <v>-7.8215300000000001E-3</v>
      </c>
      <c r="G438">
        <f t="shared" si="209"/>
        <v>-7.5143800000000002E-3</v>
      </c>
      <c r="H438">
        <f t="shared" si="210"/>
        <v>-4.1065349999999997E-3</v>
      </c>
      <c r="I438">
        <f t="shared" si="211"/>
        <v>-4.3458530000000002E-3</v>
      </c>
      <c r="J438">
        <f t="shared" si="212"/>
        <v>-8.3137420000000007E-3</v>
      </c>
      <c r="K438">
        <f t="shared" si="213"/>
        <v>-7.0601370000000002E-3</v>
      </c>
      <c r="L438">
        <f t="shared" si="214"/>
        <v>-8.7272719999999995E-3</v>
      </c>
      <c r="M438">
        <f t="shared" si="215"/>
        <v>-2.9923189999999998E-3</v>
      </c>
      <c r="N438">
        <f t="shared" si="216"/>
        <v>1.6749130000000001E-3</v>
      </c>
      <c r="O438">
        <f t="shared" si="217"/>
        <v>-8.9072289999999991E-3</v>
      </c>
      <c r="P438">
        <f t="shared" si="218"/>
        <v>-8.3843000000000008E-3</v>
      </c>
      <c r="Q438">
        <f t="shared" si="219"/>
        <v>-3.534049E-3</v>
      </c>
      <c r="R438">
        <f t="shared" si="220"/>
        <v>-7.1448270000000003E-4</v>
      </c>
      <c r="S438">
        <f t="shared" si="221"/>
        <v>-7.5038559999999997E-3</v>
      </c>
      <c r="T438">
        <f t="shared" si="222"/>
        <v>-7.1554030000000003E-3</v>
      </c>
      <c r="U438">
        <f t="shared" si="223"/>
        <v>-3.3008400000000002E-3</v>
      </c>
      <c r="V438">
        <f t="shared" si="224"/>
        <v>-1.0558949999999999E-2</v>
      </c>
      <c r="W438">
        <f t="shared" si="225"/>
        <v>-8.3449149999999996E-3</v>
      </c>
      <c r="X438">
        <f t="shared" si="226"/>
        <v>1.147768E-3</v>
      </c>
      <c r="Y438">
        <f t="shared" si="227"/>
        <v>-3.711378E-3</v>
      </c>
      <c r="Z438">
        <f t="shared" si="228"/>
        <v>-1.712238E-2</v>
      </c>
      <c r="AA438">
        <f t="shared" si="229"/>
        <v>2.8428640000000001E-3</v>
      </c>
      <c r="AB438">
        <f t="shared" si="230"/>
        <v>-7.0520790000000002E-3</v>
      </c>
      <c r="AC438" s="1">
        <f t="shared" si="231"/>
        <v>-9.5953140000000006E-3</v>
      </c>
      <c r="AD438">
        <f t="shared" si="232"/>
        <v>-8.3886380000000003E-3</v>
      </c>
      <c r="AE438">
        <f t="shared" si="233"/>
        <v>-7.9393050000000007E-3</v>
      </c>
      <c r="AF438">
        <f t="shared" si="234"/>
        <v>-1.075635E-2</v>
      </c>
      <c r="AG438">
        <f t="shared" si="235"/>
        <v>-1.403598E-2</v>
      </c>
      <c r="AH438">
        <f t="shared" si="236"/>
        <v>-5.2499959999999998E-3</v>
      </c>
      <c r="AI438">
        <f t="shared" si="237"/>
        <v>-7.0044080000000002E-3</v>
      </c>
    </row>
    <row r="439" spans="1:35" x14ac:dyDescent="0.25">
      <c r="A439">
        <v>-7.308373E-3</v>
      </c>
      <c r="B439">
        <f t="shared" si="204"/>
        <v>-4.6277419999999998E-3</v>
      </c>
      <c r="C439">
        <f t="shared" si="205"/>
        <v>-5.4270079999999997E-3</v>
      </c>
      <c r="D439">
        <f t="shared" si="206"/>
        <v>-1.630664E-3</v>
      </c>
      <c r="E439">
        <f t="shared" si="207"/>
        <v>-2.3846499999999999E-3</v>
      </c>
      <c r="F439">
        <f t="shared" si="208"/>
        <v>-1.484543E-2</v>
      </c>
      <c r="G439">
        <f t="shared" si="209"/>
        <v>-3.7929840000000001E-3</v>
      </c>
      <c r="H439">
        <f t="shared" si="210"/>
        <v>2.2345609999999999E-3</v>
      </c>
      <c r="I439">
        <f t="shared" si="211"/>
        <v>-9.6204280000000003E-3</v>
      </c>
      <c r="J439">
        <f t="shared" si="212"/>
        <v>-9.4052890000000007E-3</v>
      </c>
      <c r="K439">
        <f t="shared" si="213"/>
        <v>-3.9769189999999998E-3</v>
      </c>
      <c r="L439">
        <f t="shared" si="214"/>
        <v>-1.061438E-2</v>
      </c>
      <c r="M439">
        <f t="shared" si="215"/>
        <v>-5.3897520000000003E-3</v>
      </c>
      <c r="N439">
        <f t="shared" si="216"/>
        <v>-7.3695870000000004E-3</v>
      </c>
      <c r="O439">
        <f t="shared" si="217"/>
        <v>-5.9395020000000001E-3</v>
      </c>
      <c r="P439">
        <f t="shared" si="218"/>
        <v>-5.9541220000000001E-3</v>
      </c>
      <c r="Q439">
        <f t="shared" si="219"/>
        <v>1.5478250000000001E-3</v>
      </c>
      <c r="R439">
        <f t="shared" si="220"/>
        <v>-5.5237359999999996E-3</v>
      </c>
      <c r="S439">
        <f t="shared" si="221"/>
        <v>-3.7737740000000001E-3</v>
      </c>
      <c r="T439">
        <f t="shared" si="222"/>
        <v>-1.223861E-2</v>
      </c>
      <c r="U439">
        <f t="shared" si="223"/>
        <v>-6.9477389999999997E-3</v>
      </c>
      <c r="V439">
        <f t="shared" si="224"/>
        <v>-7.2332270000000001E-3</v>
      </c>
      <c r="W439">
        <f t="shared" si="225"/>
        <v>-5.9421710000000004E-3</v>
      </c>
      <c r="X439">
        <f t="shared" si="226"/>
        <v>-1.6266480000000001E-3</v>
      </c>
      <c r="Y439">
        <f t="shared" si="227"/>
        <v>-1.8276309999999999E-3</v>
      </c>
      <c r="Z439">
        <f t="shared" si="228"/>
        <v>8.6579660000000004E-4</v>
      </c>
      <c r="AA439">
        <f t="shared" si="229"/>
        <v>-4.4382609999999998E-3</v>
      </c>
      <c r="AB439">
        <f t="shared" si="230"/>
        <v>-2.7472040000000001E-3</v>
      </c>
      <c r="AC439" s="1">
        <f t="shared" si="231"/>
        <v>-9.0109000000000005E-3</v>
      </c>
      <c r="AD439">
        <f t="shared" si="232"/>
        <v>-2.5836190000000001E-4</v>
      </c>
      <c r="AE439">
        <f t="shared" si="233"/>
        <v>-1.3889820000000001E-2</v>
      </c>
      <c r="AF439">
        <f t="shared" si="234"/>
        <v>-8.1021300000000008E-3</v>
      </c>
      <c r="AG439">
        <f t="shared" si="235"/>
        <v>6.9248680000000003E-4</v>
      </c>
      <c r="AH439">
        <f t="shared" si="236"/>
        <v>-4.840408E-3</v>
      </c>
      <c r="AI439">
        <f t="shared" si="237"/>
        <v>-6.3147960000000001E-3</v>
      </c>
    </row>
    <row r="440" spans="1:35" x14ac:dyDescent="0.25">
      <c r="A440">
        <v>-7.3099840000000003E-3</v>
      </c>
      <c r="B440">
        <f t="shared" si="204"/>
        <v>-6.371463E-3</v>
      </c>
      <c r="C440">
        <f t="shared" si="205"/>
        <v>-5.5002879999999999E-3</v>
      </c>
      <c r="D440">
        <f t="shared" si="206"/>
        <v>-9.5586270000000001E-3</v>
      </c>
      <c r="E440">
        <f t="shared" si="207"/>
        <v>-6.4923410000000004E-3</v>
      </c>
      <c r="F440">
        <f t="shared" si="208"/>
        <v>1.3894999999999999E-3</v>
      </c>
      <c r="G440">
        <f t="shared" si="209"/>
        <v>-3.7026239999999998E-3</v>
      </c>
      <c r="H440">
        <f t="shared" si="210"/>
        <v>-9.0691409999999993E-3</v>
      </c>
      <c r="I440">
        <f t="shared" si="211"/>
        <v>-2.521574E-3</v>
      </c>
      <c r="J440">
        <f t="shared" si="212"/>
        <v>-6.9718189999999998E-3</v>
      </c>
      <c r="K440">
        <f t="shared" si="213"/>
        <v>-6.3839350000000003E-3</v>
      </c>
      <c r="L440">
        <f t="shared" si="214"/>
        <v>-4.8060009999999998E-3</v>
      </c>
      <c r="M440">
        <f t="shared" si="215"/>
        <v>-6.0974920000000004E-3</v>
      </c>
      <c r="N440">
        <f t="shared" si="216"/>
        <v>-1.0246180000000001E-2</v>
      </c>
      <c r="O440">
        <f t="shared" si="217"/>
        <v>-7.9716349999999995E-3</v>
      </c>
      <c r="P440">
        <f t="shared" si="218"/>
        <v>-1.241972E-2</v>
      </c>
      <c r="Q440">
        <f t="shared" si="219"/>
        <v>-8.0647819999999995E-3</v>
      </c>
      <c r="R440">
        <f t="shared" si="220"/>
        <v>-1.20374E-2</v>
      </c>
      <c r="S440">
        <f t="shared" si="221"/>
        <v>-9.5467520000000004E-3</v>
      </c>
      <c r="T440">
        <f t="shared" si="222"/>
        <v>-1.3048850000000001E-2</v>
      </c>
      <c r="U440">
        <f t="shared" si="223"/>
        <v>-5.34776E-3</v>
      </c>
      <c r="V440">
        <f t="shared" si="224"/>
        <v>5.3441139999999996E-3</v>
      </c>
      <c r="W440">
        <f t="shared" si="225"/>
        <v>-1.237947E-2</v>
      </c>
      <c r="X440">
        <f t="shared" si="226"/>
        <v>-4.2016989999999997E-3</v>
      </c>
      <c r="Y440">
        <f t="shared" si="227"/>
        <v>4.5299340000000002E-3</v>
      </c>
      <c r="Z440">
        <f t="shared" si="228"/>
        <v>-5.8933329999999997E-3</v>
      </c>
      <c r="AA440">
        <f t="shared" si="229"/>
        <v>-5.1480739999999999E-3</v>
      </c>
      <c r="AB440">
        <f t="shared" si="230"/>
        <v>-6.7020689999999997E-3</v>
      </c>
      <c r="AC440" s="1">
        <f t="shared" si="231"/>
        <v>-9.4145240000000005E-3</v>
      </c>
      <c r="AD440">
        <f t="shared" si="232"/>
        <v>-4.5511029999999999E-3</v>
      </c>
      <c r="AE440">
        <f t="shared" si="233"/>
        <v>-3.0729469999999999E-3</v>
      </c>
      <c r="AF440">
        <f t="shared" si="234"/>
        <v>-1.6213120000000001E-2</v>
      </c>
      <c r="AG440">
        <f t="shared" si="235"/>
        <v>-6.6465400000000003E-3</v>
      </c>
      <c r="AH440">
        <f t="shared" si="236"/>
        <v>-2.1786369999999999E-2</v>
      </c>
      <c r="AI440">
        <f t="shared" si="237"/>
        <v>-1.135428E-2</v>
      </c>
    </row>
    <row r="441" spans="1:35" x14ac:dyDescent="0.25">
      <c r="A441">
        <v>-7.9487640000000005E-3</v>
      </c>
      <c r="B441">
        <f t="shared" si="204"/>
        <v>-8.0428909999999999E-3</v>
      </c>
      <c r="C441">
        <f t="shared" si="205"/>
        <v>-7.6444340000000003E-3</v>
      </c>
      <c r="D441">
        <f t="shared" si="206"/>
        <v>-1.769744E-3</v>
      </c>
      <c r="E441">
        <f t="shared" si="207"/>
        <v>-1.645477E-3</v>
      </c>
      <c r="F441">
        <f t="shared" si="208"/>
        <v>-6.4845809999999997E-3</v>
      </c>
      <c r="G441">
        <f t="shared" si="209"/>
        <v>-1.4186540000000001E-3</v>
      </c>
      <c r="H441">
        <f t="shared" si="210"/>
        <v>-4.1791179999999999E-3</v>
      </c>
      <c r="I441">
        <f t="shared" si="211"/>
        <v>-8.4583090000000007E-3</v>
      </c>
      <c r="J441">
        <f t="shared" si="212"/>
        <v>-1.2184759999999999E-2</v>
      </c>
      <c r="K441">
        <f t="shared" si="213"/>
        <v>-3.8358480000000002E-3</v>
      </c>
      <c r="L441">
        <f t="shared" si="214"/>
        <v>-9.7580479999999999E-4</v>
      </c>
      <c r="M441">
        <f t="shared" si="215"/>
        <v>-1.9856019999999999E-3</v>
      </c>
      <c r="N441">
        <f t="shared" si="216"/>
        <v>-1.31717E-2</v>
      </c>
      <c r="O441">
        <f t="shared" si="217"/>
        <v>-7.8359750000000002E-3</v>
      </c>
      <c r="P441">
        <f t="shared" si="218"/>
        <v>-1.0899209999999999E-2</v>
      </c>
      <c r="Q441">
        <f t="shared" si="219"/>
        <v>-1.5761850000000001E-2</v>
      </c>
      <c r="R441">
        <f t="shared" si="220"/>
        <v>-3.518803E-3</v>
      </c>
      <c r="S441">
        <f t="shared" si="221"/>
        <v>-4.6447099999999998E-3</v>
      </c>
      <c r="T441">
        <f t="shared" si="222"/>
        <v>-3.7788119999999999E-3</v>
      </c>
      <c r="U441">
        <f t="shared" si="223"/>
        <v>-9.6761509999999992E-3</v>
      </c>
      <c r="V441">
        <f t="shared" si="224"/>
        <v>-2.5893719999999999E-2</v>
      </c>
      <c r="W441">
        <f t="shared" si="225"/>
        <v>-5.6933410000000002E-3</v>
      </c>
      <c r="X441">
        <f t="shared" si="226"/>
        <v>-4.0019570000000004E-3</v>
      </c>
      <c r="Y441">
        <f t="shared" si="227"/>
        <v>2.3803600000000002E-3</v>
      </c>
      <c r="Z441">
        <f t="shared" si="228"/>
        <v>-6.9640500000000003E-3</v>
      </c>
      <c r="AA441">
        <f t="shared" si="229"/>
        <v>-1.3823200000000001E-2</v>
      </c>
      <c r="AB441">
        <f t="shared" si="230"/>
        <v>2.7404909999999998E-4</v>
      </c>
      <c r="AC441" s="1">
        <f t="shared" si="231"/>
        <v>-7.2140340000000002E-3</v>
      </c>
      <c r="AD441">
        <f t="shared" si="232"/>
        <v>-7.0309300000000003E-3</v>
      </c>
      <c r="AE441">
        <f t="shared" si="233"/>
        <v>-5.6337169999999999E-3</v>
      </c>
      <c r="AF441">
        <f t="shared" si="234"/>
        <v>-6.8599059999999998E-3</v>
      </c>
      <c r="AG441">
        <f t="shared" si="235"/>
        <v>-5.470674E-3</v>
      </c>
      <c r="AH441">
        <f t="shared" si="236"/>
        <v>-1.386448E-2</v>
      </c>
      <c r="AI441">
        <f t="shared" si="237"/>
        <v>-6.5246059999999996E-3</v>
      </c>
    </row>
    <row r="442" spans="1:35" x14ac:dyDescent="0.25">
      <c r="A442">
        <v>-1.0425149999999999E-2</v>
      </c>
      <c r="B442">
        <f t="shared" si="204"/>
        <v>-3.1765159999999999E-3</v>
      </c>
      <c r="C442">
        <f t="shared" si="205"/>
        <v>-9.2722359999999997E-3</v>
      </c>
      <c r="D442">
        <f t="shared" si="206"/>
        <v>-6.5777379999999996E-3</v>
      </c>
      <c r="E442">
        <f t="shared" si="207"/>
        <v>-2.861798E-3</v>
      </c>
      <c r="F442">
        <f t="shared" si="208"/>
        <v>-6.919662E-3</v>
      </c>
      <c r="G442">
        <f t="shared" si="209"/>
        <v>-3.4597890000000002E-4</v>
      </c>
      <c r="H442">
        <f t="shared" si="210"/>
        <v>-1.200387E-2</v>
      </c>
      <c r="I442">
        <f t="shared" si="211"/>
        <v>-6.718295E-3</v>
      </c>
      <c r="J442">
        <f t="shared" si="212"/>
        <v>-1.935773E-4</v>
      </c>
      <c r="K442">
        <f t="shared" si="213"/>
        <v>-8.1449729999999998E-3</v>
      </c>
      <c r="L442">
        <f t="shared" si="214"/>
        <v>-3.8129800000000001E-3</v>
      </c>
      <c r="M442">
        <f t="shared" si="215"/>
        <v>-3.7947129999999999E-3</v>
      </c>
      <c r="N442">
        <f t="shared" si="216"/>
        <v>-1.0891420000000001E-2</v>
      </c>
      <c r="O442">
        <f t="shared" si="217"/>
        <v>4.1146390000000002E-4</v>
      </c>
      <c r="P442">
        <f t="shared" si="218"/>
        <v>-1.367499E-2</v>
      </c>
      <c r="Q442">
        <f t="shared" si="219"/>
        <v>-3.1432449999999998E-3</v>
      </c>
      <c r="R442">
        <f t="shared" si="220"/>
        <v>-2.408285E-3</v>
      </c>
      <c r="S442">
        <f t="shared" si="221"/>
        <v>-1.040018E-2</v>
      </c>
      <c r="T442">
        <f t="shared" si="222"/>
        <v>-3.7760509999999999E-3</v>
      </c>
      <c r="U442">
        <f t="shared" si="223"/>
        <v>-1.428301E-2</v>
      </c>
      <c r="V442">
        <f t="shared" si="224"/>
        <v>1.625358E-2</v>
      </c>
      <c r="W442">
        <f t="shared" si="225"/>
        <v>-1.036518E-2</v>
      </c>
      <c r="X442">
        <f t="shared" si="226"/>
        <v>-7.9904650000000004E-3</v>
      </c>
      <c r="Y442">
        <f t="shared" si="227"/>
        <v>-7.3449689999999998E-3</v>
      </c>
      <c r="Z442">
        <f t="shared" si="228"/>
        <v>-2.3250900000000001E-3</v>
      </c>
      <c r="AA442">
        <f t="shared" si="229"/>
        <v>2.245529E-3</v>
      </c>
      <c r="AB442">
        <f t="shared" si="230"/>
        <v>-9.8496680000000007E-3</v>
      </c>
      <c r="AC442" s="1">
        <f t="shared" si="231"/>
        <v>-7.9454829999999997E-3</v>
      </c>
      <c r="AD442">
        <f t="shared" si="232"/>
        <v>-8.6507890000000007E-3</v>
      </c>
      <c r="AE442">
        <f t="shared" si="233"/>
        <v>-1.0483839999999999E-2</v>
      </c>
      <c r="AF442">
        <f t="shared" si="234"/>
        <v>-7.857447E-3</v>
      </c>
      <c r="AG442">
        <f t="shared" si="235"/>
        <v>-3.1928310000000001E-3</v>
      </c>
      <c r="AH442">
        <f t="shared" si="236"/>
        <v>2.1300809999999998E-3</v>
      </c>
      <c r="AI442">
        <f t="shared" si="237"/>
        <v>-5.3291170000000004E-3</v>
      </c>
    </row>
    <row r="443" spans="1:35" x14ac:dyDescent="0.25">
      <c r="A443">
        <v>-6.8443310000000004E-3</v>
      </c>
      <c r="B443">
        <f t="shared" si="204"/>
        <v>-5.5542289999999999E-3</v>
      </c>
      <c r="C443">
        <f t="shared" si="205"/>
        <v>-3.9178690000000001E-4</v>
      </c>
      <c r="D443">
        <f t="shared" si="206"/>
        <v>-1.124288E-2</v>
      </c>
      <c r="E443">
        <f t="shared" si="207"/>
        <v>-1.27425E-3</v>
      </c>
      <c r="F443">
        <f t="shared" si="208"/>
        <v>-8.0894680000000007E-3</v>
      </c>
      <c r="G443">
        <f t="shared" si="209"/>
        <v>1.746416E-3</v>
      </c>
      <c r="H443">
        <f t="shared" si="210"/>
        <v>5.3104940000000005E-4</v>
      </c>
      <c r="I443">
        <f t="shared" si="211"/>
        <v>-9.1175790000000007E-3</v>
      </c>
      <c r="J443">
        <f t="shared" si="212"/>
        <v>-1.3275439999999999E-2</v>
      </c>
      <c r="K443">
        <f t="shared" si="213"/>
        <v>-9.8532229999999995E-3</v>
      </c>
      <c r="L443">
        <f t="shared" si="214"/>
        <v>-4.4670480000000004E-3</v>
      </c>
      <c r="M443">
        <f t="shared" si="215"/>
        <v>4.2937940000000001E-3</v>
      </c>
      <c r="N443">
        <f t="shared" si="216"/>
        <v>-6.4002180000000001E-3</v>
      </c>
      <c r="O443">
        <f t="shared" si="217"/>
        <v>-7.4760429999999999E-3</v>
      </c>
      <c r="P443">
        <f t="shared" si="218"/>
        <v>-8.0144350000000003E-3</v>
      </c>
      <c r="Q443">
        <f t="shared" si="219"/>
        <v>-1.0613900000000001E-2</v>
      </c>
      <c r="R443">
        <f t="shared" si="220"/>
        <v>-6.6404699999999999E-3</v>
      </c>
      <c r="S443">
        <f t="shared" si="221"/>
        <v>-4.3803360000000003E-3</v>
      </c>
      <c r="T443">
        <f t="shared" si="222"/>
        <v>-5.6028959999999996E-3</v>
      </c>
      <c r="U443">
        <f t="shared" si="223"/>
        <v>-9.8986330000000004E-3</v>
      </c>
      <c r="V443">
        <f t="shared" si="224"/>
        <v>-1.5878980000000001E-2</v>
      </c>
      <c r="W443">
        <f t="shared" si="225"/>
        <v>-4.8004520000000002E-3</v>
      </c>
      <c r="X443">
        <f t="shared" si="226"/>
        <v>-5.5569950000000003E-3</v>
      </c>
      <c r="Y443">
        <f t="shared" si="227"/>
        <v>-1.4320940000000001E-2</v>
      </c>
      <c r="Z443">
        <f t="shared" si="228"/>
        <v>-5.2958249999999997E-3</v>
      </c>
      <c r="AA443">
        <f t="shared" si="229"/>
        <v>-1.0299110000000001E-3</v>
      </c>
      <c r="AB443">
        <f t="shared" si="230"/>
        <v>-6.8948229999999996E-3</v>
      </c>
      <c r="AC443" s="1">
        <f t="shared" si="231"/>
        <v>-5.9830040000000001E-3</v>
      </c>
      <c r="AD443">
        <f t="shared" si="232"/>
        <v>3.2524730000000001E-3</v>
      </c>
      <c r="AE443">
        <f t="shared" si="233"/>
        <v>-1.1423859999999999E-2</v>
      </c>
      <c r="AF443">
        <f t="shared" si="234"/>
        <v>-7.4817820000000002E-3</v>
      </c>
      <c r="AG443">
        <f t="shared" si="235"/>
        <v>1.2563260000000001E-3</v>
      </c>
      <c r="AH443">
        <f t="shared" si="236"/>
        <v>5.2690319999999999E-3</v>
      </c>
      <c r="AI443">
        <f t="shared" si="237"/>
        <v>-5.4814410000000001E-3</v>
      </c>
    </row>
    <row r="444" spans="1:35" x14ac:dyDescent="0.25">
      <c r="A444">
        <v>-6.1861370000000004E-3</v>
      </c>
      <c r="B444">
        <f t="shared" si="204"/>
        <v>-1.4744980000000001E-3</v>
      </c>
      <c r="C444">
        <f t="shared" si="205"/>
        <v>-4.3767499999999997E-5</v>
      </c>
      <c r="D444">
        <f t="shared" si="206"/>
        <v>-5.7070310000000004E-3</v>
      </c>
      <c r="E444">
        <f t="shared" si="207"/>
        <v>5.531322E-3</v>
      </c>
      <c r="F444">
        <f t="shared" si="208"/>
        <v>-1.383619E-2</v>
      </c>
      <c r="G444">
        <f t="shared" si="209"/>
        <v>-6.027129E-3</v>
      </c>
      <c r="H444">
        <f t="shared" si="210"/>
        <v>1.9955300000000001E-3</v>
      </c>
      <c r="I444">
        <f t="shared" si="211"/>
        <v>-6.6786500000000004E-3</v>
      </c>
      <c r="J444">
        <f t="shared" si="212"/>
        <v>-1.347771E-3</v>
      </c>
      <c r="K444">
        <f t="shared" si="213"/>
        <v>-1.3758970000000001E-3</v>
      </c>
      <c r="L444">
        <f t="shared" si="214"/>
        <v>-3.551874E-3</v>
      </c>
      <c r="M444">
        <f t="shared" si="215"/>
        <v>-9.364275E-3</v>
      </c>
      <c r="N444">
        <f t="shared" si="216"/>
        <v>-6.2828720000000001E-3</v>
      </c>
      <c r="O444">
        <f t="shared" si="217"/>
        <v>-3.8237589999999999E-3</v>
      </c>
      <c r="P444">
        <f t="shared" si="218"/>
        <v>-5.0899939999999996E-3</v>
      </c>
      <c r="Q444">
        <f t="shared" si="219"/>
        <v>-5.7865490000000002E-3</v>
      </c>
      <c r="R444">
        <f t="shared" si="220"/>
        <v>-7.9649390000000007E-3</v>
      </c>
      <c r="S444">
        <f t="shared" si="221"/>
        <v>-6.7906140000000004E-3</v>
      </c>
      <c r="T444">
        <f t="shared" si="222"/>
        <v>-8.5902080000000002E-3</v>
      </c>
      <c r="U444">
        <f t="shared" si="223"/>
        <v>-6.360246E-3</v>
      </c>
      <c r="V444">
        <f t="shared" si="224"/>
        <v>-6.0780620000000004E-3</v>
      </c>
      <c r="W444">
        <f t="shared" si="225"/>
        <v>-6.7781810000000003E-3</v>
      </c>
      <c r="X444">
        <f t="shared" si="226"/>
        <v>-3.267594E-3</v>
      </c>
      <c r="Y444">
        <f t="shared" si="227"/>
        <v>-8.8010669999999992E-3</v>
      </c>
      <c r="Z444">
        <f t="shared" si="228"/>
        <v>-9.0222779999999999E-3</v>
      </c>
      <c r="AA444">
        <f t="shared" si="229"/>
        <v>-5.2141039999999998E-3</v>
      </c>
      <c r="AB444">
        <f t="shared" si="230"/>
        <v>-4.4674609999999998E-3</v>
      </c>
      <c r="AC444" s="1">
        <f t="shared" si="231"/>
        <v>-1.2764380000000001E-2</v>
      </c>
      <c r="AD444">
        <f t="shared" si="232"/>
        <v>-2.816228E-3</v>
      </c>
      <c r="AE444">
        <f t="shared" si="233"/>
        <v>-6.6214710000000003E-3</v>
      </c>
      <c r="AF444">
        <f t="shared" si="234"/>
        <v>-1.223804E-2</v>
      </c>
      <c r="AG444">
        <f t="shared" si="235"/>
        <v>-1.066482E-2</v>
      </c>
      <c r="AH444">
        <f t="shared" si="236"/>
        <v>-1.102094E-2</v>
      </c>
      <c r="AI444">
        <f t="shared" si="237"/>
        <v>-5.2902210000000003E-3</v>
      </c>
    </row>
    <row r="445" spans="1:35" x14ac:dyDescent="0.25">
      <c r="A445">
        <v>-6.7872160000000004E-3</v>
      </c>
      <c r="B445">
        <f t="shared" si="204"/>
        <v>-7.5591019999999998E-3</v>
      </c>
      <c r="C445">
        <f t="shared" si="205"/>
        <v>-8.9086419999999996E-3</v>
      </c>
      <c r="D445">
        <f t="shared" si="206"/>
        <v>-7.4966340000000003E-3</v>
      </c>
      <c r="E445">
        <f t="shared" si="207"/>
        <v>-7.8514680000000003E-3</v>
      </c>
      <c r="F445">
        <f t="shared" si="208"/>
        <v>-1.2688619999999999E-2</v>
      </c>
      <c r="G445">
        <f t="shared" si="209"/>
        <v>1.2914199999999999E-3</v>
      </c>
      <c r="H445">
        <f t="shared" si="210"/>
        <v>-9.3760809999999997E-4</v>
      </c>
      <c r="I445">
        <f t="shared" si="211"/>
        <v>-1.2583169999999999E-2</v>
      </c>
      <c r="J445">
        <f t="shared" si="212"/>
        <v>4.3542119999999999E-5</v>
      </c>
      <c r="K445">
        <f t="shared" si="213"/>
        <v>-4.3855229999999998E-4</v>
      </c>
      <c r="L445">
        <f t="shared" si="214"/>
        <v>-6.093116E-3</v>
      </c>
      <c r="M445">
        <f t="shared" si="215"/>
        <v>-4.3311340000000003E-4</v>
      </c>
      <c r="N445">
        <f t="shared" si="216"/>
        <v>4.6771750000000004E-3</v>
      </c>
      <c r="O445">
        <f t="shared" si="217"/>
        <v>-3.9426219999999998E-3</v>
      </c>
      <c r="P445">
        <f t="shared" si="218"/>
        <v>1.011215E-3</v>
      </c>
      <c r="Q445">
        <f t="shared" si="219"/>
        <v>-9.9700239999999992E-3</v>
      </c>
      <c r="R445">
        <f t="shared" si="220"/>
        <v>-8.7461169999999994E-3</v>
      </c>
      <c r="S445">
        <f t="shared" si="221"/>
        <v>-5.5201069999999998E-3</v>
      </c>
      <c r="T445">
        <f t="shared" si="222"/>
        <v>2.2664669999999999E-4</v>
      </c>
      <c r="U445">
        <f t="shared" si="223"/>
        <v>-4.013188E-3</v>
      </c>
      <c r="V445">
        <f t="shared" si="224"/>
        <v>-7.6063700000000003E-3</v>
      </c>
      <c r="W445">
        <f t="shared" si="225"/>
        <v>-6.9544949999999998E-3</v>
      </c>
      <c r="X445">
        <f t="shared" si="226"/>
        <v>-2.2801369999999998E-3</v>
      </c>
      <c r="Y445">
        <f t="shared" si="227"/>
        <v>-1.0288789999999999E-3</v>
      </c>
      <c r="Z445">
        <f t="shared" si="228"/>
        <v>-6.1841880000000002E-3</v>
      </c>
      <c r="AA445">
        <f t="shared" si="229"/>
        <v>-2.8039649999999998E-3</v>
      </c>
      <c r="AB445">
        <f t="shared" si="230"/>
        <v>-3.6997529999999997E-4</v>
      </c>
      <c r="AC445" s="1">
        <f t="shared" si="231"/>
        <v>-3.2306969999999998E-3</v>
      </c>
      <c r="AD445">
        <f t="shared" si="232"/>
        <v>-1.88192E-3</v>
      </c>
      <c r="AE445">
        <f t="shared" si="233"/>
        <v>-5.5357540000000004E-3</v>
      </c>
      <c r="AF445">
        <f t="shared" si="234"/>
        <v>-2.6080109999999999E-3</v>
      </c>
      <c r="AG445">
        <f t="shared" si="235"/>
        <v>-5.0958319999999998E-3</v>
      </c>
      <c r="AH445">
        <f t="shared" si="236"/>
        <v>-3.310159E-2</v>
      </c>
      <c r="AI445">
        <f t="shared" si="237"/>
        <v>3.2316889999999998E-6</v>
      </c>
    </row>
    <row r="446" spans="1:35" x14ac:dyDescent="0.25">
      <c r="A446">
        <v>-4.4000610000000002E-3</v>
      </c>
      <c r="B446">
        <f t="shared" si="204"/>
        <v>-4.6565529999999999E-3</v>
      </c>
      <c r="C446">
        <f t="shared" si="205"/>
        <v>-1.933644E-3</v>
      </c>
      <c r="D446">
        <f t="shared" si="206"/>
        <v>-4.3017990000000002E-3</v>
      </c>
      <c r="E446">
        <f t="shared" si="207"/>
        <v>-1.194337E-3</v>
      </c>
      <c r="F446">
        <f t="shared" si="208"/>
        <v>-8.1508049999999999E-4</v>
      </c>
      <c r="G446">
        <f t="shared" si="209"/>
        <v>-4.2547979999999997E-3</v>
      </c>
      <c r="H446">
        <f t="shared" si="210"/>
        <v>-5.9990699999999996E-3</v>
      </c>
      <c r="I446">
        <f t="shared" si="211"/>
        <v>-5.97694E-3</v>
      </c>
      <c r="J446">
        <f t="shared" si="212"/>
        <v>-4.2050159999999998E-3</v>
      </c>
      <c r="K446">
        <f t="shared" si="213"/>
        <v>-8.7108979999999999E-3</v>
      </c>
      <c r="L446">
        <f t="shared" si="214"/>
        <v>-4.5981260000000002E-4</v>
      </c>
      <c r="M446">
        <f t="shared" si="215"/>
        <v>-9.4625089999999992E-3</v>
      </c>
      <c r="N446">
        <f t="shared" si="216"/>
        <v>-9.9056140000000001E-3</v>
      </c>
      <c r="O446">
        <f t="shared" si="217"/>
        <v>1.3313070000000001E-3</v>
      </c>
      <c r="P446">
        <f t="shared" si="218"/>
        <v>-4.370008E-4</v>
      </c>
      <c r="Q446">
        <f t="shared" si="219"/>
        <v>-9.7570230000000001E-3</v>
      </c>
      <c r="R446">
        <f t="shared" si="220"/>
        <v>-6.3308790000000002E-3</v>
      </c>
      <c r="S446">
        <f t="shared" si="221"/>
        <v>-1.0824739999999999E-2</v>
      </c>
      <c r="T446">
        <f t="shared" si="222"/>
        <v>-7.0271680000000003E-3</v>
      </c>
      <c r="U446">
        <f t="shared" si="223"/>
        <v>-1.2881449999999999E-2</v>
      </c>
      <c r="V446">
        <f t="shared" si="224"/>
        <v>-1.158095E-2</v>
      </c>
      <c r="W446">
        <f t="shared" si="225"/>
        <v>-1.530486E-2</v>
      </c>
      <c r="X446">
        <f t="shared" si="226"/>
        <v>-1.4337300000000001E-2</v>
      </c>
      <c r="Y446">
        <f t="shared" si="227"/>
        <v>2.185574E-3</v>
      </c>
      <c r="Z446">
        <f t="shared" si="228"/>
        <v>5.926087E-3</v>
      </c>
      <c r="AA446">
        <f t="shared" si="229"/>
        <v>-3.933743E-3</v>
      </c>
      <c r="AB446">
        <f t="shared" si="230"/>
        <v>-1.033589E-2</v>
      </c>
      <c r="AC446" s="1">
        <f t="shared" si="231"/>
        <v>-3.1519479999999999E-3</v>
      </c>
      <c r="AD446">
        <f t="shared" si="232"/>
        <v>-5.5772510000000001E-3</v>
      </c>
      <c r="AE446">
        <f t="shared" si="233"/>
        <v>-2.8396419999999999E-3</v>
      </c>
      <c r="AF446">
        <f t="shared" si="234"/>
        <v>-4.994966E-3</v>
      </c>
      <c r="AG446">
        <f t="shared" si="235"/>
        <v>-5.777417E-3</v>
      </c>
      <c r="AH446">
        <f t="shared" si="236"/>
        <v>-2.4672690000000001E-2</v>
      </c>
      <c r="AI446">
        <f t="shared" si="237"/>
        <v>-5.5380480000000003E-3</v>
      </c>
    </row>
    <row r="447" spans="1:35" x14ac:dyDescent="0.25">
      <c r="A447">
        <v>-1.100248E-2</v>
      </c>
      <c r="B447">
        <f t="shared" si="204"/>
        <v>-5.2576680000000001E-3</v>
      </c>
      <c r="C447">
        <f t="shared" si="205"/>
        <v>-9.7524169999999993E-3</v>
      </c>
      <c r="D447">
        <f t="shared" si="206"/>
        <v>-1.928136E-4</v>
      </c>
      <c r="E447">
        <f t="shared" si="207"/>
        <v>-7.8431569999999999E-3</v>
      </c>
      <c r="F447">
        <f t="shared" si="208"/>
        <v>7.7965860000000001E-4</v>
      </c>
      <c r="G447">
        <f t="shared" si="209"/>
        <v>-1.50796E-2</v>
      </c>
      <c r="H447">
        <f t="shared" si="210"/>
        <v>-4.2972399999999999E-3</v>
      </c>
      <c r="I447">
        <f t="shared" si="211"/>
        <v>-4.6487239999999999E-3</v>
      </c>
      <c r="J447">
        <f t="shared" si="212"/>
        <v>-1.0624079999999999E-2</v>
      </c>
      <c r="K447">
        <f t="shared" si="213"/>
        <v>-5.577996E-3</v>
      </c>
      <c r="L447">
        <f t="shared" si="214"/>
        <v>-7.0430899999999997E-4</v>
      </c>
      <c r="M447">
        <f t="shared" si="215"/>
        <v>-2.819724E-3</v>
      </c>
      <c r="N447">
        <f t="shared" si="216"/>
        <v>-1.7523339999999999E-3</v>
      </c>
      <c r="O447">
        <f t="shared" si="217"/>
        <v>-9.435344E-3</v>
      </c>
      <c r="P447">
        <f t="shared" si="218"/>
        <v>-7.1075019999999999E-3</v>
      </c>
      <c r="Q447">
        <f t="shared" si="219"/>
        <v>-2.5957129999999999E-3</v>
      </c>
      <c r="R447">
        <f t="shared" si="220"/>
        <v>-4.0134969999999998E-4</v>
      </c>
      <c r="S447">
        <f t="shared" si="221"/>
        <v>-7.0341939999999997E-3</v>
      </c>
      <c r="T447">
        <f t="shared" si="222"/>
        <v>-6.3256639999999999E-3</v>
      </c>
      <c r="U447">
        <f t="shared" si="223"/>
        <v>1.0556109999999999E-3</v>
      </c>
      <c r="V447">
        <f t="shared" si="224"/>
        <v>5.1212289999999997E-3</v>
      </c>
      <c r="W447">
        <f t="shared" si="225"/>
        <v>-1.2725469999999999E-2</v>
      </c>
      <c r="X447">
        <f t="shared" si="226"/>
        <v>-1.333151E-2</v>
      </c>
      <c r="Y447">
        <f t="shared" si="227"/>
        <v>-6.1473359999999998E-3</v>
      </c>
      <c r="Z447">
        <f t="shared" si="228"/>
        <v>-5.838691E-3</v>
      </c>
      <c r="AA447">
        <f t="shared" si="229"/>
        <v>-2.1328010000000001E-3</v>
      </c>
      <c r="AB447">
        <f t="shared" si="230"/>
        <v>-3.0704439999999999E-3</v>
      </c>
      <c r="AC447" s="1">
        <f t="shared" si="231"/>
        <v>-3.9532689999999997E-3</v>
      </c>
      <c r="AD447">
        <f t="shared" si="232"/>
        <v>-9.7331399999999997E-4</v>
      </c>
      <c r="AE447">
        <f t="shared" si="233"/>
        <v>-3.9752049999999999E-3</v>
      </c>
      <c r="AF447">
        <f t="shared" si="234"/>
        <v>-8.9921770000000005E-3</v>
      </c>
      <c r="AG447">
        <f t="shared" si="235"/>
        <v>-5.7354270000000004E-3</v>
      </c>
      <c r="AH447">
        <f t="shared" si="236"/>
        <v>-5.3028199999999998E-3</v>
      </c>
      <c r="AI447">
        <f t="shared" si="237"/>
        <v>-7.915175E-3</v>
      </c>
    </row>
    <row r="448" spans="1:35" x14ac:dyDescent="0.25">
      <c r="A448">
        <v>-1.6326770000000001E-2</v>
      </c>
      <c r="B448">
        <f t="shared" si="204"/>
        <v>-2.3454370000000001E-3</v>
      </c>
      <c r="C448">
        <f t="shared" si="205"/>
        <v>-5.4738909999999998E-3</v>
      </c>
      <c r="D448">
        <f t="shared" si="206"/>
        <v>-6.6019049999999999E-3</v>
      </c>
      <c r="E448">
        <f t="shared" si="207"/>
        <v>-1.4695820000000001E-3</v>
      </c>
      <c r="F448">
        <f t="shared" si="208"/>
        <v>-4.6965160000000004E-3</v>
      </c>
      <c r="G448">
        <f t="shared" si="209"/>
        <v>-7.8596789999999996E-3</v>
      </c>
      <c r="H448">
        <f t="shared" si="210"/>
        <v>-8.9544489999999997E-3</v>
      </c>
      <c r="I448">
        <f t="shared" si="211"/>
        <v>-4.7714560000000003E-3</v>
      </c>
      <c r="J448">
        <f t="shared" si="212"/>
        <v>-1.44952E-2</v>
      </c>
      <c r="K448">
        <f t="shared" si="213"/>
        <v>-6.0204509999999996E-3</v>
      </c>
      <c r="L448">
        <f t="shared" si="214"/>
        <v>-6.8453070000000001E-3</v>
      </c>
      <c r="M448">
        <f t="shared" si="215"/>
        <v>-7.6399609999999998E-3</v>
      </c>
      <c r="N448">
        <f t="shared" si="216"/>
        <v>-1.2435420000000001E-2</v>
      </c>
      <c r="O448">
        <f t="shared" si="217"/>
        <v>-6.5746570000000002E-3</v>
      </c>
      <c r="P448">
        <f t="shared" si="218"/>
        <v>-6.0840959999999998E-3</v>
      </c>
      <c r="Q448">
        <f t="shared" si="219"/>
        <v>-7.8461490000000002E-3</v>
      </c>
      <c r="R448">
        <f t="shared" si="220"/>
        <v>-8.8361370000000009E-3</v>
      </c>
      <c r="S448">
        <f t="shared" si="221"/>
        <v>6.9557500000000003E-4</v>
      </c>
      <c r="T448">
        <f t="shared" si="222"/>
        <v>-1.038408E-2</v>
      </c>
      <c r="U448">
        <f t="shared" si="223"/>
        <v>-9.4514920000000006E-3</v>
      </c>
      <c r="V448">
        <f t="shared" si="224"/>
        <v>-9.2158629999999995E-3</v>
      </c>
      <c r="W448">
        <f t="shared" si="225"/>
        <v>-1.634337E-3</v>
      </c>
      <c r="X448">
        <f t="shared" si="226"/>
        <v>-1.3251300000000001E-2</v>
      </c>
      <c r="Y448">
        <f t="shared" si="227"/>
        <v>-1.3991419999999999E-3</v>
      </c>
      <c r="Z448">
        <f t="shared" si="228"/>
        <v>-1.107851E-3</v>
      </c>
      <c r="AA448">
        <f t="shared" si="229"/>
        <v>-4.1609480000000003E-3</v>
      </c>
      <c r="AB448">
        <f t="shared" si="230"/>
        <v>-3.7070079999999999E-3</v>
      </c>
      <c r="AC448" s="1">
        <f t="shared" si="231"/>
        <v>-9.3167330000000007E-3</v>
      </c>
      <c r="AD448">
        <f t="shared" si="232"/>
        <v>-9.4787399999999994E-3</v>
      </c>
      <c r="AE448">
        <f t="shared" si="233"/>
        <v>-4.058514E-3</v>
      </c>
      <c r="AF448">
        <f t="shared" si="234"/>
        <v>-4.0476770000000004E-3</v>
      </c>
      <c r="AG448">
        <f t="shared" si="235"/>
        <v>-3.5086570000000001E-3</v>
      </c>
      <c r="AH448">
        <f t="shared" si="236"/>
        <v>1.3839209999999999E-2</v>
      </c>
      <c r="AI448">
        <f t="shared" si="237"/>
        <v>-5.3413180000000003E-3</v>
      </c>
    </row>
    <row r="449" spans="1:35" x14ac:dyDescent="0.25">
      <c r="A449">
        <v>-9.57006E-3</v>
      </c>
      <c r="B449">
        <f t="shared" si="204"/>
        <v>-9.0353659999999995E-3</v>
      </c>
      <c r="C449">
        <f t="shared" si="205"/>
        <v>-6.1263050000000003E-3</v>
      </c>
      <c r="D449">
        <f t="shared" si="206"/>
        <v>-3.911238E-3</v>
      </c>
      <c r="E449">
        <f t="shared" si="207"/>
        <v>-1.6955830000000001E-3</v>
      </c>
      <c r="F449">
        <f t="shared" si="208"/>
        <v>-1.107992E-2</v>
      </c>
      <c r="G449">
        <f t="shared" si="209"/>
        <v>-9.4193160000000005E-3</v>
      </c>
      <c r="H449">
        <f t="shared" si="210"/>
        <v>-7.9794380000000002E-3</v>
      </c>
      <c r="I449">
        <f t="shared" si="211"/>
        <v>-4.9867000000000002E-3</v>
      </c>
      <c r="J449">
        <f t="shared" si="212"/>
        <v>-1.550994E-2</v>
      </c>
      <c r="K449">
        <f t="shared" si="213"/>
        <v>-2.577398E-4</v>
      </c>
      <c r="L449">
        <f t="shared" si="214"/>
        <v>-3.0790829999999998E-3</v>
      </c>
      <c r="M449">
        <f t="shared" si="215"/>
        <v>-6.8716330000000003E-3</v>
      </c>
      <c r="N449">
        <f t="shared" si="216"/>
        <v>-9.7189470000000003E-3</v>
      </c>
      <c r="O449">
        <f t="shared" si="217"/>
        <v>2.7084980000000002E-3</v>
      </c>
      <c r="P449">
        <f t="shared" si="218"/>
        <v>-1.191304E-2</v>
      </c>
      <c r="Q449">
        <f t="shared" si="219"/>
        <v>3.946003E-3</v>
      </c>
      <c r="R449">
        <f t="shared" si="220"/>
        <v>-6.9246519999999999E-3</v>
      </c>
      <c r="S449">
        <f t="shared" si="221"/>
        <v>2.1004970000000002E-3</v>
      </c>
      <c r="T449">
        <f t="shared" si="222"/>
        <v>-1.5326840000000001E-3</v>
      </c>
      <c r="U449">
        <f t="shared" si="223"/>
        <v>-6.3382819999999998E-3</v>
      </c>
      <c r="V449">
        <f t="shared" si="224"/>
        <v>-3.733456E-3</v>
      </c>
      <c r="W449">
        <f t="shared" si="225"/>
        <v>-4.1969549999999996E-3</v>
      </c>
      <c r="X449">
        <f t="shared" si="226"/>
        <v>-1.002567E-2</v>
      </c>
      <c r="Y449">
        <f t="shared" si="227"/>
        <v>-1.0774819999999999E-2</v>
      </c>
      <c r="Z449">
        <f t="shared" si="228"/>
        <v>-1.16867E-2</v>
      </c>
      <c r="AA449">
        <f t="shared" si="229"/>
        <v>-5.9916969999999998E-3</v>
      </c>
      <c r="AB449">
        <f t="shared" si="230"/>
        <v>-9.2063500000000003E-3</v>
      </c>
      <c r="AC449" s="1">
        <f t="shared" si="231"/>
        <v>-8.5587890000000007E-3</v>
      </c>
      <c r="AD449">
        <f t="shared" si="232"/>
        <v>-1.1836060000000001E-2</v>
      </c>
      <c r="AE449">
        <f t="shared" si="233"/>
        <v>-6.4659399999999999E-3</v>
      </c>
      <c r="AF449">
        <f t="shared" si="234"/>
        <v>-8.7454799999999999E-3</v>
      </c>
      <c r="AG449">
        <f t="shared" si="235"/>
        <v>-8.2811640000000006E-3</v>
      </c>
      <c r="AH449">
        <f t="shared" si="236"/>
        <v>7.8425330000000005E-3</v>
      </c>
      <c r="AI449">
        <f t="shared" si="237"/>
        <v>-9.9919569999999992E-3</v>
      </c>
    </row>
    <row r="450" spans="1:35" x14ac:dyDescent="0.25">
      <c r="A450">
        <v>4.9688290000000001E-4</v>
      </c>
      <c r="B450">
        <f t="shared" si="204"/>
        <v>-8.5088049999999995E-3</v>
      </c>
      <c r="C450">
        <f t="shared" si="205"/>
        <v>-3.7517359999999999E-3</v>
      </c>
      <c r="D450">
        <f t="shared" si="206"/>
        <v>-4.6302019999999999E-3</v>
      </c>
      <c r="E450">
        <f t="shared" si="207"/>
        <v>-9.5894389999999999E-3</v>
      </c>
      <c r="F450">
        <f t="shared" si="208"/>
        <v>2.5513020000000002E-4</v>
      </c>
      <c r="G450">
        <f t="shared" si="209"/>
        <v>-4.1052329999999998E-4</v>
      </c>
      <c r="H450">
        <f t="shared" si="210"/>
        <v>-5.7054219999999999E-3</v>
      </c>
      <c r="I450">
        <f t="shared" si="211"/>
        <v>-7.2144940000000001E-3</v>
      </c>
      <c r="J450">
        <f t="shared" si="212"/>
        <v>6.0604330000000001E-4</v>
      </c>
      <c r="K450">
        <f t="shared" si="213"/>
        <v>-6.2990149999999998E-3</v>
      </c>
      <c r="L450">
        <f t="shared" si="214"/>
        <v>-6.7846089999999996E-3</v>
      </c>
      <c r="M450">
        <f t="shared" si="215"/>
        <v>-1.5916529999999999E-3</v>
      </c>
      <c r="N450">
        <f t="shared" si="216"/>
        <v>-4.3996590000000002E-3</v>
      </c>
      <c r="O450">
        <f t="shared" si="217"/>
        <v>-5.1984789999999998E-3</v>
      </c>
      <c r="P450">
        <f t="shared" si="218"/>
        <v>-4.1038860000000002E-3</v>
      </c>
      <c r="Q450">
        <f t="shared" si="219"/>
        <v>-4.5591759999999999E-3</v>
      </c>
      <c r="R450">
        <f t="shared" si="220"/>
        <v>-2.9640420000000001E-3</v>
      </c>
      <c r="S450">
        <f t="shared" si="221"/>
        <v>-4.5878530000000002E-3</v>
      </c>
      <c r="T450">
        <f t="shared" si="222"/>
        <v>-6.1597680000000001E-4</v>
      </c>
      <c r="U450">
        <f t="shared" si="223"/>
        <v>-9.7241830000000008E-3</v>
      </c>
      <c r="V450">
        <f t="shared" si="224"/>
        <v>-1.43362E-3</v>
      </c>
      <c r="W450">
        <f t="shared" si="225"/>
        <v>-3.6906790000000001E-3</v>
      </c>
      <c r="X450">
        <f t="shared" si="226"/>
        <v>-1.278398E-2</v>
      </c>
      <c r="Y450">
        <f t="shared" si="227"/>
        <v>-9.5467139999999995E-3</v>
      </c>
      <c r="Z450">
        <f t="shared" si="228"/>
        <v>-4.7212879999999997E-3</v>
      </c>
      <c r="AA450">
        <f t="shared" si="229"/>
        <v>8.6619150000000005E-4</v>
      </c>
      <c r="AB450">
        <f t="shared" si="230"/>
        <v>1.845045E-3</v>
      </c>
      <c r="AC450" s="1">
        <f t="shared" si="231"/>
        <v>3.483742E-4</v>
      </c>
      <c r="AD450">
        <f t="shared" si="232"/>
        <v>-3.9190350000000004E-3</v>
      </c>
      <c r="AE450">
        <f t="shared" si="233"/>
        <v>-1.27279E-3</v>
      </c>
      <c r="AF450">
        <f t="shared" si="234"/>
        <v>-9.1672630000000001E-3</v>
      </c>
      <c r="AG450">
        <f t="shared" si="235"/>
        <v>-9.2663339999999993E-3</v>
      </c>
      <c r="AH450">
        <f t="shared" si="236"/>
        <v>-7.9359579999999999E-3</v>
      </c>
      <c r="AI450">
        <f t="shared" si="237"/>
        <v>-1.3515569999999999E-2</v>
      </c>
    </row>
    <row r="451" spans="1:35" x14ac:dyDescent="0.25">
      <c r="A451">
        <v>-1.3121839999999999E-2</v>
      </c>
      <c r="B451">
        <f t="shared" ref="B451:B514" si="238">$A995</f>
        <v>-5.5592250000000001E-3</v>
      </c>
      <c r="C451">
        <f t="shared" ref="C451:C514" si="239">$A1540</f>
        <v>-3.9765260000000002E-3</v>
      </c>
      <c r="D451">
        <f t="shared" ref="D451:D514" si="240">$A2085</f>
        <v>-4.6757910000000003E-3</v>
      </c>
      <c r="E451">
        <f t="shared" ref="E451:E514" si="241">$A2630</f>
        <v>-1.234286E-3</v>
      </c>
      <c r="F451">
        <f t="shared" ref="F451:F514" si="242">$A3175</f>
        <v>-3.5396910000000002E-3</v>
      </c>
      <c r="G451">
        <f t="shared" ref="G451:G514" si="243">$A3720</f>
        <v>-5.7272820000000002E-3</v>
      </c>
      <c r="H451">
        <f t="shared" ref="H451:H514" si="244">$A4265</f>
        <v>-5.6539140000000003E-3</v>
      </c>
      <c r="I451">
        <f t="shared" ref="I451:I514" si="245">$A4810</f>
        <v>-7.6028909999999996E-3</v>
      </c>
      <c r="J451">
        <f t="shared" ref="J451:J514" si="246">$A5355</f>
        <v>-6.8663439999999999E-3</v>
      </c>
      <c r="K451">
        <f t="shared" ref="K451:K514" si="247">$A5900</f>
        <v>-7.9729999999999992E-3</v>
      </c>
      <c r="L451">
        <f t="shared" ref="L451:L514" si="248">$A6445</f>
        <v>-8.5462030000000005E-3</v>
      </c>
      <c r="M451">
        <f t="shared" ref="M451:M514" si="249">$A6990</f>
        <v>2.8564089999999999E-3</v>
      </c>
      <c r="N451">
        <f t="shared" ref="N451:N514" si="250">$A7535</f>
        <v>-9.1362149999999996E-3</v>
      </c>
      <c r="O451">
        <f t="shared" ref="O451:O514" si="251">$A8080</f>
        <v>-2.2963049999999998E-3</v>
      </c>
      <c r="P451">
        <f t="shared" ref="P451:P514" si="252">$A8625</f>
        <v>-7.1242279999999998E-3</v>
      </c>
      <c r="Q451">
        <f t="shared" ref="Q451:Q514" si="253">$A9170</f>
        <v>-6.3192880000000002E-3</v>
      </c>
      <c r="R451">
        <f t="shared" ref="R451:R514" si="254">$A9715</f>
        <v>-7.1878660000000002E-3</v>
      </c>
      <c r="S451">
        <f t="shared" ref="S451:S514" si="255">$A10260</f>
        <v>-4.5315340000000003E-3</v>
      </c>
      <c r="T451">
        <f t="shared" ref="T451:T514" si="256">$A10805</f>
        <v>-8.0705689999999997E-3</v>
      </c>
      <c r="U451">
        <f t="shared" ref="U451:U514" si="257">$A11350</f>
        <v>-7.8563369999999997E-3</v>
      </c>
      <c r="V451">
        <f t="shared" ref="V451:V514" si="258">$A11895</f>
        <v>-4.369525E-3</v>
      </c>
      <c r="W451">
        <f t="shared" ref="W451:W514" si="259">$A12440</f>
        <v>-1.085918E-2</v>
      </c>
      <c r="X451">
        <f t="shared" ref="X451:X514" si="260">$A12985</f>
        <v>-1.072437E-2</v>
      </c>
      <c r="Y451">
        <f t="shared" ref="Y451:Y514" si="261">$A13530</f>
        <v>-5.4255689999999999E-3</v>
      </c>
      <c r="Z451">
        <f t="shared" ref="Z451:Z514" si="262">$A14075</f>
        <v>-8.4108540000000006E-3</v>
      </c>
      <c r="AA451">
        <f t="shared" ref="AA451:AA514" si="263">$A14620</f>
        <v>-5.8638939999999997E-3</v>
      </c>
      <c r="AB451">
        <f t="shared" ref="AB451:AB514" si="264">$A15165</f>
        <v>-5.0673820000000003E-4</v>
      </c>
      <c r="AC451" s="1">
        <f t="shared" ref="AC451:AC514" si="265">$A15710</f>
        <v>-9.4592909999999999E-3</v>
      </c>
      <c r="AD451">
        <f t="shared" ref="AD451:AD514" si="266">$A16255</f>
        <v>-2.8401300000000002E-3</v>
      </c>
      <c r="AE451">
        <f t="shared" ref="AE451:AE514" si="267">$A16800</f>
        <v>-7.4150539999999999E-3</v>
      </c>
      <c r="AF451">
        <f t="shared" ref="AF451:AF514" si="268">$A17345</f>
        <v>-6.6203329999999999E-3</v>
      </c>
      <c r="AG451">
        <f t="shared" ref="AG451:AG514" si="269">$A17890</f>
        <v>-2.649873E-4</v>
      </c>
      <c r="AH451">
        <f t="shared" ref="AH451:AH514" si="270">$A18435</f>
        <v>-2.1211009999999999E-2</v>
      </c>
      <c r="AI451">
        <f t="shared" ref="AI451:AI514" si="271">$A18980</f>
        <v>-7.9273899999999994E-3</v>
      </c>
    </row>
    <row r="452" spans="1:35" x14ac:dyDescent="0.25">
      <c r="A452">
        <v>-1.170972E-2</v>
      </c>
      <c r="B452">
        <f t="shared" si="238"/>
        <v>-9.7407250000000004E-3</v>
      </c>
      <c r="C452">
        <f t="shared" si="239"/>
        <v>6.7975930000000004E-4</v>
      </c>
      <c r="D452">
        <f t="shared" si="240"/>
        <v>4.1074800000000001E-4</v>
      </c>
      <c r="E452">
        <f t="shared" si="241"/>
        <v>-1.4870410000000001E-2</v>
      </c>
      <c r="F452">
        <f t="shared" si="242"/>
        <v>-5.6944400000000003E-3</v>
      </c>
      <c r="G452">
        <f t="shared" si="243"/>
        <v>-1.699772E-3</v>
      </c>
      <c r="H452">
        <f t="shared" si="244"/>
        <v>-1.139401E-2</v>
      </c>
      <c r="I452">
        <f t="shared" si="245"/>
        <v>-1.7347630000000001E-3</v>
      </c>
      <c r="J452">
        <f t="shared" si="246"/>
        <v>-1.4398859999999999E-2</v>
      </c>
      <c r="K452">
        <f t="shared" si="247"/>
        <v>-7.8223089999999995E-3</v>
      </c>
      <c r="L452">
        <f t="shared" si="248"/>
        <v>-7.1778600000000003E-3</v>
      </c>
      <c r="M452">
        <f t="shared" si="249"/>
        <v>-7.4440180000000002E-3</v>
      </c>
      <c r="N452">
        <f t="shared" si="250"/>
        <v>-1.3233240000000001E-3</v>
      </c>
      <c r="O452">
        <f t="shared" si="251"/>
        <v>9.7133959999999998E-4</v>
      </c>
      <c r="P452">
        <f t="shared" si="252"/>
        <v>-5.9322059999999998E-3</v>
      </c>
      <c r="Q452">
        <f t="shared" si="253"/>
        <v>-7.5630690000000004E-3</v>
      </c>
      <c r="R452">
        <f t="shared" si="254"/>
        <v>-2.4416059999999998E-3</v>
      </c>
      <c r="S452">
        <f t="shared" si="255"/>
        <v>-9.6946580000000001E-3</v>
      </c>
      <c r="T452">
        <f t="shared" si="256"/>
        <v>-3.1092479999999998E-3</v>
      </c>
      <c r="U452">
        <f t="shared" si="257"/>
        <v>-8.4930319999999993E-3</v>
      </c>
      <c r="V452">
        <f t="shared" si="258"/>
        <v>-3.1846909999999999E-3</v>
      </c>
      <c r="W452">
        <f t="shared" si="259"/>
        <v>-1.646945E-2</v>
      </c>
      <c r="X452">
        <f t="shared" si="260"/>
        <v>-1.107932E-2</v>
      </c>
      <c r="Y452">
        <f t="shared" si="261"/>
        <v>-1.237258E-3</v>
      </c>
      <c r="Z452">
        <f t="shared" si="262"/>
        <v>-4.344143E-3</v>
      </c>
      <c r="AA452">
        <f t="shared" si="263"/>
        <v>-6.8156220000000003E-3</v>
      </c>
      <c r="AB452">
        <f t="shared" si="264"/>
        <v>-1.2329929999999999E-2</v>
      </c>
      <c r="AC452" s="1">
        <f t="shared" si="265"/>
        <v>-5.8716699999999998E-3</v>
      </c>
      <c r="AD452">
        <f t="shared" si="266"/>
        <v>7.3192760000000004E-4</v>
      </c>
      <c r="AE452">
        <f t="shared" si="267"/>
        <v>-1.0793540000000001E-2</v>
      </c>
      <c r="AF452">
        <f t="shared" si="268"/>
        <v>-8.5182260000000003E-3</v>
      </c>
      <c r="AG452">
        <f t="shared" si="269"/>
        <v>-1.5760709999999999E-4</v>
      </c>
      <c r="AH452">
        <f t="shared" si="270"/>
        <v>-1.690703E-2</v>
      </c>
      <c r="AI452">
        <f t="shared" si="271"/>
        <v>3.3447149999999998E-4</v>
      </c>
    </row>
    <row r="453" spans="1:35" x14ac:dyDescent="0.25">
      <c r="A453">
        <v>-4.9121169999999997E-3</v>
      </c>
      <c r="B453">
        <f t="shared" si="238"/>
        <v>-9.5039180000000001E-3</v>
      </c>
      <c r="C453">
        <f t="shared" si="239"/>
        <v>5.6276190000000004E-3</v>
      </c>
      <c r="D453">
        <f t="shared" si="240"/>
        <v>-1.10803E-2</v>
      </c>
      <c r="E453">
        <f t="shared" si="241"/>
        <v>-7.4843779999999999E-3</v>
      </c>
      <c r="F453">
        <f t="shared" si="242"/>
        <v>-4.6377529999999997E-3</v>
      </c>
      <c r="G453">
        <f t="shared" si="243"/>
        <v>-7.0811829999999996E-3</v>
      </c>
      <c r="H453">
        <f t="shared" si="244"/>
        <v>-5.2559080000000001E-3</v>
      </c>
      <c r="I453">
        <f t="shared" si="245"/>
        <v>-8.9725129999999997E-3</v>
      </c>
      <c r="J453">
        <f t="shared" si="246"/>
        <v>-2.3117810000000002E-3</v>
      </c>
      <c r="K453">
        <f t="shared" si="247"/>
        <v>-6.5491739999999996E-3</v>
      </c>
      <c r="L453">
        <f t="shared" si="248"/>
        <v>-7.8864950000000003E-3</v>
      </c>
      <c r="M453">
        <f t="shared" si="249"/>
        <v>-2.0865889999999998E-3</v>
      </c>
      <c r="N453">
        <f t="shared" si="250"/>
        <v>-4.4377319999999998E-3</v>
      </c>
      <c r="O453">
        <f t="shared" si="251"/>
        <v>-5.0772580000000003E-3</v>
      </c>
      <c r="P453">
        <f t="shared" si="252"/>
        <v>-3.4284699999999999E-3</v>
      </c>
      <c r="Q453">
        <f t="shared" si="253"/>
        <v>-4.7911889999999998E-4</v>
      </c>
      <c r="R453">
        <f t="shared" si="254"/>
        <v>-1.9044890000000001E-3</v>
      </c>
      <c r="S453">
        <f t="shared" si="255"/>
        <v>-4.8991740000000001E-3</v>
      </c>
      <c r="T453">
        <f t="shared" si="256"/>
        <v>-3.2341589999999999E-3</v>
      </c>
      <c r="U453">
        <f t="shared" si="257"/>
        <v>-1.3130869999999999E-2</v>
      </c>
      <c r="V453">
        <f t="shared" si="258"/>
        <v>2.9561050000000001E-3</v>
      </c>
      <c r="W453">
        <f t="shared" si="259"/>
        <v>-1.1994919999999999E-2</v>
      </c>
      <c r="X453">
        <f t="shared" si="260"/>
        <v>-1.9964520000000001E-3</v>
      </c>
      <c r="Y453">
        <f t="shared" si="261"/>
        <v>-5.1499429999999997E-3</v>
      </c>
      <c r="Z453">
        <f t="shared" si="262"/>
        <v>-2.1335479999999999E-4</v>
      </c>
      <c r="AA453">
        <f t="shared" si="263"/>
        <v>-1.299953E-3</v>
      </c>
      <c r="AB453">
        <f t="shared" si="264"/>
        <v>-6.1406550000000001E-3</v>
      </c>
      <c r="AC453" s="1">
        <f t="shared" si="265"/>
        <v>-1.243417E-2</v>
      </c>
      <c r="AD453">
        <f t="shared" si="266"/>
        <v>-6.8401039999999996E-3</v>
      </c>
      <c r="AE453">
        <f t="shared" si="267"/>
        <v>4.2206049999999999E-4</v>
      </c>
      <c r="AF453">
        <f t="shared" si="268"/>
        <v>-8.4572020000000005E-3</v>
      </c>
      <c r="AG453">
        <f t="shared" si="269"/>
        <v>-8.2564820000000008E-3</v>
      </c>
      <c r="AH453">
        <f t="shared" si="270"/>
        <v>5.0795820000000005E-4</v>
      </c>
      <c r="AI453">
        <f t="shared" si="271"/>
        <v>-6.3764900000000003E-3</v>
      </c>
    </row>
    <row r="454" spans="1:35" x14ac:dyDescent="0.25">
      <c r="A454">
        <v>-7.3986140000000004E-3</v>
      </c>
      <c r="B454">
        <f t="shared" si="238"/>
        <v>-8.6629240000000007E-3</v>
      </c>
      <c r="C454">
        <f t="shared" si="239"/>
        <v>-1.1706279999999999E-2</v>
      </c>
      <c r="D454">
        <f t="shared" si="240"/>
        <v>-7.2582590000000004E-3</v>
      </c>
      <c r="E454">
        <f t="shared" si="241"/>
        <v>-5.5855660000000001E-3</v>
      </c>
      <c r="F454">
        <f t="shared" si="242"/>
        <v>-1.099729E-2</v>
      </c>
      <c r="G454">
        <f t="shared" si="243"/>
        <v>-7.0227809999999996E-3</v>
      </c>
      <c r="H454">
        <f t="shared" si="244"/>
        <v>-7.1714279999999997E-3</v>
      </c>
      <c r="I454">
        <f t="shared" si="245"/>
        <v>-7.6846129999999999E-3</v>
      </c>
      <c r="J454">
        <f t="shared" si="246"/>
        <v>-4.7190260000000003E-3</v>
      </c>
      <c r="K454">
        <f t="shared" si="247"/>
        <v>-5.3089169999999998E-3</v>
      </c>
      <c r="L454">
        <f t="shared" si="248"/>
        <v>-1.1412500000000001E-2</v>
      </c>
      <c r="M454">
        <f t="shared" si="249"/>
        <v>-5.6277310000000004E-3</v>
      </c>
      <c r="N454">
        <f t="shared" si="250"/>
        <v>-2.068037E-3</v>
      </c>
      <c r="O454">
        <f t="shared" si="251"/>
        <v>-5.2055469999999996E-3</v>
      </c>
      <c r="P454">
        <f t="shared" si="252"/>
        <v>-3.0649969999999999E-3</v>
      </c>
      <c r="Q454">
        <f t="shared" si="253"/>
        <v>5.7849289999999999E-4</v>
      </c>
      <c r="R454">
        <f t="shared" si="254"/>
        <v>-4.5011510000000001E-3</v>
      </c>
      <c r="S454">
        <f t="shared" si="255"/>
        <v>-7.1784630000000004E-3</v>
      </c>
      <c r="T454">
        <f t="shared" si="256"/>
        <v>-3.862515E-3</v>
      </c>
      <c r="U454">
        <f t="shared" si="257"/>
        <v>-5.9916789999999998E-3</v>
      </c>
      <c r="V454">
        <f t="shared" si="258"/>
        <v>5.3259140000000004E-4</v>
      </c>
      <c r="W454">
        <f t="shared" si="259"/>
        <v>2.2904430000000001E-3</v>
      </c>
      <c r="X454">
        <f t="shared" si="260"/>
        <v>6.5369859999999998E-3</v>
      </c>
      <c r="Y454">
        <f t="shared" si="261"/>
        <v>-5.5602960000000002E-3</v>
      </c>
      <c r="Z454">
        <f t="shared" si="262"/>
        <v>-4.5809520000000001E-4</v>
      </c>
      <c r="AA454">
        <f t="shared" si="263"/>
        <v>-6.7489340000000001E-4</v>
      </c>
      <c r="AB454">
        <f t="shared" si="264"/>
        <v>-2.525551E-3</v>
      </c>
      <c r="AC454" s="1">
        <f t="shared" si="265"/>
        <v>-1.3367189999999999E-2</v>
      </c>
      <c r="AD454">
        <f t="shared" si="266"/>
        <v>-8.8738029999999996E-3</v>
      </c>
      <c r="AE454">
        <f t="shared" si="267"/>
        <v>-1.098267E-2</v>
      </c>
      <c r="AF454">
        <f t="shared" si="268"/>
        <v>-8.7304410000000005E-4</v>
      </c>
      <c r="AG454">
        <f t="shared" si="269"/>
        <v>-2.0887849999999999E-2</v>
      </c>
      <c r="AH454">
        <f t="shared" si="270"/>
        <v>7.6211839999999996E-3</v>
      </c>
      <c r="AI454">
        <f t="shared" si="271"/>
        <v>-1.130868E-2</v>
      </c>
    </row>
    <row r="455" spans="1:35" x14ac:dyDescent="0.25">
      <c r="A455">
        <v>-2.5744750000000001E-3</v>
      </c>
      <c r="B455">
        <f t="shared" si="238"/>
        <v>-3.4147610000000001E-3</v>
      </c>
      <c r="C455">
        <f t="shared" si="239"/>
        <v>-3.4115790000000001E-3</v>
      </c>
      <c r="D455">
        <f t="shared" si="240"/>
        <v>-3.701378E-3</v>
      </c>
      <c r="E455">
        <f t="shared" si="241"/>
        <v>-9.7249299999999997E-3</v>
      </c>
      <c r="F455">
        <f t="shared" si="242"/>
        <v>-7.922564E-3</v>
      </c>
      <c r="G455">
        <f t="shared" si="243"/>
        <v>4.2483579999999998E-4</v>
      </c>
      <c r="H455">
        <f t="shared" si="244"/>
        <v>-1.701927E-3</v>
      </c>
      <c r="I455">
        <f t="shared" si="245"/>
        <v>-6.4515149999999997E-3</v>
      </c>
      <c r="J455">
        <f t="shared" si="246"/>
        <v>-5.0940009999999999E-3</v>
      </c>
      <c r="K455">
        <f t="shared" si="247"/>
        <v>-3.5922250000000001E-3</v>
      </c>
      <c r="L455">
        <f t="shared" si="248"/>
        <v>-8.2628479999999997E-3</v>
      </c>
      <c r="M455">
        <f t="shared" si="249"/>
        <v>-3.884031E-3</v>
      </c>
      <c r="N455">
        <f t="shared" si="250"/>
        <v>-2.021307E-3</v>
      </c>
      <c r="O455">
        <f t="shared" si="251"/>
        <v>-1.03751E-2</v>
      </c>
      <c r="P455">
        <f t="shared" si="252"/>
        <v>-6.6640040000000003E-3</v>
      </c>
      <c r="Q455">
        <f t="shared" si="253"/>
        <v>3.0795869999999999E-3</v>
      </c>
      <c r="R455">
        <f t="shared" si="254"/>
        <v>-8.6668519999999992E-3</v>
      </c>
      <c r="S455">
        <f t="shared" si="255"/>
        <v>-3.6883799999999998E-3</v>
      </c>
      <c r="T455">
        <f t="shared" si="256"/>
        <v>-5.1786419999999998E-3</v>
      </c>
      <c r="U455">
        <f t="shared" si="257"/>
        <v>-8.4168449999999992E-3</v>
      </c>
      <c r="V455">
        <f t="shared" si="258"/>
        <v>2.535177E-3</v>
      </c>
      <c r="W455">
        <f t="shared" si="259"/>
        <v>-6.0090289999999999E-3</v>
      </c>
      <c r="X455">
        <f t="shared" si="260"/>
        <v>-6.2262339999999998E-3</v>
      </c>
      <c r="Y455">
        <f t="shared" si="261"/>
        <v>-6.7998879999999996E-3</v>
      </c>
      <c r="Z455">
        <f t="shared" si="262"/>
        <v>-7.168939E-3</v>
      </c>
      <c r="AA455">
        <f t="shared" si="263"/>
        <v>-7.0854339999999998E-3</v>
      </c>
      <c r="AB455">
        <f t="shared" si="264"/>
        <v>-2.5122239999999998E-4</v>
      </c>
      <c r="AC455" s="1">
        <f t="shared" si="265"/>
        <v>-8.9134999999999995E-3</v>
      </c>
      <c r="AD455">
        <f t="shared" si="266"/>
        <v>-6.351677E-3</v>
      </c>
      <c r="AE455">
        <f t="shared" si="267"/>
        <v>-1.138193E-2</v>
      </c>
      <c r="AF455">
        <f t="shared" si="268"/>
        <v>-3.1192860000000002E-3</v>
      </c>
      <c r="AG455">
        <f t="shared" si="269"/>
        <v>-8.0548379999999999E-3</v>
      </c>
      <c r="AH455">
        <f t="shared" si="270"/>
        <v>6.3963550000000003E-3</v>
      </c>
      <c r="AI455">
        <f t="shared" si="271"/>
        <v>-6.9864839999999998E-4</v>
      </c>
    </row>
    <row r="456" spans="1:35" x14ac:dyDescent="0.25">
      <c r="A456">
        <v>-7.2789339999999999E-3</v>
      </c>
      <c r="B456">
        <f t="shared" si="238"/>
        <v>-6.3065609999999996E-3</v>
      </c>
      <c r="C456">
        <f t="shared" si="239"/>
        <v>-1.0881139999999999E-2</v>
      </c>
      <c r="D456">
        <f t="shared" si="240"/>
        <v>-7.8746749999999994E-3</v>
      </c>
      <c r="E456">
        <f t="shared" si="241"/>
        <v>-7.1909740000000002E-3</v>
      </c>
      <c r="F456">
        <f t="shared" si="242"/>
        <v>2.9435749999999998E-4</v>
      </c>
      <c r="G456">
        <f t="shared" si="243"/>
        <v>-5.035983E-3</v>
      </c>
      <c r="H456">
        <f t="shared" si="244"/>
        <v>-8.3575209999999997E-3</v>
      </c>
      <c r="I456">
        <f t="shared" si="245"/>
        <v>-1.274442E-3</v>
      </c>
      <c r="J456">
        <f t="shared" si="246"/>
        <v>-9.0610050000000004E-3</v>
      </c>
      <c r="K456">
        <f t="shared" si="247"/>
        <v>-7.8806599999999994E-3</v>
      </c>
      <c r="L456">
        <f t="shared" si="248"/>
        <v>-6.4667499999999998E-4</v>
      </c>
      <c r="M456">
        <f t="shared" si="249"/>
        <v>-7.0226840000000004E-3</v>
      </c>
      <c r="N456">
        <f t="shared" si="250"/>
        <v>-5.5699069999999998E-3</v>
      </c>
      <c r="O456">
        <f t="shared" si="251"/>
        <v>-1.1266480000000001E-2</v>
      </c>
      <c r="P456">
        <f t="shared" si="252"/>
        <v>-8.3526620000000003E-3</v>
      </c>
      <c r="Q456">
        <f t="shared" si="253"/>
        <v>-4.144773E-3</v>
      </c>
      <c r="R456">
        <f t="shared" si="254"/>
        <v>-4.6168340000000002E-3</v>
      </c>
      <c r="S456">
        <f t="shared" si="255"/>
        <v>-9.438386E-3</v>
      </c>
      <c r="T456">
        <f t="shared" si="256"/>
        <v>-1.1724159999999999E-3</v>
      </c>
      <c r="U456">
        <f t="shared" si="257"/>
        <v>-1.357008E-3</v>
      </c>
      <c r="V456">
        <f t="shared" si="258"/>
        <v>-2.0196110000000001E-3</v>
      </c>
      <c r="W456">
        <f t="shared" si="259"/>
        <v>-4.9908679999999999E-3</v>
      </c>
      <c r="X456">
        <f t="shared" si="260"/>
        <v>-7.9390980000000003E-3</v>
      </c>
      <c r="Y456">
        <f t="shared" si="261"/>
        <v>7.5371279999999997E-4</v>
      </c>
      <c r="Z456">
        <f t="shared" si="262"/>
        <v>-8.3145479999999997E-3</v>
      </c>
      <c r="AA456">
        <f t="shared" si="263"/>
        <v>-1.147418E-2</v>
      </c>
      <c r="AB456">
        <f t="shared" si="264"/>
        <v>-6.7388040000000001E-3</v>
      </c>
      <c r="AC456" s="1">
        <f t="shared" si="265"/>
        <v>-1.575824E-2</v>
      </c>
      <c r="AD456">
        <f t="shared" si="266"/>
        <v>-7.4130519999999998E-3</v>
      </c>
      <c r="AE456">
        <f t="shared" si="267"/>
        <v>-7.7828929999999999E-3</v>
      </c>
      <c r="AF456">
        <f t="shared" si="268"/>
        <v>-6.0398300000000004E-3</v>
      </c>
      <c r="AG456">
        <f t="shared" si="269"/>
        <v>-4.5421810000000002E-3</v>
      </c>
      <c r="AH456">
        <f t="shared" si="270"/>
        <v>-1.110118E-2</v>
      </c>
      <c r="AI456">
        <f t="shared" si="271"/>
        <v>-1.49847E-3</v>
      </c>
    </row>
    <row r="457" spans="1:35" x14ac:dyDescent="0.25">
      <c r="A457">
        <v>-1.457912E-3</v>
      </c>
      <c r="B457">
        <f t="shared" si="238"/>
        <v>-7.360643E-3</v>
      </c>
      <c r="C457">
        <f t="shared" si="239"/>
        <v>-6.8985519999999996E-3</v>
      </c>
      <c r="D457">
        <f t="shared" si="240"/>
        <v>-6.5505229999999999E-3</v>
      </c>
      <c r="E457">
        <f t="shared" si="241"/>
        <v>-7.0857979999999999E-3</v>
      </c>
      <c r="F457">
        <f t="shared" si="242"/>
        <v>-1.403392E-2</v>
      </c>
      <c r="G457">
        <f t="shared" si="243"/>
        <v>-9.6585789999999996E-4</v>
      </c>
      <c r="H457">
        <f t="shared" si="244"/>
        <v>-9.2899669999999997E-3</v>
      </c>
      <c r="I457">
        <f t="shared" si="245"/>
        <v>-2.2640970000000001E-3</v>
      </c>
      <c r="J457">
        <f t="shared" si="246"/>
        <v>-8.9352129999999991E-3</v>
      </c>
      <c r="K457">
        <f t="shared" si="247"/>
        <v>-1.185755E-2</v>
      </c>
      <c r="L457">
        <f t="shared" si="248"/>
        <v>-4.4322249999999997E-3</v>
      </c>
      <c r="M457">
        <f t="shared" si="249"/>
        <v>-3.3919480000000001E-3</v>
      </c>
      <c r="N457">
        <f t="shared" si="250"/>
        <v>-9.4199060000000005E-3</v>
      </c>
      <c r="O457">
        <f t="shared" si="251"/>
        <v>-2.801506E-3</v>
      </c>
      <c r="P457">
        <f t="shared" si="252"/>
        <v>-9.3499829999999992E-3</v>
      </c>
      <c r="Q457">
        <f t="shared" si="253"/>
        <v>-3.4238530000000001E-3</v>
      </c>
      <c r="R457">
        <f t="shared" si="254"/>
        <v>-8.6071380000000003E-3</v>
      </c>
      <c r="S457">
        <f t="shared" si="255"/>
        <v>-6.7508070000000002E-3</v>
      </c>
      <c r="T457">
        <f t="shared" si="256"/>
        <v>-1.535892E-2</v>
      </c>
      <c r="U457">
        <f t="shared" si="257"/>
        <v>-5.5250530000000003E-3</v>
      </c>
      <c r="V457">
        <f t="shared" si="258"/>
        <v>-6.3798479999999996E-3</v>
      </c>
      <c r="W457">
        <f t="shared" si="259"/>
        <v>-1.1946139999999999E-2</v>
      </c>
      <c r="X457">
        <f t="shared" si="260"/>
        <v>-2.2859159999999998E-3</v>
      </c>
      <c r="Y457">
        <f t="shared" si="261"/>
        <v>1.430185E-3</v>
      </c>
      <c r="Z457">
        <f t="shared" si="262"/>
        <v>-8.2183819999999998E-3</v>
      </c>
      <c r="AA457">
        <f t="shared" si="263"/>
        <v>-8.8601860000000008E-3</v>
      </c>
      <c r="AB457">
        <f t="shared" si="264"/>
        <v>1.4593919999999999E-3</v>
      </c>
      <c r="AC457" s="1">
        <f t="shared" si="265"/>
        <v>-5.059137E-3</v>
      </c>
      <c r="AD457">
        <f t="shared" si="266"/>
        <v>-4.4630599999999996E-3</v>
      </c>
      <c r="AE457">
        <f t="shared" si="267"/>
        <v>-4.0889330000000003E-3</v>
      </c>
      <c r="AF457">
        <f t="shared" si="268"/>
        <v>-4.9912910000000001E-3</v>
      </c>
      <c r="AG457">
        <f t="shared" si="269"/>
        <v>7.6366590000000005E-4</v>
      </c>
      <c r="AH457">
        <f t="shared" si="270"/>
        <v>-1.4396859999999999E-2</v>
      </c>
      <c r="AI457">
        <f t="shared" si="271"/>
        <v>-8.1787849999999992E-3</v>
      </c>
    </row>
    <row r="458" spans="1:35" x14ac:dyDescent="0.25">
      <c r="A458">
        <v>-3.983777E-3</v>
      </c>
      <c r="B458">
        <f t="shared" si="238"/>
        <v>1.286438E-3</v>
      </c>
      <c r="C458">
        <f t="shared" si="239"/>
        <v>-2.2739050000000001E-3</v>
      </c>
      <c r="D458">
        <f t="shared" si="240"/>
        <v>-8.8658629999999999E-3</v>
      </c>
      <c r="E458">
        <f t="shared" si="241"/>
        <v>-1.8933769999999999E-3</v>
      </c>
      <c r="F458">
        <f t="shared" si="242"/>
        <v>-3.054176E-3</v>
      </c>
      <c r="G458">
        <f t="shared" si="243"/>
        <v>-1.0393660000000001E-2</v>
      </c>
      <c r="H458">
        <f t="shared" si="244"/>
        <v>-3.9118119999999998E-3</v>
      </c>
      <c r="I458">
        <f t="shared" si="245"/>
        <v>-5.248178E-3</v>
      </c>
      <c r="J458">
        <f t="shared" si="246"/>
        <v>-2.4619899999999998E-3</v>
      </c>
      <c r="K458">
        <f t="shared" si="247"/>
        <v>-5.2308789999999999E-3</v>
      </c>
      <c r="L458">
        <f t="shared" si="248"/>
        <v>-5.5131670000000002E-3</v>
      </c>
      <c r="M458">
        <f t="shared" si="249"/>
        <v>-4.6927389999999996E-3</v>
      </c>
      <c r="N458">
        <f t="shared" si="250"/>
        <v>-3.8885249999999999E-3</v>
      </c>
      <c r="O458">
        <f t="shared" si="251"/>
        <v>-4.5100599999999998E-3</v>
      </c>
      <c r="P458">
        <f t="shared" si="252"/>
        <v>-9.8871480000000001E-3</v>
      </c>
      <c r="Q458">
        <f t="shared" si="253"/>
        <v>-8.7868700000000004E-3</v>
      </c>
      <c r="R458">
        <f t="shared" si="254"/>
        <v>-8.0232299999999993E-3</v>
      </c>
      <c r="S458">
        <f t="shared" si="255"/>
        <v>-1.4196110000000001E-3</v>
      </c>
      <c r="T458">
        <f t="shared" si="256"/>
        <v>-7.9400330000000009E-3</v>
      </c>
      <c r="U458">
        <f t="shared" si="257"/>
        <v>-1.044493E-2</v>
      </c>
      <c r="V458">
        <f t="shared" si="258"/>
        <v>-6.9602630000000004E-3</v>
      </c>
      <c r="W458">
        <f t="shared" si="259"/>
        <v>-2.9755010000000002E-3</v>
      </c>
      <c r="X458">
        <f t="shared" si="260"/>
        <v>1.4642500000000001E-3</v>
      </c>
      <c r="Y458">
        <f t="shared" si="261"/>
        <v>-3.5024100000000001E-3</v>
      </c>
      <c r="Z458">
        <f t="shared" si="262"/>
        <v>-5.9502110000000004E-3</v>
      </c>
      <c r="AA458">
        <f t="shared" si="263"/>
        <v>-2.282657E-3</v>
      </c>
      <c r="AB458">
        <f t="shared" si="264"/>
        <v>-8.7453329999999992E-3</v>
      </c>
      <c r="AC458" s="1">
        <f t="shared" si="265"/>
        <v>-5.3558770000000002E-3</v>
      </c>
      <c r="AD458">
        <f t="shared" si="266"/>
        <v>-4.9976839999999996E-3</v>
      </c>
      <c r="AE458">
        <f t="shared" si="267"/>
        <v>-1.338723E-2</v>
      </c>
      <c r="AF458">
        <f t="shared" si="268"/>
        <v>-1.093042E-2</v>
      </c>
      <c r="AG458">
        <f t="shared" si="269"/>
        <v>-1.113916E-2</v>
      </c>
      <c r="AH458">
        <f t="shared" si="270"/>
        <v>-6.761815E-3</v>
      </c>
      <c r="AI458">
        <f t="shared" si="271"/>
        <v>-9.9361199999999997E-3</v>
      </c>
    </row>
    <row r="459" spans="1:35" x14ac:dyDescent="0.25">
      <c r="A459">
        <v>-7.4956119999999996E-3</v>
      </c>
      <c r="B459">
        <f t="shared" si="238"/>
        <v>-4.378112E-3</v>
      </c>
      <c r="C459">
        <f t="shared" si="239"/>
        <v>-3.876034E-3</v>
      </c>
      <c r="D459">
        <f t="shared" si="240"/>
        <v>-8.0956699999999993E-3</v>
      </c>
      <c r="E459">
        <f t="shared" si="241"/>
        <v>-1.13004E-2</v>
      </c>
      <c r="F459">
        <f t="shared" si="242"/>
        <v>-9.575007E-3</v>
      </c>
      <c r="G459">
        <f t="shared" si="243"/>
        <v>-5.5506210000000004E-3</v>
      </c>
      <c r="H459">
        <f t="shared" si="244"/>
        <v>3.1113999999999998E-3</v>
      </c>
      <c r="I459">
        <f t="shared" si="245"/>
        <v>-4.8101100000000003E-3</v>
      </c>
      <c r="J459">
        <f t="shared" si="246"/>
        <v>-9.2236269999999999E-3</v>
      </c>
      <c r="K459">
        <f t="shared" si="247"/>
        <v>-3.9169809999999999E-3</v>
      </c>
      <c r="L459">
        <f t="shared" si="248"/>
        <v>-1.040079E-3</v>
      </c>
      <c r="M459">
        <f t="shared" si="249"/>
        <v>-4.1187180000000004E-3</v>
      </c>
      <c r="N459">
        <f t="shared" si="250"/>
        <v>-1.067304E-2</v>
      </c>
      <c r="O459">
        <f t="shared" si="251"/>
        <v>-2.599236E-3</v>
      </c>
      <c r="P459">
        <f t="shared" si="252"/>
        <v>-4.5838110000000001E-3</v>
      </c>
      <c r="Q459">
        <f t="shared" si="253"/>
        <v>-8.5626339999999995E-3</v>
      </c>
      <c r="R459">
        <f t="shared" si="254"/>
        <v>-9.1448740000000008E-3</v>
      </c>
      <c r="S459">
        <f t="shared" si="255"/>
        <v>-4.6077649999999999E-4</v>
      </c>
      <c r="T459">
        <f t="shared" si="256"/>
        <v>-5.131839E-3</v>
      </c>
      <c r="U459">
        <f t="shared" si="257"/>
        <v>-7.9396610000000006E-3</v>
      </c>
      <c r="V459">
        <f t="shared" si="258"/>
        <v>-2.533605E-3</v>
      </c>
      <c r="W459">
        <f t="shared" si="259"/>
        <v>-5.9350770000000004E-3</v>
      </c>
      <c r="X459">
        <f t="shared" si="260"/>
        <v>-3.4615230000000002E-3</v>
      </c>
      <c r="Y459">
        <f t="shared" si="261"/>
        <v>-9.9821800000000002E-3</v>
      </c>
      <c r="Z459">
        <f t="shared" si="262"/>
        <v>3.980473E-4</v>
      </c>
      <c r="AA459">
        <f t="shared" si="263"/>
        <v>-6.506398E-3</v>
      </c>
      <c r="AB459">
        <f t="shared" si="264"/>
        <v>-1.0961169999999999E-2</v>
      </c>
      <c r="AC459" s="1">
        <f t="shared" si="265"/>
        <v>-5.8031009999999997E-3</v>
      </c>
      <c r="AD459">
        <f t="shared" si="266"/>
        <v>-8.537523E-3</v>
      </c>
      <c r="AE459">
        <f t="shared" si="267"/>
        <v>-4.2979660000000003E-3</v>
      </c>
      <c r="AF459">
        <f t="shared" si="268"/>
        <v>-8.3734150000000004E-3</v>
      </c>
      <c r="AG459">
        <f t="shared" si="269"/>
        <v>-8.6143650000000006E-3</v>
      </c>
      <c r="AH459">
        <f t="shared" si="270"/>
        <v>4.68269E-4</v>
      </c>
      <c r="AI459">
        <f t="shared" si="271"/>
        <v>7.5932409999999995E-4</v>
      </c>
    </row>
    <row r="460" spans="1:35" x14ac:dyDescent="0.25">
      <c r="A460">
        <v>-6.2123839999999996E-3</v>
      </c>
      <c r="B460">
        <f t="shared" si="238"/>
        <v>-6.1618389999999997E-3</v>
      </c>
      <c r="C460">
        <f t="shared" si="239"/>
        <v>-2.5890259999999999E-3</v>
      </c>
      <c r="D460">
        <f t="shared" si="240"/>
        <v>-5.6837179999999999E-3</v>
      </c>
      <c r="E460">
        <f t="shared" si="241"/>
        <v>-6.6906190000000001E-3</v>
      </c>
      <c r="F460">
        <f t="shared" si="242"/>
        <v>-9.3567560000000008E-3</v>
      </c>
      <c r="G460">
        <f t="shared" si="243"/>
        <v>-2.1376759999999998E-3</v>
      </c>
      <c r="H460">
        <f t="shared" si="244"/>
        <v>-3.0654670000000001E-3</v>
      </c>
      <c r="I460">
        <f t="shared" si="245"/>
        <v>-8.9162419999999996E-3</v>
      </c>
      <c r="J460">
        <f t="shared" si="246"/>
        <v>-1.0656179999999999E-2</v>
      </c>
      <c r="K460">
        <f t="shared" si="247"/>
        <v>-9.7868130000000001E-3</v>
      </c>
      <c r="L460">
        <f t="shared" si="248"/>
        <v>-5.8655979999999996E-3</v>
      </c>
      <c r="M460">
        <f t="shared" si="249"/>
        <v>-6.4532890000000001E-3</v>
      </c>
      <c r="N460">
        <f t="shared" si="250"/>
        <v>-7.0447119999999998E-3</v>
      </c>
      <c r="O460">
        <f t="shared" si="251"/>
        <v>-4.9181839999999999E-3</v>
      </c>
      <c r="P460">
        <f t="shared" si="252"/>
        <v>-7.7394200000000003E-3</v>
      </c>
      <c r="Q460">
        <f t="shared" si="253"/>
        <v>-7.7585149999999997E-3</v>
      </c>
      <c r="R460">
        <f t="shared" si="254"/>
        <v>-5.4583339999999996E-3</v>
      </c>
      <c r="S460">
        <f t="shared" si="255"/>
        <v>-5.8056640000000003E-3</v>
      </c>
      <c r="T460">
        <f t="shared" si="256"/>
        <v>-2.206689E-3</v>
      </c>
      <c r="U460">
        <f t="shared" si="257"/>
        <v>-8.9876169999999998E-3</v>
      </c>
      <c r="V460">
        <f t="shared" si="258"/>
        <v>-3.8559480000000001E-3</v>
      </c>
      <c r="W460">
        <f t="shared" si="259"/>
        <v>-7.6811539999999999E-3</v>
      </c>
      <c r="X460">
        <f t="shared" si="260"/>
        <v>-3.5560079999999998E-3</v>
      </c>
      <c r="Y460">
        <f t="shared" si="261"/>
        <v>-1.5708679999999999E-2</v>
      </c>
      <c r="Z460">
        <f t="shared" si="262"/>
        <v>-4.5135100000000001E-3</v>
      </c>
      <c r="AA460">
        <f t="shared" si="263"/>
        <v>-3.482265E-3</v>
      </c>
      <c r="AB460">
        <f t="shared" si="264"/>
        <v>-7.7118990000000004E-3</v>
      </c>
      <c r="AC460" s="1">
        <f t="shared" si="265"/>
        <v>-6.4102389999999999E-3</v>
      </c>
      <c r="AD460">
        <f t="shared" si="266"/>
        <v>-8.3901440000000004E-3</v>
      </c>
      <c r="AE460">
        <f t="shared" si="267"/>
        <v>-8.3599329999999999E-3</v>
      </c>
      <c r="AF460">
        <f t="shared" si="268"/>
        <v>-4.9184320000000004E-3</v>
      </c>
      <c r="AG460">
        <f t="shared" si="269"/>
        <v>-9.0282780000000007E-3</v>
      </c>
      <c r="AH460">
        <f t="shared" si="270"/>
        <v>-1.89434E-3</v>
      </c>
      <c r="AI460">
        <f t="shared" si="271"/>
        <v>-5.2616449999999997E-3</v>
      </c>
    </row>
    <row r="461" spans="1:35" x14ac:dyDescent="0.25">
      <c r="A461">
        <v>-9.1817380000000001E-3</v>
      </c>
      <c r="B461">
        <f t="shared" si="238"/>
        <v>-3.8892779999999999E-3</v>
      </c>
      <c r="C461">
        <f t="shared" si="239"/>
        <v>-6.8486429999999997E-3</v>
      </c>
      <c r="D461">
        <f t="shared" si="240"/>
        <v>-4.4868460000000001E-3</v>
      </c>
      <c r="E461">
        <f t="shared" si="241"/>
        <v>-5.6199279999999997E-3</v>
      </c>
      <c r="F461">
        <f t="shared" si="242"/>
        <v>-1.034623E-2</v>
      </c>
      <c r="G461">
        <f t="shared" si="243"/>
        <v>-2.3692370000000002E-3</v>
      </c>
      <c r="H461">
        <f t="shared" si="244"/>
        <v>-6.0939510000000002E-3</v>
      </c>
      <c r="I461">
        <f t="shared" si="245"/>
        <v>-8.9348280000000006E-3</v>
      </c>
      <c r="J461">
        <f t="shared" si="246"/>
        <v>-8.7231549999999998E-3</v>
      </c>
      <c r="K461">
        <f t="shared" si="247"/>
        <v>-1.3037210000000001E-3</v>
      </c>
      <c r="L461">
        <f t="shared" si="248"/>
        <v>-7.475359E-3</v>
      </c>
      <c r="M461">
        <f t="shared" si="249"/>
        <v>1.5180560000000001E-5</v>
      </c>
      <c r="N461">
        <f t="shared" si="250"/>
        <v>-4.6572030000000004E-3</v>
      </c>
      <c r="O461">
        <f t="shared" si="251"/>
        <v>-4.9944129999999996E-3</v>
      </c>
      <c r="P461">
        <f t="shared" si="252"/>
        <v>-1.2079670000000001E-2</v>
      </c>
      <c r="Q461">
        <f t="shared" si="253"/>
        <v>-2.3359269999999998E-3</v>
      </c>
      <c r="R461">
        <f t="shared" si="254"/>
        <v>-6.6226269999999999E-3</v>
      </c>
      <c r="S461">
        <f t="shared" si="255"/>
        <v>-7.4378830000000002E-3</v>
      </c>
      <c r="T461">
        <f t="shared" si="256"/>
        <v>-4.7247390000000004E-3</v>
      </c>
      <c r="U461">
        <f t="shared" si="257"/>
        <v>-2.6259780000000002E-3</v>
      </c>
      <c r="V461">
        <f t="shared" si="258"/>
        <v>-8.3221309999999998E-4</v>
      </c>
      <c r="W461">
        <f t="shared" si="259"/>
        <v>-7.5804069999999999E-3</v>
      </c>
      <c r="X461">
        <f t="shared" si="260"/>
        <v>-9.5715880000000007E-3</v>
      </c>
      <c r="Y461">
        <f t="shared" si="261"/>
        <v>-8.3742759999999999E-3</v>
      </c>
      <c r="Z461">
        <f t="shared" si="262"/>
        <v>-4.0423680000000002E-3</v>
      </c>
      <c r="AA461">
        <f t="shared" si="263"/>
        <v>-3.167242E-5</v>
      </c>
      <c r="AB461">
        <f t="shared" si="264"/>
        <v>-8.6916110000000001E-3</v>
      </c>
      <c r="AC461" s="1">
        <f t="shared" si="265"/>
        <v>-1.3433509999999999E-2</v>
      </c>
      <c r="AD461">
        <f t="shared" si="266"/>
        <v>-1.419802E-2</v>
      </c>
      <c r="AE461">
        <f t="shared" si="267"/>
        <v>-8.3356669999999997E-3</v>
      </c>
      <c r="AF461">
        <f t="shared" si="268"/>
        <v>-3.9335189999999999E-3</v>
      </c>
      <c r="AG461">
        <f t="shared" si="269"/>
        <v>-1.280252E-3</v>
      </c>
      <c r="AH461">
        <f t="shared" si="270"/>
        <v>-1.460355E-2</v>
      </c>
      <c r="AI461">
        <f t="shared" si="271"/>
        <v>-2.5472720000000002E-3</v>
      </c>
    </row>
    <row r="462" spans="1:35" x14ac:dyDescent="0.25">
      <c r="A462">
        <v>-6.1862189999999997E-3</v>
      </c>
      <c r="B462">
        <f t="shared" si="238"/>
        <v>-4.8615220000000001E-3</v>
      </c>
      <c r="C462">
        <f t="shared" si="239"/>
        <v>-4.4096689999999997E-3</v>
      </c>
      <c r="D462">
        <f t="shared" si="240"/>
        <v>2.4332480000000001E-4</v>
      </c>
      <c r="E462">
        <f t="shared" si="241"/>
        <v>-3.4904139999999998E-3</v>
      </c>
      <c r="F462">
        <f t="shared" si="242"/>
        <v>-9.1646999999999996E-3</v>
      </c>
      <c r="G462">
        <f t="shared" si="243"/>
        <v>2.195612E-3</v>
      </c>
      <c r="H462">
        <f t="shared" si="244"/>
        <v>-9.4228820000000005E-3</v>
      </c>
      <c r="I462">
        <f t="shared" si="245"/>
        <v>-3.7690520000000002E-3</v>
      </c>
      <c r="J462">
        <f t="shared" si="246"/>
        <v>-5.0670990000000003E-3</v>
      </c>
      <c r="K462">
        <f t="shared" si="247"/>
        <v>-9.8228829999999993E-3</v>
      </c>
      <c r="L462">
        <f t="shared" si="248"/>
        <v>-1.109632E-2</v>
      </c>
      <c r="M462">
        <f t="shared" si="249"/>
        <v>-3.0219439999999999E-3</v>
      </c>
      <c r="N462">
        <f t="shared" si="250"/>
        <v>-4.0675490000000002E-3</v>
      </c>
      <c r="O462">
        <f t="shared" si="251"/>
        <v>-1.042993E-2</v>
      </c>
      <c r="P462">
        <f t="shared" si="252"/>
        <v>-4.7801340000000001E-3</v>
      </c>
      <c r="Q462">
        <f t="shared" si="253"/>
        <v>-3.5767949999999998E-3</v>
      </c>
      <c r="R462">
        <f t="shared" si="254"/>
        <v>-8.1715750000000004E-3</v>
      </c>
      <c r="S462">
        <f t="shared" si="255"/>
        <v>-9.6214119999999993E-3</v>
      </c>
      <c r="T462">
        <f t="shared" si="256"/>
        <v>-5.9741079999999997E-3</v>
      </c>
      <c r="U462">
        <f t="shared" si="257"/>
        <v>-9.6888860000000007E-3</v>
      </c>
      <c r="V462">
        <f t="shared" si="258"/>
        <v>-4.5720639999999998E-3</v>
      </c>
      <c r="W462">
        <f t="shared" si="259"/>
        <v>-3.4310299999999998E-3</v>
      </c>
      <c r="X462">
        <f t="shared" si="260"/>
        <v>-2.4751310000000002E-3</v>
      </c>
      <c r="Y462">
        <f t="shared" si="261"/>
        <v>-1.175617E-2</v>
      </c>
      <c r="Z462">
        <f t="shared" si="262"/>
        <v>-4.4407800000000001E-3</v>
      </c>
      <c r="AA462">
        <f t="shared" si="263"/>
        <v>-6.2269719999999999E-3</v>
      </c>
      <c r="AB462">
        <f t="shared" si="264"/>
        <v>-8.1308109999999999E-3</v>
      </c>
      <c r="AC462" s="1">
        <f t="shared" si="265"/>
        <v>-5.082652E-3</v>
      </c>
      <c r="AD462">
        <f t="shared" si="266"/>
        <v>-4.4931169999999996E-3</v>
      </c>
      <c r="AE462">
        <f t="shared" si="267"/>
        <v>-4.5722799999999997E-3</v>
      </c>
      <c r="AF462">
        <f t="shared" si="268"/>
        <v>-7.2836109999999997E-3</v>
      </c>
      <c r="AG462">
        <f t="shared" si="269"/>
        <v>-5.601684E-3</v>
      </c>
      <c r="AH462">
        <f t="shared" si="270"/>
        <v>-9.0924479999999995E-3</v>
      </c>
      <c r="AI462">
        <f t="shared" si="271"/>
        <v>-9.1198919999999992E-3</v>
      </c>
    </row>
    <row r="463" spans="1:35" x14ac:dyDescent="0.25">
      <c r="A463">
        <v>-1.024251E-2</v>
      </c>
      <c r="B463">
        <f t="shared" si="238"/>
        <v>-3.2298280000000001E-3</v>
      </c>
      <c r="C463">
        <f t="shared" si="239"/>
        <v>-4.1792730000000001E-4</v>
      </c>
      <c r="D463">
        <f t="shared" si="240"/>
        <v>-4.0974540000000004E-3</v>
      </c>
      <c r="E463">
        <f t="shared" si="241"/>
        <v>5.4482370000000002E-6</v>
      </c>
      <c r="F463">
        <f t="shared" si="242"/>
        <v>-3.1332600000000001E-3</v>
      </c>
      <c r="G463">
        <f t="shared" si="243"/>
        <v>-1.3426449999999999E-3</v>
      </c>
      <c r="H463">
        <f t="shared" si="244"/>
        <v>-5.2086449999999996E-3</v>
      </c>
      <c r="I463">
        <f t="shared" si="245"/>
        <v>-8.7757730000000006E-3</v>
      </c>
      <c r="J463">
        <f t="shared" si="246"/>
        <v>-6.9388519999999997E-3</v>
      </c>
      <c r="K463">
        <f t="shared" si="247"/>
        <v>-6.5381170000000004E-3</v>
      </c>
      <c r="L463">
        <f t="shared" si="248"/>
        <v>-2.0930660000000002E-3</v>
      </c>
      <c r="M463">
        <f t="shared" si="249"/>
        <v>-4.9070490000000001E-3</v>
      </c>
      <c r="N463">
        <f t="shared" si="250"/>
        <v>-9.868387000000001E-4</v>
      </c>
      <c r="O463">
        <f t="shared" si="251"/>
        <v>-7.7390860000000001E-4</v>
      </c>
      <c r="P463">
        <f t="shared" si="252"/>
        <v>-1.0729829999999999E-2</v>
      </c>
      <c r="Q463">
        <f t="shared" si="253"/>
        <v>-3.6948469999999998E-3</v>
      </c>
      <c r="R463">
        <f t="shared" si="254"/>
        <v>-1.1435239999999999E-2</v>
      </c>
      <c r="S463">
        <f t="shared" si="255"/>
        <v>-5.8914809999999996E-3</v>
      </c>
      <c r="T463">
        <f t="shared" si="256"/>
        <v>-7.6841399999999999E-3</v>
      </c>
      <c r="U463">
        <f t="shared" si="257"/>
        <v>-5.0140990000000002E-3</v>
      </c>
      <c r="V463">
        <f t="shared" si="258"/>
        <v>-4.5825040000000003E-3</v>
      </c>
      <c r="W463">
        <f t="shared" si="259"/>
        <v>-3.9517800000000002E-3</v>
      </c>
      <c r="X463">
        <f t="shared" si="260"/>
        <v>-3.9471799999999998E-3</v>
      </c>
      <c r="Y463">
        <f t="shared" si="261"/>
        <v>-7.5676420000000003E-3</v>
      </c>
      <c r="Z463">
        <f t="shared" si="262"/>
        <v>-1.218439E-2</v>
      </c>
      <c r="AA463">
        <f t="shared" si="263"/>
        <v>-7.238558E-3</v>
      </c>
      <c r="AB463">
        <f t="shared" si="264"/>
        <v>-6.1981400000000004E-3</v>
      </c>
      <c r="AC463" s="1">
        <f t="shared" si="265"/>
        <v>-1.1499240000000001E-2</v>
      </c>
      <c r="AD463">
        <f t="shared" si="266"/>
        <v>-1.052644E-2</v>
      </c>
      <c r="AE463">
        <f t="shared" si="267"/>
        <v>-1.6555650000000002E-2</v>
      </c>
      <c r="AF463">
        <f t="shared" si="268"/>
        <v>-8.3237889999999998E-3</v>
      </c>
      <c r="AG463">
        <f t="shared" si="269"/>
        <v>-7.9180110000000008E-3</v>
      </c>
      <c r="AH463">
        <f t="shared" si="270"/>
        <v>9.6113419999999995E-4</v>
      </c>
      <c r="AI463">
        <f t="shared" si="271"/>
        <v>-1.458645E-3</v>
      </c>
    </row>
    <row r="464" spans="1:35" x14ac:dyDescent="0.25">
      <c r="A464">
        <v>-2.4114179999999998E-3</v>
      </c>
      <c r="B464">
        <f t="shared" si="238"/>
        <v>-3.0766989999999998E-4</v>
      </c>
      <c r="C464">
        <f t="shared" si="239"/>
        <v>-7.4504890000000002E-3</v>
      </c>
      <c r="D464">
        <f t="shared" si="240"/>
        <v>-4.7922190000000003E-3</v>
      </c>
      <c r="E464">
        <f t="shared" si="241"/>
        <v>-6.5238959999999995E-4</v>
      </c>
      <c r="F464">
        <f t="shared" si="242"/>
        <v>-3.2826119999999999E-3</v>
      </c>
      <c r="G464">
        <f t="shared" si="243"/>
        <v>-4.0484350000000004E-3</v>
      </c>
      <c r="H464">
        <f t="shared" si="244"/>
        <v>-1.100344E-2</v>
      </c>
      <c r="I464">
        <f t="shared" si="245"/>
        <v>-8.6440779999999995E-3</v>
      </c>
      <c r="J464">
        <f t="shared" si="246"/>
        <v>-1.096083E-2</v>
      </c>
      <c r="K464">
        <f t="shared" si="247"/>
        <v>-6.0876999999999997E-3</v>
      </c>
      <c r="L464">
        <f t="shared" si="248"/>
        <v>-6.412081E-3</v>
      </c>
      <c r="M464">
        <f t="shared" si="249"/>
        <v>-2.1975919999999999E-3</v>
      </c>
      <c r="N464">
        <f t="shared" si="250"/>
        <v>-5.1923919999999997E-3</v>
      </c>
      <c r="O464">
        <f t="shared" si="251"/>
        <v>-2.6358240000000002E-3</v>
      </c>
      <c r="P464">
        <f t="shared" si="252"/>
        <v>-3.3029910000000002E-4</v>
      </c>
      <c r="Q464">
        <f t="shared" si="253"/>
        <v>-2.5627039999999999E-3</v>
      </c>
      <c r="R464">
        <f t="shared" si="254"/>
        <v>-3.8789340000000001E-3</v>
      </c>
      <c r="S464">
        <f t="shared" si="255"/>
        <v>-8.72268E-3</v>
      </c>
      <c r="T464">
        <f t="shared" si="256"/>
        <v>-6.8613459999999999E-3</v>
      </c>
      <c r="U464">
        <f t="shared" si="257"/>
        <v>-2.192013E-3</v>
      </c>
      <c r="V464">
        <f t="shared" si="258"/>
        <v>-6.9957559999999997E-3</v>
      </c>
      <c r="W464">
        <f t="shared" si="259"/>
        <v>-7.6529429999999997E-3</v>
      </c>
      <c r="X464">
        <f t="shared" si="260"/>
        <v>-8.6534820000000005E-3</v>
      </c>
      <c r="Y464">
        <f t="shared" si="261"/>
        <v>-8.704692E-3</v>
      </c>
      <c r="Z464">
        <f t="shared" si="262"/>
        <v>-1.415281E-3</v>
      </c>
      <c r="AA464">
        <f t="shared" si="263"/>
        <v>-1.252459E-3</v>
      </c>
      <c r="AB464">
        <f t="shared" si="264"/>
        <v>-4.2711790000000001E-4</v>
      </c>
      <c r="AC464" s="1">
        <f t="shared" si="265"/>
        <v>-8.021528E-3</v>
      </c>
      <c r="AD464">
        <f t="shared" si="266"/>
        <v>-9.8048340000000001E-3</v>
      </c>
      <c r="AE464">
        <f t="shared" si="267"/>
        <v>-4.313791E-3</v>
      </c>
      <c r="AF464">
        <f t="shared" si="268"/>
        <v>5.9107319999999997E-5</v>
      </c>
      <c r="AG464">
        <f t="shared" si="269"/>
        <v>-3.1514089999999998E-4</v>
      </c>
      <c r="AH464">
        <f t="shared" si="270"/>
        <v>1.356591E-2</v>
      </c>
      <c r="AI464">
        <f t="shared" si="271"/>
        <v>-4.94346E-4</v>
      </c>
    </row>
    <row r="465" spans="1:35" x14ac:dyDescent="0.25">
      <c r="A465">
        <v>-8.8447200000000004E-3</v>
      </c>
      <c r="B465">
        <f t="shared" si="238"/>
        <v>-2.287341E-3</v>
      </c>
      <c r="C465">
        <f t="shared" si="239"/>
        <v>-9.1831090000000001E-3</v>
      </c>
      <c r="D465">
        <f t="shared" si="240"/>
        <v>-6.4347969999999999E-3</v>
      </c>
      <c r="E465">
        <f t="shared" si="241"/>
        <v>-1.031528E-2</v>
      </c>
      <c r="F465">
        <f t="shared" si="242"/>
        <v>-9.7753049999999998E-3</v>
      </c>
      <c r="G465">
        <f t="shared" si="243"/>
        <v>-4.646687E-3</v>
      </c>
      <c r="H465">
        <f t="shared" si="244"/>
        <v>-4.430458E-3</v>
      </c>
      <c r="I465">
        <f t="shared" si="245"/>
        <v>-8.4258619999999992E-3</v>
      </c>
      <c r="J465">
        <f t="shared" si="246"/>
        <v>-6.0511749999999998E-3</v>
      </c>
      <c r="K465">
        <f t="shared" si="247"/>
        <v>-1.1390569999999999E-2</v>
      </c>
      <c r="L465">
        <f t="shared" si="248"/>
        <v>-5.2699280000000001E-3</v>
      </c>
      <c r="M465">
        <f t="shared" si="249"/>
        <v>-6.3866449999999998E-3</v>
      </c>
      <c r="N465">
        <f t="shared" si="250"/>
        <v>-4.5449729999999999E-3</v>
      </c>
      <c r="O465">
        <f t="shared" si="251"/>
        <v>-5.6271680000000001E-3</v>
      </c>
      <c r="P465">
        <f t="shared" si="252"/>
        <v>-5.6430380000000004E-3</v>
      </c>
      <c r="Q465">
        <f t="shared" si="253"/>
        <v>1.2972540000000001E-3</v>
      </c>
      <c r="R465">
        <f t="shared" si="254"/>
        <v>-9.7541699999999995E-3</v>
      </c>
      <c r="S465">
        <f t="shared" si="255"/>
        <v>1.9374150000000001E-3</v>
      </c>
      <c r="T465">
        <f t="shared" si="256"/>
        <v>-8.7272389999999995E-3</v>
      </c>
      <c r="U465">
        <f t="shared" si="257"/>
        <v>-5.8786910000000001E-3</v>
      </c>
      <c r="V465">
        <f t="shared" si="258"/>
        <v>-1.008589E-2</v>
      </c>
      <c r="W465">
        <f t="shared" si="259"/>
        <v>-7.4780100000000002E-3</v>
      </c>
      <c r="X465">
        <f t="shared" si="260"/>
        <v>-4.5626420000000002E-4</v>
      </c>
      <c r="Y465">
        <f t="shared" si="261"/>
        <v>-1.5671439999999998E-2</v>
      </c>
      <c r="Z465">
        <f t="shared" si="262"/>
        <v>-3.8721770000000001E-3</v>
      </c>
      <c r="AA465">
        <f t="shared" si="263"/>
        <v>-9.2043729999999996E-4</v>
      </c>
      <c r="AB465">
        <f t="shared" si="264"/>
        <v>-5.9048830000000001E-4</v>
      </c>
      <c r="AC465" s="1">
        <f t="shared" si="265"/>
        <v>-8.1329229999999996E-4</v>
      </c>
      <c r="AD465">
        <f t="shared" si="266"/>
        <v>-7.9787130000000001E-3</v>
      </c>
      <c r="AE465">
        <f t="shared" si="267"/>
        <v>-7.1502529999999996E-3</v>
      </c>
      <c r="AF465">
        <f t="shared" si="268"/>
        <v>-5.396133E-3</v>
      </c>
      <c r="AG465">
        <f t="shared" si="269"/>
        <v>-8.3804350000000003E-3</v>
      </c>
      <c r="AH465">
        <f t="shared" si="270"/>
        <v>1.2179890000000001E-3</v>
      </c>
      <c r="AI465">
        <f t="shared" si="271"/>
        <v>-2.8992309999999999E-3</v>
      </c>
    </row>
    <row r="466" spans="1:35" x14ac:dyDescent="0.25">
      <c r="A466">
        <v>-5.1881089999999998E-3</v>
      </c>
      <c r="B466">
        <f t="shared" si="238"/>
        <v>-4.2779690000000004E-3</v>
      </c>
      <c r="C466">
        <f t="shared" si="239"/>
        <v>-3.3213779999999998E-3</v>
      </c>
      <c r="D466">
        <f t="shared" si="240"/>
        <v>-5.5631750000000001E-3</v>
      </c>
      <c r="E466">
        <f t="shared" si="241"/>
        <v>-7.2402789999999996E-3</v>
      </c>
      <c r="F466">
        <f t="shared" si="242"/>
        <v>-4.7524450000000001E-3</v>
      </c>
      <c r="G466">
        <f t="shared" si="243"/>
        <v>-2.3194660000000001E-3</v>
      </c>
      <c r="H466">
        <f t="shared" si="244"/>
        <v>-1.090559E-2</v>
      </c>
      <c r="I466">
        <f t="shared" si="245"/>
        <v>-5.3014220000000001E-3</v>
      </c>
      <c r="J466">
        <f t="shared" si="246"/>
        <v>-8.3250110000000002E-3</v>
      </c>
      <c r="K466">
        <f t="shared" si="247"/>
        <v>-4.9830359999999997E-3</v>
      </c>
      <c r="L466">
        <f t="shared" si="248"/>
        <v>-8.2985760000000002E-3</v>
      </c>
      <c r="M466">
        <f t="shared" si="249"/>
        <v>-4.5376619999999996E-3</v>
      </c>
      <c r="N466">
        <f t="shared" si="250"/>
        <v>-6.9346970000000001E-3</v>
      </c>
      <c r="O466">
        <f t="shared" si="251"/>
        <v>-9.1871100000000001E-3</v>
      </c>
      <c r="P466">
        <f t="shared" si="252"/>
        <v>-1.441364E-2</v>
      </c>
      <c r="Q466">
        <f t="shared" si="253"/>
        <v>-5.9232729999999997E-3</v>
      </c>
      <c r="R466">
        <f t="shared" si="254"/>
        <v>-8.2505700000000005E-3</v>
      </c>
      <c r="S466">
        <f t="shared" si="255"/>
        <v>-8.9844190000000004E-3</v>
      </c>
      <c r="T466">
        <f t="shared" si="256"/>
        <v>-6.4759700000000002E-3</v>
      </c>
      <c r="U466">
        <f t="shared" si="257"/>
        <v>-1.273293E-3</v>
      </c>
      <c r="V466">
        <f t="shared" si="258"/>
        <v>-1.2351630000000001E-2</v>
      </c>
      <c r="W466">
        <f t="shared" si="259"/>
        <v>-1.046126E-2</v>
      </c>
      <c r="X466">
        <f t="shared" si="260"/>
        <v>2.125409E-3</v>
      </c>
      <c r="Y466">
        <f t="shared" si="261"/>
        <v>-1.251384E-2</v>
      </c>
      <c r="Z466">
        <f t="shared" si="262"/>
        <v>-3.9279809999999997E-3</v>
      </c>
      <c r="AA466">
        <f t="shared" si="263"/>
        <v>-1.227233E-2</v>
      </c>
      <c r="AB466">
        <f t="shared" si="264"/>
        <v>-4.6801569999999998E-4</v>
      </c>
      <c r="AC466" s="1">
        <f t="shared" si="265"/>
        <v>-6.0527699999999999E-3</v>
      </c>
      <c r="AD466">
        <f t="shared" si="266"/>
        <v>-9.8164250000000002E-3</v>
      </c>
      <c r="AE466">
        <f t="shared" si="267"/>
        <v>-4.1890030000000002E-3</v>
      </c>
      <c r="AF466">
        <f t="shared" si="268"/>
        <v>-1.332939E-3</v>
      </c>
      <c r="AG466">
        <f t="shared" si="269"/>
        <v>-3.7988499999999999E-3</v>
      </c>
      <c r="AH466">
        <f t="shared" si="270"/>
        <v>-1.6411800000000001E-2</v>
      </c>
      <c r="AI466">
        <f t="shared" si="271"/>
        <v>-4.1509980000000004E-3</v>
      </c>
    </row>
    <row r="467" spans="1:35" x14ac:dyDescent="0.25">
      <c r="A467">
        <v>-6.4465160000000002E-3</v>
      </c>
      <c r="B467">
        <f t="shared" si="238"/>
        <v>-1.2495040000000001E-2</v>
      </c>
      <c r="C467">
        <f t="shared" si="239"/>
        <v>-7.0607420000000001E-3</v>
      </c>
      <c r="D467">
        <f t="shared" si="240"/>
        <v>-2.3346410000000001E-3</v>
      </c>
      <c r="E467">
        <f t="shared" si="241"/>
        <v>-9.5970870000000007E-3</v>
      </c>
      <c r="F467">
        <f t="shared" si="242"/>
        <v>-1.2153880000000001E-2</v>
      </c>
      <c r="G467">
        <f t="shared" si="243"/>
        <v>-5.9386100000000004E-3</v>
      </c>
      <c r="H467">
        <f t="shared" si="244"/>
        <v>-2.847236E-3</v>
      </c>
      <c r="I467">
        <f t="shared" si="245"/>
        <v>-8.3659349999999997E-3</v>
      </c>
      <c r="J467">
        <f t="shared" si="246"/>
        <v>-1.41111E-2</v>
      </c>
      <c r="K467">
        <f t="shared" si="247"/>
        <v>-9.4865080000000005E-4</v>
      </c>
      <c r="L467">
        <f t="shared" si="248"/>
        <v>-8.6923739999999992E-3</v>
      </c>
      <c r="M467">
        <f t="shared" si="249"/>
        <v>-6.9042069999999999E-3</v>
      </c>
      <c r="N467">
        <f t="shared" si="250"/>
        <v>-1.691131E-3</v>
      </c>
      <c r="O467">
        <f t="shared" si="251"/>
        <v>-4.8197159999999999E-3</v>
      </c>
      <c r="P467">
        <f t="shared" si="252"/>
        <v>-5.8766080000000002E-3</v>
      </c>
      <c r="Q467">
        <f t="shared" si="253"/>
        <v>-1.8610879999999999E-3</v>
      </c>
      <c r="R467">
        <f t="shared" si="254"/>
        <v>-2.9602309999999998E-3</v>
      </c>
      <c r="S467">
        <f t="shared" si="255"/>
        <v>-3.454679E-3</v>
      </c>
      <c r="T467">
        <f t="shared" si="256"/>
        <v>-6.1754540000000004E-3</v>
      </c>
      <c r="U467">
        <f t="shared" si="257"/>
        <v>-2.0703470000000002E-3</v>
      </c>
      <c r="V467">
        <f t="shared" si="258"/>
        <v>-8.4884520000000005E-3</v>
      </c>
      <c r="W467">
        <f t="shared" si="259"/>
        <v>-9.8872170000000002E-3</v>
      </c>
      <c r="X467">
        <f t="shared" si="260"/>
        <v>-1.6200340000000001E-2</v>
      </c>
      <c r="Y467">
        <f t="shared" si="261"/>
        <v>-3.2586899999999999E-3</v>
      </c>
      <c r="Z467">
        <f t="shared" si="262"/>
        <v>-5.6672729999999996E-3</v>
      </c>
      <c r="AA467">
        <f t="shared" si="263"/>
        <v>-1.246681E-2</v>
      </c>
      <c r="AB467">
        <f t="shared" si="264"/>
        <v>-8.4262759999999999E-3</v>
      </c>
      <c r="AC467" s="1">
        <f t="shared" si="265"/>
        <v>-6.0098929999999997E-3</v>
      </c>
      <c r="AD467">
        <f t="shared" si="266"/>
        <v>-6.6367780000000003E-3</v>
      </c>
      <c r="AE467">
        <f t="shared" si="267"/>
        <v>-2.5558429999999999E-3</v>
      </c>
      <c r="AF467">
        <f t="shared" si="268"/>
        <v>-6.9444069999999997E-3</v>
      </c>
      <c r="AG467">
        <f t="shared" si="269"/>
        <v>-4.526151E-3</v>
      </c>
      <c r="AH467">
        <f t="shared" si="270"/>
        <v>-2.8247749999999999E-2</v>
      </c>
      <c r="AI467">
        <f t="shared" si="271"/>
        <v>-6.0063470000000004E-3</v>
      </c>
    </row>
    <row r="468" spans="1:35" x14ac:dyDescent="0.25">
      <c r="A468">
        <v>-4.6329220000000003E-3</v>
      </c>
      <c r="B468">
        <f t="shared" si="238"/>
        <v>-9.8049230000000001E-3</v>
      </c>
      <c r="C468">
        <f t="shared" si="239"/>
        <v>-7.0548989999999999E-3</v>
      </c>
      <c r="D468">
        <f t="shared" si="240"/>
        <v>-7.4283910000000003E-3</v>
      </c>
      <c r="E468">
        <f t="shared" si="241"/>
        <v>-4.075754E-3</v>
      </c>
      <c r="F468">
        <f t="shared" si="242"/>
        <v>-1.209996E-2</v>
      </c>
      <c r="G468">
        <f t="shared" si="243"/>
        <v>-5.3788630000000002E-3</v>
      </c>
      <c r="H468">
        <f t="shared" si="244"/>
        <v>-5.1776080000000002E-3</v>
      </c>
      <c r="I468">
        <f t="shared" si="245"/>
        <v>-2.371803E-3</v>
      </c>
      <c r="J468">
        <f t="shared" si="246"/>
        <v>-1.094495E-2</v>
      </c>
      <c r="K468">
        <f t="shared" si="247"/>
        <v>-1.098557E-2</v>
      </c>
      <c r="L468">
        <f t="shared" si="248"/>
        <v>2.058682E-3</v>
      </c>
      <c r="M468">
        <f t="shared" si="249"/>
        <v>-3.1579400000000001E-3</v>
      </c>
      <c r="N468">
        <f t="shared" si="250"/>
        <v>-5.6027940000000004E-3</v>
      </c>
      <c r="O468">
        <f t="shared" si="251"/>
        <v>-8.4335409999999993E-3</v>
      </c>
      <c r="P468">
        <f t="shared" si="252"/>
        <v>1.139712E-3</v>
      </c>
      <c r="Q468">
        <f t="shared" si="253"/>
        <v>-7.5064789999999999E-4</v>
      </c>
      <c r="R468">
        <f t="shared" si="254"/>
        <v>-7.9879720000000003E-4</v>
      </c>
      <c r="S468">
        <f t="shared" si="255"/>
        <v>-7.5909380000000002E-3</v>
      </c>
      <c r="T468">
        <f t="shared" si="256"/>
        <v>-1.211319E-3</v>
      </c>
      <c r="U468">
        <f t="shared" si="257"/>
        <v>-6.5407420000000004E-3</v>
      </c>
      <c r="V468">
        <f t="shared" si="258"/>
        <v>-3.183777E-3</v>
      </c>
      <c r="W468">
        <f t="shared" si="259"/>
        <v>-5.1641949999999999E-3</v>
      </c>
      <c r="X468">
        <f t="shared" si="260"/>
        <v>-1.233564E-2</v>
      </c>
      <c r="Y468">
        <f t="shared" si="261"/>
        <v>-1.3474669999999999E-2</v>
      </c>
      <c r="Z468">
        <f t="shared" si="262"/>
        <v>-8.0375749999999999E-3</v>
      </c>
      <c r="AA468">
        <f t="shared" si="263"/>
        <v>-2.3374889999999999E-3</v>
      </c>
      <c r="AB468">
        <f t="shared" si="264"/>
        <v>-1.1165410000000001E-2</v>
      </c>
      <c r="AC468" s="1">
        <f t="shared" si="265"/>
        <v>-7.9076119999999996E-3</v>
      </c>
      <c r="AD468">
        <f t="shared" si="266"/>
        <v>-9.0390609999999993E-3</v>
      </c>
      <c r="AE468">
        <f t="shared" si="267"/>
        <v>-3.8446859999999999E-4</v>
      </c>
      <c r="AF468">
        <f t="shared" si="268"/>
        <v>-2.3711119999999999E-3</v>
      </c>
      <c r="AG468">
        <f t="shared" si="269"/>
        <v>-1.041653E-2</v>
      </c>
      <c r="AH468">
        <f t="shared" si="270"/>
        <v>-1.233745E-2</v>
      </c>
      <c r="AI468">
        <f t="shared" si="271"/>
        <v>-9.9508519999999996E-3</v>
      </c>
    </row>
    <row r="469" spans="1:35" x14ac:dyDescent="0.25">
      <c r="A469">
        <v>-5.5054739999999998E-3</v>
      </c>
      <c r="B469">
        <f t="shared" si="238"/>
        <v>-4.9766400000000001E-3</v>
      </c>
      <c r="C469">
        <f t="shared" si="239"/>
        <v>-1.058977E-2</v>
      </c>
      <c r="D469">
        <f t="shared" si="240"/>
        <v>-1.413116E-2</v>
      </c>
      <c r="E469">
        <f t="shared" si="241"/>
        <v>-1.064065E-2</v>
      </c>
      <c r="F469">
        <f t="shared" si="242"/>
        <v>-5.0432070000000001E-3</v>
      </c>
      <c r="G469">
        <f t="shared" si="243"/>
        <v>-7.2816410000000002E-3</v>
      </c>
      <c r="H469">
        <f t="shared" si="244"/>
        <v>-7.9578310000000003E-3</v>
      </c>
      <c r="I469">
        <f t="shared" si="245"/>
        <v>-9.4956510000000008E-3</v>
      </c>
      <c r="J469">
        <f t="shared" si="246"/>
        <v>-6.0321740000000004E-3</v>
      </c>
      <c r="K469">
        <f t="shared" si="247"/>
        <v>-9.6663649999999997E-3</v>
      </c>
      <c r="L469">
        <f t="shared" si="248"/>
        <v>-8.0451289999999998E-3</v>
      </c>
      <c r="M469">
        <f t="shared" si="249"/>
        <v>-5.5661520000000004E-3</v>
      </c>
      <c r="N469">
        <f t="shared" si="250"/>
        <v>-8.8990500000000004E-3</v>
      </c>
      <c r="O469">
        <f t="shared" si="251"/>
        <v>-1.1479070000000001E-3</v>
      </c>
      <c r="P469">
        <f t="shared" si="252"/>
        <v>2.7109550000000001E-3</v>
      </c>
      <c r="Q469">
        <f t="shared" si="253"/>
        <v>-6.7574289999999997E-3</v>
      </c>
      <c r="R469">
        <f t="shared" si="254"/>
        <v>-9.563509E-4</v>
      </c>
      <c r="S469">
        <f t="shared" si="255"/>
        <v>-8.7308460000000004E-3</v>
      </c>
      <c r="T469">
        <f t="shared" si="256"/>
        <v>-6.3198109999999998E-3</v>
      </c>
      <c r="U469">
        <f t="shared" si="257"/>
        <v>-1.7612839999999999E-3</v>
      </c>
      <c r="V469">
        <f t="shared" si="258"/>
        <v>-1.3686159999999999E-2</v>
      </c>
      <c r="W469">
        <f t="shared" si="259"/>
        <v>-5.3852819999999999E-3</v>
      </c>
      <c r="X469">
        <f t="shared" si="260"/>
        <v>-1.102995E-2</v>
      </c>
      <c r="Y469">
        <f t="shared" si="261"/>
        <v>-3.9461330000000001E-3</v>
      </c>
      <c r="Z469">
        <f t="shared" si="262"/>
        <v>-2.072487E-3</v>
      </c>
      <c r="AA469">
        <f t="shared" si="263"/>
        <v>-2.9224980000000002E-4</v>
      </c>
      <c r="AB469">
        <f t="shared" si="264"/>
        <v>-5.6676770000000003E-3</v>
      </c>
      <c r="AC469" s="1">
        <f t="shared" si="265"/>
        <v>-7.3558540000000002E-3</v>
      </c>
      <c r="AD469">
        <f t="shared" si="266"/>
        <v>-6.8214809999999999E-3</v>
      </c>
      <c r="AE469">
        <f t="shared" si="267"/>
        <v>-1.217267E-2</v>
      </c>
      <c r="AF469">
        <f t="shared" si="268"/>
        <v>-1.1904049999999999E-2</v>
      </c>
      <c r="AG469">
        <f t="shared" si="269"/>
        <v>-1.438686E-2</v>
      </c>
      <c r="AH469">
        <f t="shared" si="270"/>
        <v>8.8068269999999997E-3</v>
      </c>
      <c r="AI469">
        <f t="shared" si="271"/>
        <v>-8.8413160000000001E-3</v>
      </c>
    </row>
    <row r="470" spans="1:35" x14ac:dyDescent="0.25">
      <c r="A470">
        <v>-3.770167E-3</v>
      </c>
      <c r="B470">
        <f t="shared" si="238"/>
        <v>-4.0288490000000001E-3</v>
      </c>
      <c r="C470">
        <f t="shared" si="239"/>
        <v>-9.0902970000000007E-3</v>
      </c>
      <c r="D470">
        <f t="shared" si="240"/>
        <v>-9.1708580000000005E-3</v>
      </c>
      <c r="E470">
        <f t="shared" si="241"/>
        <v>-9.7324360000000006E-3</v>
      </c>
      <c r="F470">
        <f t="shared" si="242"/>
        <v>-7.215211E-3</v>
      </c>
      <c r="G470">
        <f t="shared" si="243"/>
        <v>1.677401E-3</v>
      </c>
      <c r="H470">
        <f t="shared" si="244"/>
        <v>1.6402579999999999E-3</v>
      </c>
      <c r="I470">
        <f t="shared" si="245"/>
        <v>-7.0278220000000004E-3</v>
      </c>
      <c r="J470">
        <f t="shared" si="246"/>
        <v>-1.9430739999999999E-3</v>
      </c>
      <c r="K470">
        <f t="shared" si="247"/>
        <v>-2.6883089999999998E-3</v>
      </c>
      <c r="L470">
        <f t="shared" si="248"/>
        <v>-1.665602E-3</v>
      </c>
      <c r="M470">
        <f t="shared" si="249"/>
        <v>-3.337862E-3</v>
      </c>
      <c r="N470">
        <f t="shared" si="250"/>
        <v>-1.2865619999999999E-2</v>
      </c>
      <c r="O470">
        <f t="shared" si="251"/>
        <v>-7.1038120000000001E-3</v>
      </c>
      <c r="P470">
        <f t="shared" si="252"/>
        <v>-8.0542989999999991E-3</v>
      </c>
      <c r="Q470">
        <f t="shared" si="253"/>
        <v>-4.6855819999999998E-3</v>
      </c>
      <c r="R470">
        <f t="shared" si="254"/>
        <v>-7.0313290000000002E-3</v>
      </c>
      <c r="S470">
        <f t="shared" si="255"/>
        <v>-4.4776720000000002E-3</v>
      </c>
      <c r="T470">
        <f t="shared" si="256"/>
        <v>-8.4920840000000004E-3</v>
      </c>
      <c r="U470">
        <f t="shared" si="257"/>
        <v>-1.0872740000000001E-2</v>
      </c>
      <c r="V470">
        <f t="shared" si="258"/>
        <v>-2.0711269999999999E-3</v>
      </c>
      <c r="W470">
        <f t="shared" si="259"/>
        <v>3.8905999999999999E-4</v>
      </c>
      <c r="X470">
        <f t="shared" si="260"/>
        <v>-5.2431020000000004E-3</v>
      </c>
      <c r="Y470">
        <f t="shared" si="261"/>
        <v>-1.042832E-2</v>
      </c>
      <c r="Z470">
        <f t="shared" si="262"/>
        <v>-4.9503610000000003E-3</v>
      </c>
      <c r="AA470">
        <f t="shared" si="263"/>
        <v>-8.1231069999999992E-3</v>
      </c>
      <c r="AB470">
        <f t="shared" si="264"/>
        <v>-5.5611339999999997E-3</v>
      </c>
      <c r="AC470" s="1">
        <f t="shared" si="265"/>
        <v>-1.371773E-3</v>
      </c>
      <c r="AD470">
        <f t="shared" si="266"/>
        <v>-7.9267839999999992E-3</v>
      </c>
      <c r="AE470">
        <f t="shared" si="267"/>
        <v>-2.541153E-3</v>
      </c>
      <c r="AF470">
        <f t="shared" si="268"/>
        <v>-6.9812069999999997E-3</v>
      </c>
      <c r="AG470">
        <f t="shared" si="269"/>
        <v>-3.9099210000000002E-3</v>
      </c>
      <c r="AH470">
        <f t="shared" si="270"/>
        <v>6.4552070000000001E-3</v>
      </c>
      <c r="AI470">
        <f t="shared" si="271"/>
        <v>-1.0529739999999999E-2</v>
      </c>
    </row>
    <row r="471" spans="1:35" x14ac:dyDescent="0.25">
      <c r="A471">
        <v>-6.1390409999999996E-3</v>
      </c>
      <c r="B471">
        <f t="shared" si="238"/>
        <v>-2.09555E-4</v>
      </c>
      <c r="C471">
        <f t="shared" si="239"/>
        <v>-2.4690570000000002E-3</v>
      </c>
      <c r="D471">
        <f t="shared" si="240"/>
        <v>-1.0730129999999999E-2</v>
      </c>
      <c r="E471">
        <f t="shared" si="241"/>
        <v>-6.6035199999999999E-3</v>
      </c>
      <c r="F471">
        <f t="shared" si="242"/>
        <v>-5.7811490000000002E-3</v>
      </c>
      <c r="G471">
        <f t="shared" si="243"/>
        <v>-3.3720640000000001E-3</v>
      </c>
      <c r="H471">
        <f t="shared" si="244"/>
        <v>-4.4069440000000003E-3</v>
      </c>
      <c r="I471">
        <f t="shared" si="245"/>
        <v>-1.047679E-2</v>
      </c>
      <c r="J471">
        <f t="shared" si="246"/>
        <v>-1.198246E-2</v>
      </c>
      <c r="K471">
        <f t="shared" si="247"/>
        <v>-4.0098909999999998E-3</v>
      </c>
      <c r="L471">
        <f t="shared" si="248"/>
        <v>-7.7554929999999996E-3</v>
      </c>
      <c r="M471">
        <f t="shared" si="249"/>
        <v>-1.7922560000000001E-3</v>
      </c>
      <c r="N471">
        <f t="shared" si="250"/>
        <v>-2.1537930000000002E-3</v>
      </c>
      <c r="O471">
        <f t="shared" si="251"/>
        <v>-2.9337759999999999E-3</v>
      </c>
      <c r="P471">
        <f t="shared" si="252"/>
        <v>-5.6801200000000003E-3</v>
      </c>
      <c r="Q471">
        <f t="shared" si="253"/>
        <v>-1.039724E-2</v>
      </c>
      <c r="R471">
        <f t="shared" si="254"/>
        <v>-2.2968519999999998E-3</v>
      </c>
      <c r="S471">
        <f t="shared" si="255"/>
        <v>-6.240776E-3</v>
      </c>
      <c r="T471">
        <f t="shared" si="256"/>
        <v>-4.0273419999999997E-3</v>
      </c>
      <c r="U471">
        <f t="shared" si="257"/>
        <v>-2.0671930000000002E-2</v>
      </c>
      <c r="V471">
        <f t="shared" si="258"/>
        <v>-8.1091749999999997E-3</v>
      </c>
      <c r="W471">
        <f t="shared" si="259"/>
        <v>8.0116650000000003E-4</v>
      </c>
      <c r="X471">
        <f t="shared" si="260"/>
        <v>-5.750448E-3</v>
      </c>
      <c r="Y471">
        <f t="shared" si="261"/>
        <v>-8.6904949999999995E-3</v>
      </c>
      <c r="Z471">
        <f t="shared" si="262"/>
        <v>-9.0487169999999995E-3</v>
      </c>
      <c r="AA471">
        <f t="shared" si="263"/>
        <v>-7.9096570000000005E-3</v>
      </c>
      <c r="AB471">
        <f t="shared" si="264"/>
        <v>-4.8737659999999999E-3</v>
      </c>
      <c r="AC471" s="1">
        <f t="shared" si="265"/>
        <v>-7.5385219999999998E-3</v>
      </c>
      <c r="AD471">
        <f t="shared" si="266"/>
        <v>-1.022386E-2</v>
      </c>
      <c r="AE471">
        <f t="shared" si="267"/>
        <v>-4.9712530000000001E-3</v>
      </c>
      <c r="AF471">
        <f t="shared" si="268"/>
        <v>-1.0054179999999999E-2</v>
      </c>
      <c r="AG471">
        <f t="shared" si="269"/>
        <v>-1.694405E-3</v>
      </c>
      <c r="AH471">
        <f t="shared" si="270"/>
        <v>-3.3380409999999999E-3</v>
      </c>
      <c r="AI471">
        <f t="shared" si="271"/>
        <v>-6.1726790000000004E-3</v>
      </c>
    </row>
    <row r="472" spans="1:35" x14ac:dyDescent="0.25">
      <c r="A472">
        <v>2.3379830000000001E-3</v>
      </c>
      <c r="B472">
        <f t="shared" si="238"/>
        <v>-7.3953919999999998E-3</v>
      </c>
      <c r="C472">
        <f t="shared" si="239"/>
        <v>-1.336206E-2</v>
      </c>
      <c r="D472">
        <f t="shared" si="240"/>
        <v>-6.190849E-3</v>
      </c>
      <c r="E472">
        <f t="shared" si="241"/>
        <v>-8.4987469999999992E-3</v>
      </c>
      <c r="F472">
        <f t="shared" si="242"/>
        <v>-9.7153259999999998E-3</v>
      </c>
      <c r="G472">
        <f t="shared" si="243"/>
        <v>-5.225642E-3</v>
      </c>
      <c r="H472">
        <f t="shared" si="244"/>
        <v>-2.6050230000000001E-3</v>
      </c>
      <c r="I472">
        <f t="shared" si="245"/>
        <v>-6.2277000000000001E-3</v>
      </c>
      <c r="J472">
        <f t="shared" si="246"/>
        <v>5.1037119999999998E-3</v>
      </c>
      <c r="K472">
        <f t="shared" si="247"/>
        <v>-7.5752980000000003E-3</v>
      </c>
      <c r="L472">
        <f t="shared" si="248"/>
        <v>-1.1388560000000001E-2</v>
      </c>
      <c r="M472">
        <f t="shared" si="249"/>
        <v>-1.727143E-3</v>
      </c>
      <c r="N472">
        <f t="shared" si="250"/>
        <v>3.0172300000000001E-3</v>
      </c>
      <c r="O472">
        <f t="shared" si="251"/>
        <v>-5.7497620000000001E-4</v>
      </c>
      <c r="P472">
        <f t="shared" si="252"/>
        <v>-9.8141789999999993E-3</v>
      </c>
      <c r="Q472">
        <f t="shared" si="253"/>
        <v>-4.9189849999999999E-3</v>
      </c>
      <c r="R472">
        <f t="shared" si="254"/>
        <v>-4.725613E-3</v>
      </c>
      <c r="S472">
        <f t="shared" si="255"/>
        <v>-5.5858640000000003E-3</v>
      </c>
      <c r="T472">
        <f t="shared" si="256"/>
        <v>-3.4649199999999998E-3</v>
      </c>
      <c r="U472">
        <f t="shared" si="257"/>
        <v>-4.8909340000000004E-3</v>
      </c>
      <c r="V472">
        <f t="shared" si="258"/>
        <v>-2.306813E-3</v>
      </c>
      <c r="W472">
        <f t="shared" si="259"/>
        <v>-5.3649689999999998E-3</v>
      </c>
      <c r="X472">
        <f t="shared" si="260"/>
        <v>-5.6377409999999999E-3</v>
      </c>
      <c r="Y472">
        <f t="shared" si="261"/>
        <v>-1.2152670000000001E-2</v>
      </c>
      <c r="Z472">
        <f t="shared" si="262"/>
        <v>-3.113097E-3</v>
      </c>
      <c r="AA472">
        <f t="shared" si="263"/>
        <v>-5.849712E-3</v>
      </c>
      <c r="AB472">
        <f t="shared" si="264"/>
        <v>-4.9126930000000001E-3</v>
      </c>
      <c r="AC472" s="1">
        <f t="shared" si="265"/>
        <v>-1.258689E-2</v>
      </c>
      <c r="AD472">
        <f t="shared" si="266"/>
        <v>-5.2496959999999999E-3</v>
      </c>
      <c r="AE472">
        <f t="shared" si="267"/>
        <v>-4.148744E-4</v>
      </c>
      <c r="AF472">
        <f t="shared" si="268"/>
        <v>-7.185243E-3</v>
      </c>
      <c r="AG472">
        <f t="shared" si="269"/>
        <v>-8.2437039999999993E-3</v>
      </c>
      <c r="AH472">
        <f t="shared" si="270"/>
        <v>-2.0278689999999999E-2</v>
      </c>
      <c r="AI472">
        <f t="shared" si="271"/>
        <v>-4.5415160000000001E-4</v>
      </c>
    </row>
    <row r="473" spans="1:35" x14ac:dyDescent="0.25">
      <c r="A473">
        <v>-6.0540029999999996E-3</v>
      </c>
      <c r="B473">
        <f t="shared" si="238"/>
        <v>-7.9585820000000005E-3</v>
      </c>
      <c r="C473">
        <f t="shared" si="239"/>
        <v>-1.3263709999999999E-4</v>
      </c>
      <c r="D473">
        <f t="shared" si="240"/>
        <v>-3.2738580000000001E-3</v>
      </c>
      <c r="E473">
        <f t="shared" si="241"/>
        <v>-1.016834E-2</v>
      </c>
      <c r="F473">
        <f t="shared" si="242"/>
        <v>-2.6643740000000002E-3</v>
      </c>
      <c r="G473">
        <f t="shared" si="243"/>
        <v>-2.782175E-3</v>
      </c>
      <c r="H473">
        <f t="shared" si="244"/>
        <v>-3.2337750000000003E-4</v>
      </c>
      <c r="I473">
        <f t="shared" si="245"/>
        <v>-1.100046E-2</v>
      </c>
      <c r="J473">
        <f t="shared" si="246"/>
        <v>-7.2433999999999997E-3</v>
      </c>
      <c r="K473">
        <f t="shared" si="247"/>
        <v>-6.4056850000000004E-3</v>
      </c>
      <c r="L473">
        <f t="shared" si="248"/>
        <v>-6.0952200000000002E-3</v>
      </c>
      <c r="M473">
        <f t="shared" si="249"/>
        <v>-2.488727E-3</v>
      </c>
      <c r="N473">
        <f t="shared" si="250"/>
        <v>2.6890220000000001E-3</v>
      </c>
      <c r="O473">
        <f t="shared" si="251"/>
        <v>5.8356370000000003E-3</v>
      </c>
      <c r="P473">
        <f t="shared" si="252"/>
        <v>-6.4669619999999997E-3</v>
      </c>
      <c r="Q473">
        <f t="shared" si="253"/>
        <v>-2.741177E-3</v>
      </c>
      <c r="R473">
        <f t="shared" si="254"/>
        <v>-8.2419050000000008E-3</v>
      </c>
      <c r="S473">
        <f t="shared" si="255"/>
        <v>-4.5365040000000002E-3</v>
      </c>
      <c r="T473">
        <f t="shared" si="256"/>
        <v>-7.2735810000000003E-3</v>
      </c>
      <c r="U473">
        <f t="shared" si="257"/>
        <v>-7.9247799999999993E-3</v>
      </c>
      <c r="V473">
        <f t="shared" si="258"/>
        <v>-1.1751899999999999E-2</v>
      </c>
      <c r="W473">
        <f t="shared" si="259"/>
        <v>1.57189E-3</v>
      </c>
      <c r="X473">
        <f t="shared" si="260"/>
        <v>-1.191065E-2</v>
      </c>
      <c r="Y473">
        <f t="shared" si="261"/>
        <v>-8.8265540000000001E-4</v>
      </c>
      <c r="Z473">
        <f t="shared" si="262"/>
        <v>-7.4156450000000002E-3</v>
      </c>
      <c r="AA473">
        <f t="shared" si="263"/>
        <v>-8.2607730000000008E-3</v>
      </c>
      <c r="AB473">
        <f t="shared" si="264"/>
        <v>-4.3007619999999996E-3</v>
      </c>
      <c r="AC473" s="1">
        <f t="shared" si="265"/>
        <v>-8.156333E-3</v>
      </c>
      <c r="AD473">
        <f t="shared" si="266"/>
        <v>-6.9668760000000003E-3</v>
      </c>
      <c r="AE473">
        <f t="shared" si="267"/>
        <v>-9.5051470000000002E-3</v>
      </c>
      <c r="AF473">
        <f t="shared" si="268"/>
        <v>-1.2413449999999999E-2</v>
      </c>
      <c r="AG473">
        <f t="shared" si="269"/>
        <v>-2.2655930000000002E-3</v>
      </c>
      <c r="AH473">
        <f t="shared" si="270"/>
        <v>-1.7842440000000001E-2</v>
      </c>
      <c r="AI473">
        <f t="shared" si="271"/>
        <v>-9.6947920000000007E-3</v>
      </c>
    </row>
    <row r="474" spans="1:35" x14ac:dyDescent="0.25">
      <c r="A474">
        <v>-4.7909040000000003E-3</v>
      </c>
      <c r="B474">
        <f t="shared" si="238"/>
        <v>-6.6315699999999998E-3</v>
      </c>
      <c r="C474">
        <f t="shared" si="239"/>
        <v>-8.0812799999999997E-3</v>
      </c>
      <c r="D474">
        <f t="shared" si="240"/>
        <v>-3.288867E-3</v>
      </c>
      <c r="E474">
        <f t="shared" si="241"/>
        <v>-6.7080059999999999E-3</v>
      </c>
      <c r="F474">
        <f t="shared" si="242"/>
        <v>7.5582410000000003E-4</v>
      </c>
      <c r="G474">
        <f t="shared" si="243"/>
        <v>-1.3308560000000001E-3</v>
      </c>
      <c r="H474">
        <f t="shared" si="244"/>
        <v>2.8186830000000002E-3</v>
      </c>
      <c r="I474">
        <f t="shared" si="245"/>
        <v>-4.9947630000000002E-3</v>
      </c>
      <c r="J474">
        <f t="shared" si="246"/>
        <v>-7.0366539999999998E-3</v>
      </c>
      <c r="K474">
        <f t="shared" si="247"/>
        <v>-2.291735E-3</v>
      </c>
      <c r="L474">
        <f t="shared" si="248"/>
        <v>-6.8547349999999998E-3</v>
      </c>
      <c r="M474">
        <f t="shared" si="249"/>
        <v>-1.840305E-3</v>
      </c>
      <c r="N474">
        <f t="shared" si="250"/>
        <v>-4.910569E-3</v>
      </c>
      <c r="O474">
        <f t="shared" si="251"/>
        <v>-6.4237790000000001E-3</v>
      </c>
      <c r="P474">
        <f t="shared" si="252"/>
        <v>-1.111585E-2</v>
      </c>
      <c r="Q474">
        <f t="shared" si="253"/>
        <v>-1.0410600000000001E-2</v>
      </c>
      <c r="R474">
        <f t="shared" si="254"/>
        <v>-2.9833630000000002E-3</v>
      </c>
      <c r="S474">
        <f t="shared" si="255"/>
        <v>-8.1313380000000001E-3</v>
      </c>
      <c r="T474">
        <f t="shared" si="256"/>
        <v>-5.3342770000000001E-3</v>
      </c>
      <c r="U474">
        <f t="shared" si="257"/>
        <v>-1.0786489999999999E-2</v>
      </c>
      <c r="V474">
        <f t="shared" si="258"/>
        <v>-8.6996260000000002E-3</v>
      </c>
      <c r="W474">
        <f t="shared" si="259"/>
        <v>-5.2783320000000002E-3</v>
      </c>
      <c r="X474">
        <f t="shared" si="260"/>
        <v>-7.2379840000000003E-3</v>
      </c>
      <c r="Y474">
        <f t="shared" si="261"/>
        <v>-4.0587569999999996E-3</v>
      </c>
      <c r="Z474">
        <f t="shared" si="262"/>
        <v>-2.1906180000000001E-3</v>
      </c>
      <c r="AA474">
        <f t="shared" si="263"/>
        <v>-1.293417E-2</v>
      </c>
      <c r="AB474">
        <f t="shared" si="264"/>
        <v>-3.6903859999999999E-3</v>
      </c>
      <c r="AC474" s="1">
        <f t="shared" si="265"/>
        <v>-4.077593E-3</v>
      </c>
      <c r="AD474">
        <f t="shared" si="266"/>
        <v>-5.6649910000000003E-3</v>
      </c>
      <c r="AE474">
        <f t="shared" si="267"/>
        <v>-3.001723E-3</v>
      </c>
      <c r="AF474">
        <f t="shared" si="268"/>
        <v>-1.15786E-2</v>
      </c>
      <c r="AG474">
        <f t="shared" si="269"/>
        <v>-7.7486109999999999E-3</v>
      </c>
      <c r="AH474">
        <f t="shared" si="270"/>
        <v>-2.5122759999999999E-3</v>
      </c>
      <c r="AI474">
        <f t="shared" si="271"/>
        <v>9.6583369999999995E-4</v>
      </c>
    </row>
    <row r="475" spans="1:35" x14ac:dyDescent="0.25">
      <c r="A475">
        <v>-3.6857050000000001E-3</v>
      </c>
      <c r="B475">
        <f t="shared" si="238"/>
        <v>-5.8341039999999997E-3</v>
      </c>
      <c r="C475">
        <f t="shared" si="239"/>
        <v>-5.0606369999999998E-3</v>
      </c>
      <c r="D475">
        <f t="shared" si="240"/>
        <v>-7.8051199999999996E-3</v>
      </c>
      <c r="E475">
        <f t="shared" si="241"/>
        <v>-6.875852E-3</v>
      </c>
      <c r="F475">
        <f t="shared" si="242"/>
        <v>-1.832867E-3</v>
      </c>
      <c r="G475">
        <f t="shared" si="243"/>
        <v>-2.7603910000000001E-3</v>
      </c>
      <c r="H475">
        <f t="shared" si="244"/>
        <v>-1.2766939999999999E-2</v>
      </c>
      <c r="I475">
        <f t="shared" si="245"/>
        <v>-1.029996E-3</v>
      </c>
      <c r="J475">
        <f t="shared" si="246"/>
        <v>-1.5653589999999998E-2</v>
      </c>
      <c r="K475">
        <f t="shared" si="247"/>
        <v>-7.7187790000000003E-3</v>
      </c>
      <c r="L475">
        <f t="shared" si="248"/>
        <v>-1.514411E-3</v>
      </c>
      <c r="M475">
        <f t="shared" si="249"/>
        <v>-4.8975629999999997E-3</v>
      </c>
      <c r="N475">
        <f t="shared" si="250"/>
        <v>-3.2386889999999999E-3</v>
      </c>
      <c r="O475">
        <f t="shared" si="251"/>
        <v>-8.7672659999999993E-3</v>
      </c>
      <c r="P475">
        <f t="shared" si="252"/>
        <v>-3.9570780000000002E-3</v>
      </c>
      <c r="Q475">
        <f t="shared" si="253"/>
        <v>-4.9384650000000004E-3</v>
      </c>
      <c r="R475">
        <f t="shared" si="254"/>
        <v>-3.0573900000000001E-3</v>
      </c>
      <c r="S475">
        <f t="shared" si="255"/>
        <v>-5.9312290000000005E-4</v>
      </c>
      <c r="T475">
        <f t="shared" si="256"/>
        <v>-5.3325839999999996E-3</v>
      </c>
      <c r="U475">
        <f t="shared" si="257"/>
        <v>-8.5621510000000005E-4</v>
      </c>
      <c r="V475">
        <f t="shared" si="258"/>
        <v>-8.5585509999999993E-3</v>
      </c>
      <c r="W475">
        <f t="shared" si="259"/>
        <v>-5.4217969999999999E-3</v>
      </c>
      <c r="X475">
        <f t="shared" si="260"/>
        <v>-3.3069979999999998E-3</v>
      </c>
      <c r="Y475">
        <f t="shared" si="261"/>
        <v>-6.9985910000000002E-3</v>
      </c>
      <c r="Z475">
        <f t="shared" si="262"/>
        <v>-1.1046139999999999E-2</v>
      </c>
      <c r="AA475">
        <f t="shared" si="263"/>
        <v>8.6407919999999998E-4</v>
      </c>
      <c r="AB475">
        <f t="shared" si="264"/>
        <v>-8.0046239999999997E-4</v>
      </c>
      <c r="AC475" s="1">
        <f t="shared" si="265"/>
        <v>-1.1965709999999999E-2</v>
      </c>
      <c r="AD475">
        <f t="shared" si="266"/>
        <v>-5.0882249999999998E-4</v>
      </c>
      <c r="AE475">
        <f t="shared" si="267"/>
        <v>-6.4340659999999996E-3</v>
      </c>
      <c r="AF475">
        <f t="shared" si="268"/>
        <v>-1.868457E-3</v>
      </c>
      <c r="AG475">
        <f t="shared" si="269"/>
        <v>-5.2183009999999998E-3</v>
      </c>
      <c r="AH475">
        <f t="shared" si="270"/>
        <v>5.98863E-3</v>
      </c>
      <c r="AI475">
        <f t="shared" si="271"/>
        <v>1.9886610000000001E-3</v>
      </c>
    </row>
    <row r="476" spans="1:35" x14ac:dyDescent="0.25">
      <c r="A476">
        <v>-2.131188E-3</v>
      </c>
      <c r="B476">
        <f t="shared" si="238"/>
        <v>-9.2861239999999998E-3</v>
      </c>
      <c r="C476">
        <f t="shared" si="239"/>
        <v>-3.8964669999999998E-3</v>
      </c>
      <c r="D476">
        <f t="shared" si="240"/>
        <v>-2.9393639999999999E-3</v>
      </c>
      <c r="E476">
        <f t="shared" si="241"/>
        <v>2.0195170000000001E-4</v>
      </c>
      <c r="F476">
        <f t="shared" si="242"/>
        <v>3.773906E-3</v>
      </c>
      <c r="G476">
        <f t="shared" si="243"/>
        <v>-1.5295650000000001E-3</v>
      </c>
      <c r="H476">
        <f t="shared" si="244"/>
        <v>-1.115786E-2</v>
      </c>
      <c r="I476">
        <f t="shared" si="245"/>
        <v>-6.3015459999999999E-3</v>
      </c>
      <c r="J476">
        <f t="shared" si="246"/>
        <v>-6.00411E-3</v>
      </c>
      <c r="K476">
        <f t="shared" si="247"/>
        <v>-1.011024E-2</v>
      </c>
      <c r="L476">
        <f t="shared" si="248"/>
        <v>-4.595572E-3</v>
      </c>
      <c r="M476">
        <f t="shared" si="249"/>
        <v>-1.5382109999999999E-2</v>
      </c>
      <c r="N476">
        <f t="shared" si="250"/>
        <v>-1.0971699999999999E-2</v>
      </c>
      <c r="O476">
        <f t="shared" si="251"/>
        <v>-7.5484159999999996E-3</v>
      </c>
      <c r="P476">
        <f t="shared" si="252"/>
        <v>-1.5211249999999999E-3</v>
      </c>
      <c r="Q476">
        <f t="shared" si="253"/>
        <v>-6.1355209999999997E-3</v>
      </c>
      <c r="R476">
        <f t="shared" si="254"/>
        <v>-8.6268969999999995E-4</v>
      </c>
      <c r="S476">
        <f t="shared" si="255"/>
        <v>-3.75809E-3</v>
      </c>
      <c r="T476">
        <f t="shared" si="256"/>
        <v>9.9773149999999992E-4</v>
      </c>
      <c r="U476">
        <f t="shared" si="257"/>
        <v>-6.1959340000000002E-3</v>
      </c>
      <c r="V476">
        <f t="shared" si="258"/>
        <v>-3.7540199999999998E-3</v>
      </c>
      <c r="W476">
        <f t="shared" si="259"/>
        <v>-1.5302349999999999E-2</v>
      </c>
      <c r="X476">
        <f t="shared" si="260"/>
        <v>-5.7819280000000004E-3</v>
      </c>
      <c r="Y476">
        <f t="shared" si="261"/>
        <v>-1.222734E-2</v>
      </c>
      <c r="Z476">
        <f t="shared" si="262"/>
        <v>-8.4300799999999995E-3</v>
      </c>
      <c r="AA476">
        <f t="shared" si="263"/>
        <v>-1.7123069999999999E-3</v>
      </c>
      <c r="AB476">
        <f t="shared" si="264"/>
        <v>-2.7009099999999999E-3</v>
      </c>
      <c r="AC476" s="1">
        <f t="shared" si="265"/>
        <v>-4.8366260000000001E-3</v>
      </c>
      <c r="AD476">
        <f t="shared" si="266"/>
        <v>-1.3672989999999999E-2</v>
      </c>
      <c r="AE476">
        <f t="shared" si="267"/>
        <v>-4.2221979999999999E-3</v>
      </c>
      <c r="AF476">
        <f t="shared" si="268"/>
        <v>-8.3375159999999997E-4</v>
      </c>
      <c r="AG476">
        <f t="shared" si="269"/>
        <v>-2.3524850000000001E-3</v>
      </c>
      <c r="AH476">
        <f t="shared" si="270"/>
        <v>4.9252109999999997E-3</v>
      </c>
      <c r="AI476">
        <f t="shared" si="271"/>
        <v>-2.244752E-3</v>
      </c>
    </row>
    <row r="477" spans="1:35" x14ac:dyDescent="0.25">
      <c r="A477">
        <v>-9.1326389999999997E-3</v>
      </c>
      <c r="B477">
        <f t="shared" si="238"/>
        <v>-5.1114150000000002E-3</v>
      </c>
      <c r="C477">
        <f t="shared" si="239"/>
        <v>-5.8061980000000003E-3</v>
      </c>
      <c r="D477">
        <f t="shared" si="240"/>
        <v>-4.1991620000000002E-3</v>
      </c>
      <c r="E477">
        <f t="shared" si="241"/>
        <v>-3.0486089999999999E-3</v>
      </c>
      <c r="F477">
        <f t="shared" si="242"/>
        <v>-7.1091469999999997E-3</v>
      </c>
      <c r="G477">
        <f t="shared" si="243"/>
        <v>3.5050510000000001E-4</v>
      </c>
      <c r="H477">
        <f t="shared" si="244"/>
        <v>-6.3675900000000002E-3</v>
      </c>
      <c r="I477">
        <f t="shared" si="245"/>
        <v>-6.3102319999999998E-3</v>
      </c>
      <c r="J477">
        <f t="shared" si="246"/>
        <v>-6.4324940000000004E-3</v>
      </c>
      <c r="K477">
        <f t="shared" si="247"/>
        <v>-1.2964150000000001E-2</v>
      </c>
      <c r="L477">
        <f t="shared" si="248"/>
        <v>-7.0136110000000003E-3</v>
      </c>
      <c r="M477">
        <f t="shared" si="249"/>
        <v>-6.1629859999999996E-3</v>
      </c>
      <c r="N477">
        <f t="shared" si="250"/>
        <v>-5.4714680000000002E-3</v>
      </c>
      <c r="O477">
        <f t="shared" si="251"/>
        <v>1.088108E-4</v>
      </c>
      <c r="P477">
        <f t="shared" si="252"/>
        <v>-4.7892020000000002E-3</v>
      </c>
      <c r="Q477">
        <f t="shared" si="253"/>
        <v>-9.5600600000000004E-3</v>
      </c>
      <c r="R477">
        <f t="shared" si="254"/>
        <v>-1.154437E-2</v>
      </c>
      <c r="S477">
        <f t="shared" si="255"/>
        <v>-5.7011919999999999E-3</v>
      </c>
      <c r="T477">
        <f t="shared" si="256"/>
        <v>-3.5279899999999999E-3</v>
      </c>
      <c r="U477">
        <f t="shared" si="257"/>
        <v>-1.0041080000000001E-2</v>
      </c>
      <c r="V477">
        <f t="shared" si="258"/>
        <v>-4.3007690000000003E-3</v>
      </c>
      <c r="W477">
        <f t="shared" si="259"/>
        <v>-1.0794140000000001E-2</v>
      </c>
      <c r="X477">
        <f t="shared" si="260"/>
        <v>-9.3318949999999998E-3</v>
      </c>
      <c r="Y477">
        <f t="shared" si="261"/>
        <v>-1.2481859999999999E-2</v>
      </c>
      <c r="Z477">
        <f t="shared" si="262"/>
        <v>-7.1453970000000004E-3</v>
      </c>
      <c r="AA477">
        <f t="shared" si="263"/>
        <v>-8.3400509999999994E-3</v>
      </c>
      <c r="AB477">
        <f t="shared" si="264"/>
        <v>-2.2094469999999998E-3</v>
      </c>
      <c r="AC477" s="1">
        <f t="shared" si="265"/>
        <v>-5.0914599999999999E-3</v>
      </c>
      <c r="AD477">
        <f t="shared" si="266"/>
        <v>-5.325878E-3</v>
      </c>
      <c r="AE477">
        <f t="shared" si="267"/>
        <v>-7.5056680000000001E-3</v>
      </c>
      <c r="AF477">
        <f t="shared" si="268"/>
        <v>-6.8638859999999996E-3</v>
      </c>
      <c r="AG477">
        <f t="shared" si="269"/>
        <v>1.077075E-3</v>
      </c>
      <c r="AH477">
        <f t="shared" si="270"/>
        <v>-2.484815E-3</v>
      </c>
      <c r="AI477">
        <f t="shared" si="271"/>
        <v>-2.2011059999999999E-4</v>
      </c>
    </row>
    <row r="478" spans="1:35" x14ac:dyDescent="0.25">
      <c r="A478">
        <v>-4.3852589999999999E-3</v>
      </c>
      <c r="B478">
        <f t="shared" si="238"/>
        <v>-2.388397E-3</v>
      </c>
      <c r="C478">
        <f t="shared" si="239"/>
        <v>-1.273002E-2</v>
      </c>
      <c r="D478">
        <f t="shared" si="240"/>
        <v>-1.879483E-4</v>
      </c>
      <c r="E478">
        <f t="shared" si="241"/>
        <v>-6.4495070000000002E-3</v>
      </c>
      <c r="F478">
        <f t="shared" si="242"/>
        <v>-1.3597309999999999E-4</v>
      </c>
      <c r="G478">
        <f t="shared" si="243"/>
        <v>-1.560456E-2</v>
      </c>
      <c r="H478">
        <f t="shared" si="244"/>
        <v>-8.7542520000000006E-3</v>
      </c>
      <c r="I478">
        <f t="shared" si="245"/>
        <v>-3.9000760000000002E-3</v>
      </c>
      <c r="J478">
        <f t="shared" si="246"/>
        <v>-2.842706E-3</v>
      </c>
      <c r="K478">
        <f t="shared" si="247"/>
        <v>-4.607402E-3</v>
      </c>
      <c r="L478">
        <f t="shared" si="248"/>
        <v>-6.8939719999999999E-3</v>
      </c>
      <c r="M478">
        <f t="shared" si="249"/>
        <v>-8.3655320000000002E-3</v>
      </c>
      <c r="N478">
        <f t="shared" si="250"/>
        <v>-1.4155820000000001E-3</v>
      </c>
      <c r="O478">
        <f t="shared" si="251"/>
        <v>-5.238721E-3</v>
      </c>
      <c r="P478">
        <f t="shared" si="252"/>
        <v>-1.199859E-3</v>
      </c>
      <c r="Q478">
        <f t="shared" si="253"/>
        <v>-1.204578E-3</v>
      </c>
      <c r="R478">
        <f t="shared" si="254"/>
        <v>-8.5820900000000006E-3</v>
      </c>
      <c r="S478">
        <f t="shared" si="255"/>
        <v>-2.2107009999999998E-3</v>
      </c>
      <c r="T478">
        <f t="shared" si="256"/>
        <v>-3.562586E-3</v>
      </c>
      <c r="U478">
        <f t="shared" si="257"/>
        <v>-1.1918599999999999E-4</v>
      </c>
      <c r="V478">
        <f t="shared" si="258"/>
        <v>2.0179450000000002E-3</v>
      </c>
      <c r="W478">
        <f t="shared" si="259"/>
        <v>-5.7611709999999998E-3</v>
      </c>
      <c r="X478">
        <f t="shared" si="260"/>
        <v>-1.641031E-3</v>
      </c>
      <c r="Y478">
        <f t="shared" si="261"/>
        <v>-5.8009250000000002E-3</v>
      </c>
      <c r="Z478">
        <f t="shared" si="262"/>
        <v>-3.7507270000000001E-3</v>
      </c>
      <c r="AA478">
        <f t="shared" si="263"/>
        <v>-2.9090330000000001E-3</v>
      </c>
      <c r="AB478">
        <f t="shared" si="264"/>
        <v>3.8669479999999998E-3</v>
      </c>
      <c r="AC478" s="1">
        <f t="shared" si="265"/>
        <v>-6.3617229999999997E-3</v>
      </c>
      <c r="AD478">
        <f t="shared" si="266"/>
        <v>-8.8642070000000007E-3</v>
      </c>
      <c r="AE478">
        <f t="shared" si="267"/>
        <v>-5.3783370000000004E-3</v>
      </c>
      <c r="AF478">
        <f t="shared" si="268"/>
        <v>-8.5620950000000005E-3</v>
      </c>
      <c r="AG478">
        <f t="shared" si="269"/>
        <v>-6.1415549999999999E-3</v>
      </c>
      <c r="AH478">
        <f t="shared" si="270"/>
        <v>-1.7195169999999999E-2</v>
      </c>
      <c r="AI478">
        <f t="shared" si="271"/>
        <v>-6.2922439999999998E-3</v>
      </c>
    </row>
    <row r="479" spans="1:35" x14ac:dyDescent="0.25">
      <c r="A479">
        <v>-4.9322710000000002E-3</v>
      </c>
      <c r="B479">
        <f t="shared" si="238"/>
        <v>-6.8053860000000001E-3</v>
      </c>
      <c r="C479">
        <f t="shared" si="239"/>
        <v>-3.220597E-4</v>
      </c>
      <c r="D479">
        <f t="shared" si="240"/>
        <v>-1.021938E-2</v>
      </c>
      <c r="E479">
        <f t="shared" si="241"/>
        <v>-4.0520900000000004E-3</v>
      </c>
      <c r="F479">
        <f t="shared" si="242"/>
        <v>3.8334929999999999E-3</v>
      </c>
      <c r="G479">
        <f t="shared" si="243"/>
        <v>-5.6138840000000004E-3</v>
      </c>
      <c r="H479">
        <f t="shared" si="244"/>
        <v>-4.5842879999999997E-3</v>
      </c>
      <c r="I479">
        <f t="shared" si="245"/>
        <v>-7.9550430000000002E-3</v>
      </c>
      <c r="J479">
        <f t="shared" si="246"/>
        <v>-5.2926780000000003E-3</v>
      </c>
      <c r="K479">
        <f t="shared" si="247"/>
        <v>-5.8153959999999996E-3</v>
      </c>
      <c r="L479">
        <f t="shared" si="248"/>
        <v>-1.5751140000000001E-3</v>
      </c>
      <c r="M479">
        <f t="shared" si="249"/>
        <v>-1.857292E-3</v>
      </c>
      <c r="N479">
        <f t="shared" si="250"/>
        <v>-1.0361739999999999E-2</v>
      </c>
      <c r="O479">
        <f t="shared" si="251"/>
        <v>-9.3879099999999993E-3</v>
      </c>
      <c r="P479">
        <f t="shared" si="252"/>
        <v>-1.0692699999999999E-2</v>
      </c>
      <c r="Q479">
        <f t="shared" si="253"/>
        <v>-6.7426659999999996E-3</v>
      </c>
      <c r="R479">
        <f t="shared" si="254"/>
        <v>-1.466832E-2</v>
      </c>
      <c r="S479">
        <f t="shared" si="255"/>
        <v>-8.704692E-3</v>
      </c>
      <c r="T479">
        <f t="shared" si="256"/>
        <v>-8.1589539999999995E-3</v>
      </c>
      <c r="U479">
        <f t="shared" si="257"/>
        <v>-6.3504449999999997E-3</v>
      </c>
      <c r="V479">
        <f t="shared" si="258"/>
        <v>-4.7422949999999997E-3</v>
      </c>
      <c r="W479">
        <f t="shared" si="259"/>
        <v>-4.9115729999999998E-3</v>
      </c>
      <c r="X479">
        <f t="shared" si="260"/>
        <v>-5.1417019999999997E-3</v>
      </c>
      <c r="Y479">
        <f t="shared" si="261"/>
        <v>-4.1295180000000004E-3</v>
      </c>
      <c r="Z479">
        <f t="shared" si="262"/>
        <v>-9.0347499999999994E-3</v>
      </c>
      <c r="AA479">
        <f t="shared" si="263"/>
        <v>-5.2398829999999999E-3</v>
      </c>
      <c r="AB479">
        <f t="shared" si="264"/>
        <v>-4.7314430000000001E-3</v>
      </c>
      <c r="AC479" s="1">
        <f t="shared" si="265"/>
        <v>-3.4557020000000002E-3</v>
      </c>
      <c r="AD479">
        <f t="shared" si="266"/>
        <v>-1.0510469999999999E-2</v>
      </c>
      <c r="AE479">
        <f t="shared" si="267"/>
        <v>-5.905151E-3</v>
      </c>
      <c r="AF479">
        <f t="shared" si="268"/>
        <v>-1.196818E-2</v>
      </c>
      <c r="AG479">
        <f t="shared" si="269"/>
        <v>-5.4773319999999997E-3</v>
      </c>
      <c r="AH479">
        <f t="shared" si="270"/>
        <v>-1.6105419999999999E-2</v>
      </c>
      <c r="AI479">
        <f t="shared" si="271"/>
        <v>-9.2246269999999991E-3</v>
      </c>
    </row>
    <row r="480" spans="1:35" x14ac:dyDescent="0.25">
      <c r="A480">
        <v>-1.14057E-2</v>
      </c>
      <c r="B480">
        <f t="shared" si="238"/>
        <v>-8.6593780000000006E-3</v>
      </c>
      <c r="C480">
        <f t="shared" si="239"/>
        <v>-5.7389770000000001E-3</v>
      </c>
      <c r="D480">
        <f t="shared" si="240"/>
        <v>-3.5300309999999999E-3</v>
      </c>
      <c r="E480">
        <f t="shared" si="241"/>
        <v>-4.2431159999999999E-3</v>
      </c>
      <c r="F480">
        <f t="shared" si="242"/>
        <v>-5.3154079999999998E-3</v>
      </c>
      <c r="G480">
        <f t="shared" si="243"/>
        <v>-7.3965269999999995E-4</v>
      </c>
      <c r="H480">
        <f t="shared" si="244"/>
        <v>-2.6877910000000001E-3</v>
      </c>
      <c r="I480">
        <f t="shared" si="245"/>
        <v>-6.9909769999999998E-3</v>
      </c>
      <c r="J480">
        <f t="shared" si="246"/>
        <v>1.767909E-3</v>
      </c>
      <c r="K480">
        <f t="shared" si="247"/>
        <v>-9.2495979999999995E-3</v>
      </c>
      <c r="L480">
        <f t="shared" si="248"/>
        <v>-3.5504529999999999E-3</v>
      </c>
      <c r="M480">
        <f t="shared" si="249"/>
        <v>-8.1035869999999998E-4</v>
      </c>
      <c r="N480">
        <f t="shared" si="250"/>
        <v>1.559887E-3</v>
      </c>
      <c r="O480">
        <f t="shared" si="251"/>
        <v>-4.4001270000000002E-3</v>
      </c>
      <c r="P480">
        <f t="shared" si="252"/>
        <v>1.3020499999999999E-3</v>
      </c>
      <c r="Q480">
        <f t="shared" si="253"/>
        <v>-7.2514659999999998E-3</v>
      </c>
      <c r="R480">
        <f t="shared" si="254"/>
        <v>-3.6657959999999998E-3</v>
      </c>
      <c r="S480">
        <f t="shared" si="255"/>
        <v>-8.0607760000000004E-3</v>
      </c>
      <c r="T480">
        <f t="shared" si="256"/>
        <v>-8.1247070000000001E-3</v>
      </c>
      <c r="U480">
        <f t="shared" si="257"/>
        <v>-1.1000340000000001E-2</v>
      </c>
      <c r="V480">
        <f t="shared" si="258"/>
        <v>-2.4254379999999998E-3</v>
      </c>
      <c r="W480">
        <f t="shared" si="259"/>
        <v>-2.4094189999999999E-3</v>
      </c>
      <c r="X480">
        <f t="shared" si="260"/>
        <v>-1.203771E-2</v>
      </c>
      <c r="Y480">
        <f t="shared" si="261"/>
        <v>-4.28159E-3</v>
      </c>
      <c r="Z480">
        <f t="shared" si="262"/>
        <v>-6.3547450000000002E-3</v>
      </c>
      <c r="AA480">
        <f t="shared" si="263"/>
        <v>-9.9439990000000002E-3</v>
      </c>
      <c r="AB480">
        <f t="shared" si="264"/>
        <v>-2.6034470000000001E-3</v>
      </c>
      <c r="AC480" s="1">
        <f t="shared" si="265"/>
        <v>-6.608849E-3</v>
      </c>
      <c r="AD480">
        <f t="shared" si="266"/>
        <v>-1.0994179999999999E-2</v>
      </c>
      <c r="AE480">
        <f t="shared" si="267"/>
        <v>-2.361471E-3</v>
      </c>
      <c r="AF480">
        <f t="shared" si="268"/>
        <v>-2.989691E-3</v>
      </c>
      <c r="AG480">
        <f t="shared" si="269"/>
        <v>-5.498307E-3</v>
      </c>
      <c r="AH480">
        <f t="shared" si="270"/>
        <v>1.2765929999999999E-3</v>
      </c>
      <c r="AI480">
        <f t="shared" si="271"/>
        <v>-6.1901660000000004E-3</v>
      </c>
    </row>
    <row r="481" spans="1:35" x14ac:dyDescent="0.25">
      <c r="A481">
        <v>2.7351939999999998E-3</v>
      </c>
      <c r="B481">
        <f t="shared" si="238"/>
        <v>-6.7622200000000002E-3</v>
      </c>
      <c r="C481">
        <f t="shared" si="239"/>
        <v>-4.0077050000000003E-3</v>
      </c>
      <c r="D481">
        <f t="shared" si="240"/>
        <v>-6.4264830000000002E-3</v>
      </c>
      <c r="E481">
        <f t="shared" si="241"/>
        <v>-1.8687160000000001E-2</v>
      </c>
      <c r="F481">
        <f t="shared" si="242"/>
        <v>-9.3280580000000002E-3</v>
      </c>
      <c r="G481">
        <f t="shared" si="243"/>
        <v>-6.2090699999999997E-3</v>
      </c>
      <c r="H481">
        <f t="shared" si="244"/>
        <v>-2.124557E-3</v>
      </c>
      <c r="I481">
        <f t="shared" si="245"/>
        <v>-2.4833099999999999E-3</v>
      </c>
      <c r="J481">
        <f t="shared" si="246"/>
        <v>-1.129867E-2</v>
      </c>
      <c r="K481">
        <f t="shared" si="247"/>
        <v>-5.2807009999999996E-3</v>
      </c>
      <c r="L481">
        <f t="shared" si="248"/>
        <v>-5.3873330000000002E-3</v>
      </c>
      <c r="M481">
        <f t="shared" si="249"/>
        <v>-3.5871760000000001E-3</v>
      </c>
      <c r="N481">
        <f t="shared" si="250"/>
        <v>-4.5419479999999996E-3</v>
      </c>
      <c r="O481">
        <f t="shared" si="251"/>
        <v>4.3124950000000004E-3</v>
      </c>
      <c r="P481">
        <f t="shared" si="252"/>
        <v>-5.3377620000000002E-3</v>
      </c>
      <c r="Q481">
        <f t="shared" si="253"/>
        <v>-3.5557879999999998E-3</v>
      </c>
      <c r="R481">
        <f t="shared" si="254"/>
        <v>-7.4539530000000001E-3</v>
      </c>
      <c r="S481">
        <f t="shared" si="255"/>
        <v>-6.6459329999999997E-3</v>
      </c>
      <c r="T481">
        <f t="shared" si="256"/>
        <v>-8.8580450000000002E-3</v>
      </c>
      <c r="U481">
        <f t="shared" si="257"/>
        <v>-1.378092E-2</v>
      </c>
      <c r="V481">
        <f t="shared" si="258"/>
        <v>-1.2445070000000001E-2</v>
      </c>
      <c r="W481">
        <f t="shared" si="259"/>
        <v>-1.092275E-2</v>
      </c>
      <c r="X481">
        <f t="shared" si="260"/>
        <v>4.84148E-4</v>
      </c>
      <c r="Y481">
        <f t="shared" si="261"/>
        <v>-6.8143029999999999E-3</v>
      </c>
      <c r="Z481">
        <f t="shared" si="262"/>
        <v>-1.1339760000000001E-2</v>
      </c>
      <c r="AA481">
        <f t="shared" si="263"/>
        <v>-6.8342439999999997E-3</v>
      </c>
      <c r="AB481">
        <f t="shared" si="264"/>
        <v>-8.3275310000000009E-3</v>
      </c>
      <c r="AC481" s="1">
        <f t="shared" si="265"/>
        <v>-8.3335619999999992E-3</v>
      </c>
      <c r="AD481">
        <f t="shared" si="266"/>
        <v>-3.3264420000000001E-4</v>
      </c>
      <c r="AE481">
        <f t="shared" si="267"/>
        <v>-7.7877420000000003E-3</v>
      </c>
      <c r="AF481">
        <f t="shared" si="268"/>
        <v>-8.4722359999999993E-3</v>
      </c>
      <c r="AG481">
        <f t="shared" si="269"/>
        <v>-1.8370149999999999E-4</v>
      </c>
      <c r="AH481">
        <f t="shared" si="270"/>
        <v>6.8256870000000004E-3</v>
      </c>
      <c r="AI481">
        <f t="shared" si="271"/>
        <v>-2.6488060000000001E-3</v>
      </c>
    </row>
    <row r="482" spans="1:35" x14ac:dyDescent="0.25">
      <c r="A482">
        <v>-7.9614609999999995E-3</v>
      </c>
      <c r="B482">
        <f t="shared" si="238"/>
        <v>-1.731415E-3</v>
      </c>
      <c r="C482">
        <f t="shared" si="239"/>
        <v>-1.1908660000000001E-3</v>
      </c>
      <c r="D482">
        <f t="shared" si="240"/>
        <v>3.7596079999999998E-3</v>
      </c>
      <c r="E482">
        <f t="shared" si="241"/>
        <v>-1.333503E-3</v>
      </c>
      <c r="F482">
        <f t="shared" si="242"/>
        <v>-4.5175229999999999E-3</v>
      </c>
      <c r="G482">
        <f t="shared" si="243"/>
        <v>-1.0216879999999999E-2</v>
      </c>
      <c r="H482">
        <f t="shared" si="244"/>
        <v>-7.035375E-3</v>
      </c>
      <c r="I482">
        <f t="shared" si="245"/>
        <v>-1.161009E-2</v>
      </c>
      <c r="J482">
        <f t="shared" si="246"/>
        <v>-9.8903010000000006E-3</v>
      </c>
      <c r="K482">
        <f t="shared" si="247"/>
        <v>2.914781E-3</v>
      </c>
      <c r="L482">
        <f t="shared" si="248"/>
        <v>-6.680587E-3</v>
      </c>
      <c r="M482">
        <f t="shared" si="249"/>
        <v>-9.7233130000000008E-3</v>
      </c>
      <c r="N482">
        <f t="shared" si="250"/>
        <v>-2.207877E-3</v>
      </c>
      <c r="O482">
        <f t="shared" si="251"/>
        <v>-7.2731749999999998E-3</v>
      </c>
      <c r="P482">
        <f t="shared" si="252"/>
        <v>-7.7488940000000001E-3</v>
      </c>
      <c r="Q482">
        <f t="shared" si="253"/>
        <v>-6.0900859999999998E-3</v>
      </c>
      <c r="R482">
        <f t="shared" si="254"/>
        <v>-5.8230499999999998E-3</v>
      </c>
      <c r="S482">
        <f t="shared" si="255"/>
        <v>-5.8194600000000003E-3</v>
      </c>
      <c r="T482">
        <f t="shared" si="256"/>
        <v>-8.8240430000000002E-3</v>
      </c>
      <c r="U482">
        <f t="shared" si="257"/>
        <v>-9.4595979999999996E-3</v>
      </c>
      <c r="V482">
        <f t="shared" si="258"/>
        <v>-6.8889839999999999E-3</v>
      </c>
      <c r="W482">
        <f t="shared" si="259"/>
        <v>-1.119241E-2</v>
      </c>
      <c r="X482">
        <f t="shared" si="260"/>
        <v>-8.4493229999999999E-3</v>
      </c>
      <c r="Y482">
        <f t="shared" si="261"/>
        <v>-4.3935179999999999E-3</v>
      </c>
      <c r="Z482">
        <f t="shared" si="262"/>
        <v>-6.0916319999999996E-3</v>
      </c>
      <c r="AA482">
        <f t="shared" si="263"/>
        <v>1.429804E-3</v>
      </c>
      <c r="AB482">
        <f t="shared" si="264"/>
        <v>-8.8978070000000006E-3</v>
      </c>
      <c r="AC482" s="1">
        <f t="shared" si="265"/>
        <v>-1.1935890000000001E-3</v>
      </c>
      <c r="AD482">
        <f t="shared" si="266"/>
        <v>-1.100194E-2</v>
      </c>
      <c r="AE482">
        <f t="shared" si="267"/>
        <v>-1.2887640000000001E-2</v>
      </c>
      <c r="AF482">
        <f t="shared" si="268"/>
        <v>-3.6455620000000002E-3</v>
      </c>
      <c r="AG482">
        <f t="shared" si="269"/>
        <v>-1.047002E-3</v>
      </c>
      <c r="AH482">
        <f t="shared" si="270"/>
        <v>-7.8823850000000004E-3</v>
      </c>
      <c r="AI482">
        <f t="shared" si="271"/>
        <v>-6.4012840000000001E-3</v>
      </c>
    </row>
    <row r="483" spans="1:35" x14ac:dyDescent="0.25">
      <c r="A483">
        <v>-1.4574620000000001E-3</v>
      </c>
      <c r="B483">
        <f t="shared" si="238"/>
        <v>-1.7639419999999999E-3</v>
      </c>
      <c r="C483">
        <f t="shared" si="239"/>
        <v>-5.5032350000000004E-3</v>
      </c>
      <c r="D483">
        <f t="shared" si="240"/>
        <v>-1.538403E-3</v>
      </c>
      <c r="E483">
        <f t="shared" si="241"/>
        <v>-2.0304619999999998E-3</v>
      </c>
      <c r="F483">
        <f t="shared" si="242"/>
        <v>-4.6750719999999997E-3</v>
      </c>
      <c r="G483">
        <f t="shared" si="243"/>
        <v>-3.0116700000000001E-3</v>
      </c>
      <c r="H483">
        <f t="shared" si="244"/>
        <v>-6.923266E-3</v>
      </c>
      <c r="I483">
        <f t="shared" si="245"/>
        <v>-5.9508349999999998E-3</v>
      </c>
      <c r="J483">
        <f t="shared" si="246"/>
        <v>-8.5930360000000001E-3</v>
      </c>
      <c r="K483">
        <f t="shared" si="247"/>
        <v>-5.4437419999999997E-3</v>
      </c>
      <c r="L483">
        <f t="shared" si="248"/>
        <v>-2.4564559999999999E-5</v>
      </c>
      <c r="M483">
        <f t="shared" si="249"/>
        <v>-2.5012569999999998E-3</v>
      </c>
      <c r="N483">
        <f t="shared" si="250"/>
        <v>-7.1911179999999998E-3</v>
      </c>
      <c r="O483">
        <f t="shared" si="251"/>
        <v>-1.2382890000000001E-2</v>
      </c>
      <c r="P483">
        <f t="shared" si="252"/>
        <v>-9.436959E-3</v>
      </c>
      <c r="Q483">
        <f t="shared" si="253"/>
        <v>-4.8983209999999998E-3</v>
      </c>
      <c r="R483">
        <f t="shared" si="254"/>
        <v>-8.7079480000000001E-3</v>
      </c>
      <c r="S483">
        <f t="shared" si="255"/>
        <v>-1.2220719999999999E-2</v>
      </c>
      <c r="T483">
        <f t="shared" si="256"/>
        <v>5.1335620000000004E-3</v>
      </c>
      <c r="U483">
        <f t="shared" si="257"/>
        <v>-1.275243E-2</v>
      </c>
      <c r="V483">
        <f t="shared" si="258"/>
        <v>-2.5248739999999999E-3</v>
      </c>
      <c r="W483">
        <f t="shared" si="259"/>
        <v>-4.0385669999999999E-3</v>
      </c>
      <c r="X483">
        <f t="shared" si="260"/>
        <v>-5.3017050000000003E-3</v>
      </c>
      <c r="Y483">
        <f t="shared" si="261"/>
        <v>-8.4473840000000005E-3</v>
      </c>
      <c r="Z483">
        <f t="shared" si="262"/>
        <v>-1.4343430000000001E-2</v>
      </c>
      <c r="AA483">
        <f t="shared" si="263"/>
        <v>-4.0599069999999998E-3</v>
      </c>
      <c r="AB483">
        <f t="shared" si="264"/>
        <v>1.1893679999999999E-3</v>
      </c>
      <c r="AC483" s="1">
        <f t="shared" si="265"/>
        <v>-7.6535789999999998E-3</v>
      </c>
      <c r="AD483">
        <f t="shared" si="266"/>
        <v>-5.1049099999999998E-3</v>
      </c>
      <c r="AE483">
        <f t="shared" si="267"/>
        <v>-9.5623360000000001E-4</v>
      </c>
      <c r="AF483">
        <f t="shared" si="268"/>
        <v>-3.4952799999999999E-3</v>
      </c>
      <c r="AG483">
        <f t="shared" si="269"/>
        <v>-6.3760600000000002E-3</v>
      </c>
      <c r="AH483">
        <f t="shared" si="270"/>
        <v>-1.884806E-2</v>
      </c>
      <c r="AI483">
        <f t="shared" si="271"/>
        <v>4.9081820000000003E-4</v>
      </c>
    </row>
    <row r="484" spans="1:35" x14ac:dyDescent="0.25">
      <c r="A484">
        <v>-6.8793630000000003E-3</v>
      </c>
      <c r="B484">
        <f t="shared" si="238"/>
        <v>-1.107576E-2</v>
      </c>
      <c r="C484">
        <f t="shared" si="239"/>
        <v>-7.733902E-3</v>
      </c>
      <c r="D484">
        <f t="shared" si="240"/>
        <v>-8.0883069999999994E-3</v>
      </c>
      <c r="E484">
        <f t="shared" si="241"/>
        <v>-2.1376799999999999E-3</v>
      </c>
      <c r="F484">
        <f t="shared" si="242"/>
        <v>-8.6993650000000006E-3</v>
      </c>
      <c r="G484">
        <f t="shared" si="243"/>
        <v>-8.2990140000000004E-3</v>
      </c>
      <c r="H484">
        <f t="shared" si="244"/>
        <v>-1.5693549999999999E-3</v>
      </c>
      <c r="I484">
        <f t="shared" si="245"/>
        <v>-4.9118829999999997E-3</v>
      </c>
      <c r="J484">
        <f t="shared" si="246"/>
        <v>-8.66222E-3</v>
      </c>
      <c r="K484">
        <f t="shared" si="247"/>
        <v>-3.7454070000000001E-3</v>
      </c>
      <c r="L484">
        <f t="shared" si="248"/>
        <v>-7.8453849999999999E-3</v>
      </c>
      <c r="M484">
        <f t="shared" si="249"/>
        <v>-6.8278180000000003E-3</v>
      </c>
      <c r="N484">
        <f t="shared" si="250"/>
        <v>-9.5413310000000001E-3</v>
      </c>
      <c r="O484">
        <f t="shared" si="251"/>
        <v>5.4813919999999996E-4</v>
      </c>
      <c r="P484">
        <f t="shared" si="252"/>
        <v>-6.9663149999999998E-3</v>
      </c>
      <c r="Q484">
        <f t="shared" si="253"/>
        <v>-1.3629289999999999E-3</v>
      </c>
      <c r="R484">
        <f t="shared" si="254"/>
        <v>-8.6481460000000007E-3</v>
      </c>
      <c r="S484">
        <f t="shared" si="255"/>
        <v>-7.5237450000000005E-4</v>
      </c>
      <c r="T484">
        <f t="shared" si="256"/>
        <v>-2.1294640000000002E-3</v>
      </c>
      <c r="U484">
        <f t="shared" si="257"/>
        <v>-1.205378E-2</v>
      </c>
      <c r="V484">
        <f t="shared" si="258"/>
        <v>-6.9726780000000004E-3</v>
      </c>
      <c r="W484">
        <f t="shared" si="259"/>
        <v>-3.9203689999999999E-3</v>
      </c>
      <c r="X484">
        <f t="shared" si="260"/>
        <v>-1.163696E-2</v>
      </c>
      <c r="Y484">
        <f t="shared" si="261"/>
        <v>-5.5753740000000001E-3</v>
      </c>
      <c r="Z484">
        <f t="shared" si="262"/>
        <v>-8.0939640000000004E-3</v>
      </c>
      <c r="AA484">
        <f t="shared" si="263"/>
        <v>-1.0046100000000001E-2</v>
      </c>
      <c r="AB484">
        <f t="shared" si="264"/>
        <v>-7.1050660000000002E-3</v>
      </c>
      <c r="AC484" s="1">
        <f t="shared" si="265"/>
        <v>-1.151815E-3</v>
      </c>
      <c r="AD484">
        <f t="shared" si="266"/>
        <v>-1.008823E-2</v>
      </c>
      <c r="AE484">
        <f t="shared" si="267"/>
        <v>-1.002514E-2</v>
      </c>
      <c r="AF484">
        <f t="shared" si="268"/>
        <v>-6.6079529999999997E-3</v>
      </c>
      <c r="AG484">
        <f t="shared" si="269"/>
        <v>-1.119732E-2</v>
      </c>
      <c r="AH484">
        <f t="shared" si="270"/>
        <v>-1.1465380000000001E-2</v>
      </c>
      <c r="AI484">
        <f t="shared" si="271"/>
        <v>-6.9403240000000003E-3</v>
      </c>
    </row>
    <row r="485" spans="1:35" x14ac:dyDescent="0.25">
      <c r="A485">
        <v>-7.2709819999999996E-3</v>
      </c>
      <c r="B485">
        <f t="shared" si="238"/>
        <v>-6.2391069999999998E-3</v>
      </c>
      <c r="C485">
        <f t="shared" si="239"/>
        <v>-7.7020380000000007E-6</v>
      </c>
      <c r="D485">
        <f t="shared" si="240"/>
        <v>-8.2293920000000003E-3</v>
      </c>
      <c r="E485">
        <f t="shared" si="241"/>
        <v>-1.002463E-2</v>
      </c>
      <c r="F485">
        <f t="shared" si="242"/>
        <v>-2.2269490000000002E-3</v>
      </c>
      <c r="G485">
        <f t="shared" si="243"/>
        <v>4.6634270000000004E-3</v>
      </c>
      <c r="H485">
        <f t="shared" si="244"/>
        <v>-1.022341E-2</v>
      </c>
      <c r="I485">
        <f t="shared" si="245"/>
        <v>4.3022070000000001E-4</v>
      </c>
      <c r="J485">
        <f t="shared" si="246"/>
        <v>-2.0967849999999999E-3</v>
      </c>
      <c r="K485">
        <f t="shared" si="247"/>
        <v>-4.3762590000000004E-3</v>
      </c>
      <c r="L485">
        <f t="shared" si="248"/>
        <v>-4.9529910000000003E-3</v>
      </c>
      <c r="M485">
        <f t="shared" si="249"/>
        <v>-1.7066360000000001E-3</v>
      </c>
      <c r="N485">
        <f t="shared" si="250"/>
        <v>-6.7042559999999998E-4</v>
      </c>
      <c r="O485">
        <f t="shared" si="251"/>
        <v>-1.3522390000000001E-3</v>
      </c>
      <c r="P485">
        <f t="shared" si="252"/>
        <v>5.1853619999999996E-4</v>
      </c>
      <c r="Q485">
        <f t="shared" si="253"/>
        <v>1.4895819999999999E-3</v>
      </c>
      <c r="R485">
        <f t="shared" si="254"/>
        <v>-7.5788629999999999E-3</v>
      </c>
      <c r="S485">
        <f t="shared" si="255"/>
        <v>-3.1911270000000002E-3</v>
      </c>
      <c r="T485">
        <f t="shared" si="256"/>
        <v>-8.5584319999999995E-3</v>
      </c>
      <c r="U485">
        <f t="shared" si="257"/>
        <v>-9.7109510000000007E-3</v>
      </c>
      <c r="V485">
        <f t="shared" si="258"/>
        <v>-3.4706260000000001E-3</v>
      </c>
      <c r="W485">
        <f t="shared" si="259"/>
        <v>-3.9605439999999999E-3</v>
      </c>
      <c r="X485">
        <f t="shared" si="260"/>
        <v>-3.1833199999999999E-3</v>
      </c>
      <c r="Y485">
        <f t="shared" si="261"/>
        <v>8.4641580000000005E-4</v>
      </c>
      <c r="Z485">
        <f t="shared" si="262"/>
        <v>-1.042002E-2</v>
      </c>
      <c r="AA485">
        <f t="shared" si="263"/>
        <v>-9.2905369999999998E-3</v>
      </c>
      <c r="AB485">
        <f t="shared" si="264"/>
        <v>-4.6423059999999997E-3</v>
      </c>
      <c r="AC485" s="1">
        <f t="shared" si="265"/>
        <v>-9.0403180000000003E-3</v>
      </c>
      <c r="AD485">
        <f t="shared" si="266"/>
        <v>-7.9052089999999998E-3</v>
      </c>
      <c r="AE485">
        <f t="shared" si="267"/>
        <v>-1.1694629999999999E-2</v>
      </c>
      <c r="AF485">
        <f t="shared" si="268"/>
        <v>-1.1379240000000001E-2</v>
      </c>
      <c r="AG485">
        <f t="shared" si="269"/>
        <v>-1.0660970000000001E-2</v>
      </c>
      <c r="AH485">
        <f t="shared" si="270"/>
        <v>-6.3704199999999999E-3</v>
      </c>
      <c r="AI485">
        <f t="shared" si="271"/>
        <v>-6.5295659999999997E-3</v>
      </c>
    </row>
    <row r="486" spans="1:35" x14ac:dyDescent="0.25">
      <c r="A486">
        <v>-7.7381209999999997E-3</v>
      </c>
      <c r="B486">
        <f t="shared" si="238"/>
        <v>-1.146091E-2</v>
      </c>
      <c r="C486">
        <f t="shared" si="239"/>
        <v>-3.7088989999999999E-3</v>
      </c>
      <c r="D486">
        <f t="shared" si="240"/>
        <v>-5.4970569999999996E-4</v>
      </c>
      <c r="E486">
        <f t="shared" si="241"/>
        <v>-8.4982589999999993E-3</v>
      </c>
      <c r="F486">
        <f t="shared" si="242"/>
        <v>-4.93123E-3</v>
      </c>
      <c r="G486">
        <f t="shared" si="243"/>
        <v>-4.4437050000000001E-3</v>
      </c>
      <c r="H486">
        <f t="shared" si="244"/>
        <v>-4.8955250000000004E-3</v>
      </c>
      <c r="I486">
        <f t="shared" si="245"/>
        <v>-5.6509259999999997E-3</v>
      </c>
      <c r="J486">
        <f t="shared" si="246"/>
        <v>-7.2601710000000002E-3</v>
      </c>
      <c r="K486">
        <f t="shared" si="247"/>
        <v>3.7302260000000001E-3</v>
      </c>
      <c r="L486">
        <f t="shared" si="248"/>
        <v>-3.7860699999999999E-3</v>
      </c>
      <c r="M486">
        <f t="shared" si="249"/>
        <v>-7.6441820000000002E-3</v>
      </c>
      <c r="N486">
        <f t="shared" si="250"/>
        <v>-1.0879089999999999E-2</v>
      </c>
      <c r="O486">
        <f t="shared" si="251"/>
        <v>-2.760986E-3</v>
      </c>
      <c r="P486">
        <f t="shared" si="252"/>
        <v>-7.8721590000000001E-3</v>
      </c>
      <c r="Q486">
        <f t="shared" si="253"/>
        <v>-6.9589129999999997E-3</v>
      </c>
      <c r="R486">
        <f t="shared" si="254"/>
        <v>-9.8311140000000002E-3</v>
      </c>
      <c r="S486">
        <f t="shared" si="255"/>
        <v>-7.0184970000000003E-3</v>
      </c>
      <c r="T486">
        <f t="shared" si="256"/>
        <v>-3.2137950000000002E-3</v>
      </c>
      <c r="U486">
        <f t="shared" si="257"/>
        <v>-9.4224440000000003E-3</v>
      </c>
      <c r="V486">
        <f t="shared" si="258"/>
        <v>-7.4455700000000003E-3</v>
      </c>
      <c r="W486">
        <f t="shared" si="259"/>
        <v>-1.0498630000000001E-3</v>
      </c>
      <c r="X486">
        <f t="shared" si="260"/>
        <v>-3.2249259999999999E-3</v>
      </c>
      <c r="Y486">
        <f t="shared" si="261"/>
        <v>-2.299901E-3</v>
      </c>
      <c r="Z486">
        <f t="shared" si="262"/>
        <v>-9.7720529999999993E-3</v>
      </c>
      <c r="AA486">
        <f t="shared" si="263"/>
        <v>-9.1465320000000006E-3</v>
      </c>
      <c r="AB486">
        <f t="shared" si="264"/>
        <v>-1.8004850000000001E-3</v>
      </c>
      <c r="AC486" s="1">
        <f t="shared" si="265"/>
        <v>-7.7498740000000003E-3</v>
      </c>
      <c r="AD486">
        <f t="shared" si="266"/>
        <v>-4.9809889999999999E-3</v>
      </c>
      <c r="AE486">
        <f t="shared" si="267"/>
        <v>-4.0022E-3</v>
      </c>
      <c r="AF486">
        <f t="shared" si="268"/>
        <v>-1.1557970000000001E-2</v>
      </c>
      <c r="AG486">
        <f t="shared" si="269"/>
        <v>6.3345579999999995E-4</v>
      </c>
      <c r="AH486">
        <f t="shared" si="270"/>
        <v>6.9570489999999999E-3</v>
      </c>
      <c r="AI486">
        <f t="shared" si="271"/>
        <v>-7.7720560000000003E-3</v>
      </c>
    </row>
    <row r="487" spans="1:35" x14ac:dyDescent="0.25">
      <c r="A487">
        <v>-6.0621299999999998E-3</v>
      </c>
      <c r="B487">
        <f t="shared" si="238"/>
        <v>-8.1102180000000004E-4</v>
      </c>
      <c r="C487">
        <f t="shared" si="239"/>
        <v>-4.4073280000000003E-3</v>
      </c>
      <c r="D487">
        <f t="shared" si="240"/>
        <v>-1.724679E-3</v>
      </c>
      <c r="E487">
        <f t="shared" si="241"/>
        <v>-1.013474E-2</v>
      </c>
      <c r="F487">
        <f t="shared" si="242"/>
        <v>-3.119152E-3</v>
      </c>
      <c r="G487">
        <f t="shared" si="243"/>
        <v>-2.70346E-3</v>
      </c>
      <c r="H487">
        <f t="shared" si="244"/>
        <v>-3.1744759999999999E-3</v>
      </c>
      <c r="I487">
        <f t="shared" si="245"/>
        <v>-6.8634059999999998E-3</v>
      </c>
      <c r="J487">
        <f t="shared" si="246"/>
        <v>-5.5246599999999998E-3</v>
      </c>
      <c r="K487">
        <f t="shared" si="247"/>
        <v>-3.7183390000000002E-3</v>
      </c>
      <c r="L487">
        <f t="shared" si="248"/>
        <v>-7.4999849999999998E-3</v>
      </c>
      <c r="M487">
        <f t="shared" si="249"/>
        <v>-1.141764E-2</v>
      </c>
      <c r="N487">
        <f t="shared" si="250"/>
        <v>-7.7679680000000001E-3</v>
      </c>
      <c r="O487">
        <f t="shared" si="251"/>
        <v>-1.329574E-2</v>
      </c>
      <c r="P487">
        <f t="shared" si="252"/>
        <v>-1.134013E-2</v>
      </c>
      <c r="Q487">
        <f t="shared" si="253"/>
        <v>-6.247781E-3</v>
      </c>
      <c r="R487">
        <f t="shared" si="254"/>
        <v>-7.7995060000000003E-3</v>
      </c>
      <c r="S487">
        <f t="shared" si="255"/>
        <v>-4.2180530000000003E-3</v>
      </c>
      <c r="T487">
        <f t="shared" si="256"/>
        <v>-2.8595460000000001E-3</v>
      </c>
      <c r="U487">
        <f t="shared" si="257"/>
        <v>-9.2270259999999993E-3</v>
      </c>
      <c r="V487">
        <f t="shared" si="258"/>
        <v>-3.8812270000000001E-3</v>
      </c>
      <c r="W487">
        <f t="shared" si="259"/>
        <v>2.8353079999999999E-3</v>
      </c>
      <c r="X487">
        <f t="shared" si="260"/>
        <v>-9.6704809999999999E-3</v>
      </c>
      <c r="Y487">
        <f t="shared" si="261"/>
        <v>-1.573805E-4</v>
      </c>
      <c r="Z487">
        <f t="shared" si="262"/>
        <v>-2.472779E-3</v>
      </c>
      <c r="AA487">
        <f t="shared" si="263"/>
        <v>-9.6867940000000003E-3</v>
      </c>
      <c r="AB487">
        <f t="shared" si="264"/>
        <v>-3.1095799999999998E-3</v>
      </c>
      <c r="AC487" s="1">
        <f t="shared" si="265"/>
        <v>-7.8518110000000002E-3</v>
      </c>
      <c r="AD487">
        <f t="shared" si="266"/>
        <v>-9.1158750000000007E-3</v>
      </c>
      <c r="AE487">
        <f t="shared" si="267"/>
        <v>-1.687841E-2</v>
      </c>
      <c r="AF487">
        <f t="shared" si="268"/>
        <v>-2.5030039999999999E-4</v>
      </c>
      <c r="AG487">
        <f t="shared" si="269"/>
        <v>-5.4803889999999996E-3</v>
      </c>
      <c r="AH487">
        <f t="shared" si="270"/>
        <v>-5.4420339999999997E-4</v>
      </c>
      <c r="AI487">
        <f t="shared" si="271"/>
        <v>-1.145296E-2</v>
      </c>
    </row>
    <row r="488" spans="1:35" x14ac:dyDescent="0.25">
      <c r="A488">
        <v>-3.6355010000000002E-3</v>
      </c>
      <c r="B488">
        <f t="shared" si="238"/>
        <v>-2.222627E-3</v>
      </c>
      <c r="C488">
        <f t="shared" si="239"/>
        <v>-3.349608E-3</v>
      </c>
      <c r="D488">
        <f t="shared" si="240"/>
        <v>2.2884609999999999E-3</v>
      </c>
      <c r="E488">
        <f t="shared" si="241"/>
        <v>-8.2584210000000002E-3</v>
      </c>
      <c r="F488">
        <f t="shared" si="242"/>
        <v>-8.7980420000000007E-3</v>
      </c>
      <c r="G488">
        <f t="shared" si="243"/>
        <v>-5.579367E-3</v>
      </c>
      <c r="H488">
        <f t="shared" si="244"/>
        <v>-2.6070749999999999E-3</v>
      </c>
      <c r="I488">
        <f t="shared" si="245"/>
        <v>1.9844249999999999E-4</v>
      </c>
      <c r="J488">
        <f t="shared" si="246"/>
        <v>-3.1277950000000001E-3</v>
      </c>
      <c r="K488">
        <f t="shared" si="247"/>
        <v>-7.964568E-3</v>
      </c>
      <c r="L488">
        <f t="shared" si="248"/>
        <v>-6.9490350000000001E-3</v>
      </c>
      <c r="M488">
        <f t="shared" si="249"/>
        <v>-8.0709570000000001E-3</v>
      </c>
      <c r="N488">
        <f t="shared" si="250"/>
        <v>-4.0516279999999998E-3</v>
      </c>
      <c r="O488">
        <f t="shared" si="251"/>
        <v>-3.011264E-3</v>
      </c>
      <c r="P488">
        <f t="shared" si="252"/>
        <v>-7.83382E-3</v>
      </c>
      <c r="Q488">
        <f t="shared" si="253"/>
        <v>-9.7280289999999991E-3</v>
      </c>
      <c r="R488">
        <f t="shared" si="254"/>
        <v>-4.302312E-3</v>
      </c>
      <c r="S488">
        <f t="shared" si="255"/>
        <v>-5.65753E-3</v>
      </c>
      <c r="T488">
        <f t="shared" si="256"/>
        <v>-8.0099869999999997E-3</v>
      </c>
      <c r="U488">
        <f t="shared" si="257"/>
        <v>-3.1107180000000002E-3</v>
      </c>
      <c r="V488">
        <f t="shared" si="258"/>
        <v>-9.7019489999999996E-3</v>
      </c>
      <c r="W488">
        <f t="shared" si="259"/>
        <v>-3.916129E-3</v>
      </c>
      <c r="X488">
        <f t="shared" si="260"/>
        <v>-1.4034010000000001E-3</v>
      </c>
      <c r="Y488">
        <f t="shared" si="261"/>
        <v>-4.9714E-3</v>
      </c>
      <c r="Z488">
        <f t="shared" si="262"/>
        <v>-3.4059419999999999E-3</v>
      </c>
      <c r="AA488">
        <f t="shared" si="263"/>
        <v>1.16716E-3</v>
      </c>
      <c r="AB488">
        <f t="shared" si="264"/>
        <v>-7.9391229999999993E-3</v>
      </c>
      <c r="AC488" s="1">
        <f t="shared" si="265"/>
        <v>-8.2575050000000001E-3</v>
      </c>
      <c r="AD488">
        <f t="shared" si="266"/>
        <v>-9.7172390000000008E-3</v>
      </c>
      <c r="AE488">
        <f t="shared" si="267"/>
        <v>2.8539820000000001E-3</v>
      </c>
      <c r="AF488">
        <f t="shared" si="268"/>
        <v>2.482478E-4</v>
      </c>
      <c r="AG488">
        <f t="shared" si="269"/>
        <v>3.1110030000000002E-3</v>
      </c>
      <c r="AH488">
        <f t="shared" si="270"/>
        <v>-1.99937E-2</v>
      </c>
      <c r="AI488">
        <f t="shared" si="271"/>
        <v>-9.2033410000000003E-3</v>
      </c>
    </row>
    <row r="489" spans="1:35" x14ac:dyDescent="0.25">
      <c r="A489">
        <v>-4.2777309999999999E-3</v>
      </c>
      <c r="B489">
        <f t="shared" si="238"/>
        <v>-5.5801869999999999E-4</v>
      </c>
      <c r="C489">
        <f t="shared" si="239"/>
        <v>-4.0774160000000004E-3</v>
      </c>
      <c r="D489">
        <f t="shared" si="240"/>
        <v>1.9128560000000001E-3</v>
      </c>
      <c r="E489">
        <f t="shared" si="241"/>
        <v>-6.0820709999999997E-3</v>
      </c>
      <c r="F489">
        <f t="shared" si="242"/>
        <v>-7.5215919999999997E-3</v>
      </c>
      <c r="G489">
        <f t="shared" si="243"/>
        <v>-1.428831E-3</v>
      </c>
      <c r="H489">
        <f t="shared" si="244"/>
        <v>6.5123480000000005E-4</v>
      </c>
      <c r="I489">
        <f t="shared" si="245"/>
        <v>-2.4905000000000001E-3</v>
      </c>
      <c r="J489">
        <f t="shared" si="246"/>
        <v>-1.512801E-3</v>
      </c>
      <c r="K489">
        <f t="shared" si="247"/>
        <v>-9.6563619999999999E-3</v>
      </c>
      <c r="L489">
        <f t="shared" si="248"/>
        <v>-1.094114E-2</v>
      </c>
      <c r="M489">
        <f t="shared" si="249"/>
        <v>-1.0832420000000001E-2</v>
      </c>
      <c r="N489">
        <f t="shared" si="250"/>
        <v>-1.036807E-2</v>
      </c>
      <c r="O489">
        <f t="shared" si="251"/>
        <v>-3.1082890000000001E-4</v>
      </c>
      <c r="P489">
        <f t="shared" si="252"/>
        <v>-1.1288080000000001E-2</v>
      </c>
      <c r="Q489">
        <f t="shared" si="253"/>
        <v>9.9929420000000003E-4</v>
      </c>
      <c r="R489">
        <f t="shared" si="254"/>
        <v>-7.9030920000000004E-3</v>
      </c>
      <c r="S489">
        <f t="shared" si="255"/>
        <v>-1.0227119999999999E-2</v>
      </c>
      <c r="T489">
        <f t="shared" si="256"/>
        <v>-5.5610030000000001E-3</v>
      </c>
      <c r="U489">
        <f t="shared" si="257"/>
        <v>-8.4052940000000007E-3</v>
      </c>
      <c r="V489">
        <f t="shared" si="258"/>
        <v>-1.4496019999999999E-3</v>
      </c>
      <c r="W489">
        <f t="shared" si="259"/>
        <v>-9.1648700000000003E-3</v>
      </c>
      <c r="X489">
        <f t="shared" si="260"/>
        <v>-3.910022E-3</v>
      </c>
      <c r="Y489">
        <f t="shared" si="261"/>
        <v>-5.3996950000000004E-3</v>
      </c>
      <c r="Z489">
        <f t="shared" si="262"/>
        <v>-6.4484700000000004E-3</v>
      </c>
      <c r="AA489">
        <f t="shared" si="263"/>
        <v>5.5963360000000001E-4</v>
      </c>
      <c r="AB489">
        <f t="shared" si="264"/>
        <v>-6.5318499999999996E-3</v>
      </c>
      <c r="AC489" s="1">
        <f t="shared" si="265"/>
        <v>-9.1462929999999998E-3</v>
      </c>
      <c r="AD489">
        <f t="shared" si="266"/>
        <v>-5.3324219999999999E-3</v>
      </c>
      <c r="AE489">
        <f t="shared" si="267"/>
        <v>-1.217815E-2</v>
      </c>
      <c r="AF489">
        <f t="shared" si="268"/>
        <v>-6.8161059999999997E-3</v>
      </c>
      <c r="AG489">
        <f t="shared" si="269"/>
        <v>-1.8605550000000001E-3</v>
      </c>
      <c r="AH489">
        <f t="shared" si="270"/>
        <v>-2.678446E-2</v>
      </c>
      <c r="AI489">
        <f t="shared" si="271"/>
        <v>-5.0325930000000001E-3</v>
      </c>
    </row>
    <row r="490" spans="1:35" x14ac:dyDescent="0.25">
      <c r="A490">
        <v>-3.3700729999999999E-3</v>
      </c>
      <c r="B490">
        <f t="shared" si="238"/>
        <v>-3.543371E-3</v>
      </c>
      <c r="C490">
        <f t="shared" si="239"/>
        <v>-5.2615589999999999E-3</v>
      </c>
      <c r="D490">
        <f t="shared" si="240"/>
        <v>2.3414960000000002E-3</v>
      </c>
      <c r="E490">
        <f t="shared" si="241"/>
        <v>6.6010499999999998E-3</v>
      </c>
      <c r="F490">
        <f t="shared" si="242"/>
        <v>-5.274216E-3</v>
      </c>
      <c r="G490">
        <f t="shared" si="243"/>
        <v>-1.1763259999999999E-2</v>
      </c>
      <c r="H490">
        <f t="shared" si="244"/>
        <v>-4.6994890000000003E-3</v>
      </c>
      <c r="I490">
        <f t="shared" si="245"/>
        <v>-1.930827E-3</v>
      </c>
      <c r="J490">
        <f t="shared" si="246"/>
        <v>1.233947E-3</v>
      </c>
      <c r="K490">
        <f t="shared" si="247"/>
        <v>-7.1863830000000002E-3</v>
      </c>
      <c r="L490">
        <f t="shared" si="248"/>
        <v>-8.4997470000000002E-3</v>
      </c>
      <c r="M490">
        <f t="shared" si="249"/>
        <v>-3.029019E-3</v>
      </c>
      <c r="N490">
        <f t="shared" si="250"/>
        <v>-8.7921490000000008E-3</v>
      </c>
      <c r="O490">
        <f t="shared" si="251"/>
        <v>-1.28521E-2</v>
      </c>
      <c r="P490">
        <f t="shared" si="252"/>
        <v>-1.2213409999999999E-2</v>
      </c>
      <c r="Q490">
        <f t="shared" si="253"/>
        <v>-9.677082E-3</v>
      </c>
      <c r="R490">
        <f t="shared" si="254"/>
        <v>-9.6101069999999997E-3</v>
      </c>
      <c r="S490">
        <f t="shared" si="255"/>
        <v>-1.2289639999999999E-2</v>
      </c>
      <c r="T490">
        <f t="shared" si="256"/>
        <v>-1.03462E-2</v>
      </c>
      <c r="U490">
        <f t="shared" si="257"/>
        <v>-1.0537049999999999E-2</v>
      </c>
      <c r="V490">
        <f t="shared" si="258"/>
        <v>-7.5793509999999998E-3</v>
      </c>
      <c r="W490">
        <f t="shared" si="259"/>
        <v>-1.073913E-2</v>
      </c>
      <c r="X490">
        <f t="shared" si="260"/>
        <v>-4.9573930000000003E-4</v>
      </c>
      <c r="Y490">
        <f t="shared" si="261"/>
        <v>-4.2841169999999996E-3</v>
      </c>
      <c r="Z490">
        <f t="shared" si="262"/>
        <v>-6.4425109999999997E-3</v>
      </c>
      <c r="AA490">
        <f t="shared" si="263"/>
        <v>-9.0392470000000003E-3</v>
      </c>
      <c r="AB490">
        <f t="shared" si="264"/>
        <v>-6.9790820000000002E-3</v>
      </c>
      <c r="AC490" s="1">
        <f t="shared" si="265"/>
        <v>-1.5141679999999999E-2</v>
      </c>
      <c r="AD490">
        <f t="shared" si="266"/>
        <v>-7.7793209999999996E-3</v>
      </c>
      <c r="AE490">
        <f t="shared" si="267"/>
        <v>-2.4745000000000001E-3</v>
      </c>
      <c r="AF490">
        <f t="shared" si="268"/>
        <v>-6.4586460000000002E-3</v>
      </c>
      <c r="AG490">
        <f t="shared" si="269"/>
        <v>-9.0789419999999998E-4</v>
      </c>
      <c r="AH490">
        <f t="shared" si="270"/>
        <v>-1.215697E-2</v>
      </c>
      <c r="AI490">
        <f t="shared" si="271"/>
        <v>-2.7761779999999998E-3</v>
      </c>
    </row>
    <row r="491" spans="1:35" x14ac:dyDescent="0.25">
      <c r="A491">
        <v>-2.3805330000000002E-3</v>
      </c>
      <c r="B491">
        <f t="shared" si="238"/>
        <v>-1.3822690000000001E-4</v>
      </c>
      <c r="C491">
        <f t="shared" si="239"/>
        <v>-5.7188589999999997E-3</v>
      </c>
      <c r="D491">
        <f t="shared" si="240"/>
        <v>-1.1486710000000001E-2</v>
      </c>
      <c r="E491">
        <f t="shared" si="241"/>
        <v>-8.2588959999999999E-3</v>
      </c>
      <c r="F491">
        <f t="shared" si="242"/>
        <v>-9.5718039999999997E-3</v>
      </c>
      <c r="G491">
        <f t="shared" si="243"/>
        <v>-8.9565100000000009E-3</v>
      </c>
      <c r="H491">
        <f t="shared" si="244"/>
        <v>-4.813248E-3</v>
      </c>
      <c r="I491">
        <f t="shared" si="245"/>
        <v>-4.0072170000000004E-3</v>
      </c>
      <c r="J491">
        <f t="shared" si="246"/>
        <v>-7.5759770000000002E-3</v>
      </c>
      <c r="K491">
        <f t="shared" si="247"/>
        <v>-9.4186200000000008E-3</v>
      </c>
      <c r="L491">
        <f t="shared" si="248"/>
        <v>-4.6993870000000002E-3</v>
      </c>
      <c r="M491">
        <f t="shared" si="249"/>
        <v>-4.2780709999999996E-3</v>
      </c>
      <c r="N491">
        <f t="shared" si="250"/>
        <v>-4.6471309999999997E-3</v>
      </c>
      <c r="O491">
        <f t="shared" si="251"/>
        <v>-1.013503E-2</v>
      </c>
      <c r="P491">
        <f t="shared" si="252"/>
        <v>1.768479E-4</v>
      </c>
      <c r="Q491">
        <f t="shared" si="253"/>
        <v>-1.178591E-2</v>
      </c>
      <c r="R491">
        <f t="shared" si="254"/>
        <v>-7.1242659999999998E-3</v>
      </c>
      <c r="S491">
        <f t="shared" si="255"/>
        <v>-1.3697519999999999E-3</v>
      </c>
      <c r="T491">
        <f t="shared" si="256"/>
        <v>-4.6852079999999997E-3</v>
      </c>
      <c r="U491">
        <f t="shared" si="257"/>
        <v>-3.9303150000000002E-3</v>
      </c>
      <c r="V491">
        <f t="shared" si="258"/>
        <v>-5.0291379999999998E-3</v>
      </c>
      <c r="W491">
        <f t="shared" si="259"/>
        <v>-1.048925E-2</v>
      </c>
      <c r="X491">
        <f t="shared" si="260"/>
        <v>-9.7866240000000007E-3</v>
      </c>
      <c r="Y491">
        <f t="shared" si="261"/>
        <v>-1.0811080000000001E-2</v>
      </c>
      <c r="Z491">
        <f t="shared" si="262"/>
        <v>-5.1717910000000002E-3</v>
      </c>
      <c r="AA491">
        <f t="shared" si="263"/>
        <v>-1.037707E-2</v>
      </c>
      <c r="AB491">
        <f t="shared" si="264"/>
        <v>-3.2642349999999999E-3</v>
      </c>
      <c r="AC491" s="1">
        <f t="shared" si="265"/>
        <v>-4.2211749999999998E-3</v>
      </c>
      <c r="AD491">
        <f t="shared" si="266"/>
        <v>-7.8006330000000004E-3</v>
      </c>
      <c r="AE491">
        <f t="shared" si="267"/>
        <v>-9.4258580000000005E-3</v>
      </c>
      <c r="AF491">
        <f t="shared" si="268"/>
        <v>-1.9822460000000001E-4</v>
      </c>
      <c r="AG491">
        <f t="shared" si="269"/>
        <v>-6.3713119999999996E-3</v>
      </c>
      <c r="AH491">
        <f t="shared" si="270"/>
        <v>6.847952E-3</v>
      </c>
      <c r="AI491">
        <f t="shared" si="271"/>
        <v>-1.277295E-2</v>
      </c>
    </row>
    <row r="492" spans="1:35" x14ac:dyDescent="0.25">
      <c r="A492">
        <v>-3.5444500000000002E-3</v>
      </c>
      <c r="B492">
        <f t="shared" si="238"/>
        <v>-7.3340089999999998E-3</v>
      </c>
      <c r="C492">
        <f t="shared" si="239"/>
        <v>-3.332064E-3</v>
      </c>
      <c r="D492">
        <f t="shared" si="240"/>
        <v>-8.7903760000000008E-3</v>
      </c>
      <c r="E492">
        <f t="shared" si="241"/>
        <v>-1.7251969999999999E-3</v>
      </c>
      <c r="F492">
        <f t="shared" si="242"/>
        <v>-4.6740469999999998E-3</v>
      </c>
      <c r="G492">
        <f t="shared" si="243"/>
        <v>-3.3751219999999999E-3</v>
      </c>
      <c r="H492">
        <f t="shared" si="244"/>
        <v>-1.1568699999999999E-3</v>
      </c>
      <c r="I492">
        <f t="shared" si="245"/>
        <v>-4.6103630000000001E-3</v>
      </c>
      <c r="J492">
        <f t="shared" si="246"/>
        <v>-9.1519059999999996E-3</v>
      </c>
      <c r="K492">
        <f t="shared" si="247"/>
        <v>-1.09449E-3</v>
      </c>
      <c r="L492">
        <f t="shared" si="248"/>
        <v>-9.6950309999999998E-3</v>
      </c>
      <c r="M492">
        <f t="shared" si="249"/>
        <v>-1.0832390000000001E-2</v>
      </c>
      <c r="N492">
        <f t="shared" si="250"/>
        <v>-1.012269E-2</v>
      </c>
      <c r="O492">
        <f t="shared" si="251"/>
        <v>-1.232138E-2</v>
      </c>
      <c r="P492">
        <f t="shared" si="252"/>
        <v>-5.2894999999999999E-3</v>
      </c>
      <c r="Q492">
        <f t="shared" si="253"/>
        <v>-4.5223370000000004E-3</v>
      </c>
      <c r="R492">
        <f t="shared" si="254"/>
        <v>-3.5529009999999998E-3</v>
      </c>
      <c r="S492">
        <f t="shared" si="255"/>
        <v>-8.1462210000000004E-3</v>
      </c>
      <c r="T492">
        <f t="shared" si="256"/>
        <v>-7.6760109999999999E-3</v>
      </c>
      <c r="U492">
        <f t="shared" si="257"/>
        <v>-9.3044210000000002E-3</v>
      </c>
      <c r="V492">
        <f t="shared" si="258"/>
        <v>2.9192120000000001E-4</v>
      </c>
      <c r="W492">
        <f t="shared" si="259"/>
        <v>8.2551320000000001E-4</v>
      </c>
      <c r="X492">
        <f t="shared" si="260"/>
        <v>6.2844340000000004E-4</v>
      </c>
      <c r="Y492">
        <f t="shared" si="261"/>
        <v>-2.4003869999999999E-3</v>
      </c>
      <c r="Z492">
        <f t="shared" si="262"/>
        <v>-8.0974659999999993E-3</v>
      </c>
      <c r="AA492">
        <f t="shared" si="263"/>
        <v>-5.0516199999999997E-3</v>
      </c>
      <c r="AB492">
        <f t="shared" si="264"/>
        <v>6.9742649999999997E-4</v>
      </c>
      <c r="AC492" s="1">
        <f t="shared" si="265"/>
        <v>-6.9684259999999998E-3</v>
      </c>
      <c r="AD492">
        <f t="shared" si="266"/>
        <v>-2.5498249999999999E-3</v>
      </c>
      <c r="AE492">
        <f t="shared" si="267"/>
        <v>-6.9883200000000001E-3</v>
      </c>
      <c r="AF492">
        <f t="shared" si="268"/>
        <v>-9.8493879999999993E-4</v>
      </c>
      <c r="AG492">
        <f t="shared" si="269"/>
        <v>-1.459965E-2</v>
      </c>
      <c r="AH492">
        <f t="shared" si="270"/>
        <v>2.5016320000000002E-2</v>
      </c>
      <c r="AI492">
        <f t="shared" si="271"/>
        <v>-8.8626799999999995E-3</v>
      </c>
    </row>
    <row r="493" spans="1:35" x14ac:dyDescent="0.25">
      <c r="A493">
        <v>-6.046778E-3</v>
      </c>
      <c r="B493">
        <f t="shared" si="238"/>
        <v>-4.4337769999999999E-3</v>
      </c>
      <c r="C493">
        <f t="shared" si="239"/>
        <v>-4.0161119999999996E-3</v>
      </c>
      <c r="D493">
        <f t="shared" si="240"/>
        <v>-7.0017090000000001E-3</v>
      </c>
      <c r="E493">
        <f t="shared" si="241"/>
        <v>-3.732188E-3</v>
      </c>
      <c r="F493">
        <f t="shared" si="242"/>
        <v>-1.099781E-2</v>
      </c>
      <c r="G493">
        <f t="shared" si="243"/>
        <v>-1.055407E-2</v>
      </c>
      <c r="H493">
        <f t="shared" si="244"/>
        <v>-5.7403819999999996E-3</v>
      </c>
      <c r="I493">
        <f t="shared" si="245"/>
        <v>-7.4939029999999997E-3</v>
      </c>
      <c r="J493">
        <f t="shared" si="246"/>
        <v>-1.185283E-2</v>
      </c>
      <c r="K493">
        <f t="shared" si="247"/>
        <v>-5.365608E-3</v>
      </c>
      <c r="L493">
        <f t="shared" si="248"/>
        <v>-5.4996139999999999E-3</v>
      </c>
      <c r="M493">
        <f t="shared" si="249"/>
        <v>-1.744408E-3</v>
      </c>
      <c r="N493">
        <f t="shared" si="250"/>
        <v>-1.0958209999999999E-2</v>
      </c>
      <c r="O493">
        <f t="shared" si="251"/>
        <v>-4.9902820000000004E-3</v>
      </c>
      <c r="P493">
        <f t="shared" si="252"/>
        <v>-6.6501889999999999E-3</v>
      </c>
      <c r="Q493">
        <f t="shared" si="253"/>
        <v>-5.6240350000000003E-3</v>
      </c>
      <c r="R493">
        <f t="shared" si="254"/>
        <v>-5.9006340000000001E-3</v>
      </c>
      <c r="S493">
        <f t="shared" si="255"/>
        <v>-1.1073090000000001E-2</v>
      </c>
      <c r="T493">
        <f t="shared" si="256"/>
        <v>-5.2028890000000003E-4</v>
      </c>
      <c r="U493">
        <f t="shared" si="257"/>
        <v>-5.814835E-3</v>
      </c>
      <c r="V493">
        <f t="shared" si="258"/>
        <v>-2.7914569999999998E-3</v>
      </c>
      <c r="W493">
        <f t="shared" si="259"/>
        <v>-6.4327270000000001E-3</v>
      </c>
      <c r="X493">
        <f t="shared" si="260"/>
        <v>-7.2345270000000001E-3</v>
      </c>
      <c r="Y493">
        <f t="shared" si="261"/>
        <v>-7.1258659999999998E-3</v>
      </c>
      <c r="Z493">
        <f t="shared" si="262"/>
        <v>-3.0098009999999999E-3</v>
      </c>
      <c r="AA493">
        <f t="shared" si="263"/>
        <v>-4.5649840000000002E-3</v>
      </c>
      <c r="AB493">
        <f t="shared" si="264"/>
        <v>9.8184500000000007E-4</v>
      </c>
      <c r="AC493" s="1">
        <f t="shared" si="265"/>
        <v>-2.893517E-3</v>
      </c>
      <c r="AD493">
        <f t="shared" si="266"/>
        <v>-7.9961549999999996E-3</v>
      </c>
      <c r="AE493">
        <f t="shared" si="267"/>
        <v>-5.9436630000000001E-3</v>
      </c>
      <c r="AF493">
        <f t="shared" si="268"/>
        <v>1.741884E-3</v>
      </c>
      <c r="AG493">
        <f t="shared" si="269"/>
        <v>-7.3351859999999996E-3</v>
      </c>
      <c r="AH493">
        <f t="shared" si="270"/>
        <v>2.309766E-3</v>
      </c>
      <c r="AI493">
        <f t="shared" si="271"/>
        <v>-5.3274150000000003E-3</v>
      </c>
    </row>
    <row r="494" spans="1:35" x14ac:dyDescent="0.25">
      <c r="A494">
        <v>-2.4932679999999999E-3</v>
      </c>
      <c r="B494">
        <f t="shared" si="238"/>
        <v>-9.1837589999999997E-3</v>
      </c>
      <c r="C494">
        <f t="shared" si="239"/>
        <v>-5.7928229999999999E-3</v>
      </c>
      <c r="D494">
        <f t="shared" si="240"/>
        <v>-5.8525340000000004E-3</v>
      </c>
      <c r="E494">
        <f t="shared" si="241"/>
        <v>-5.5835770000000002E-3</v>
      </c>
      <c r="F494">
        <f t="shared" si="242"/>
        <v>-8.0327690000000004E-3</v>
      </c>
      <c r="G494">
        <f t="shared" si="243"/>
        <v>-9.640427E-3</v>
      </c>
      <c r="H494">
        <f t="shared" si="244"/>
        <v>-5.0944069999999996E-3</v>
      </c>
      <c r="I494">
        <f t="shared" si="245"/>
        <v>-5.1228699999999999E-3</v>
      </c>
      <c r="J494">
        <f t="shared" si="246"/>
        <v>-5.2621760000000004E-3</v>
      </c>
      <c r="K494">
        <f t="shared" si="247"/>
        <v>-6.0338600000000003E-3</v>
      </c>
      <c r="L494">
        <f t="shared" si="248"/>
        <v>-2.1873969999999999E-4</v>
      </c>
      <c r="M494">
        <f t="shared" si="249"/>
        <v>-1.8611490000000001E-3</v>
      </c>
      <c r="N494">
        <f t="shared" si="250"/>
        <v>1.4037489999999999E-3</v>
      </c>
      <c r="O494">
        <f t="shared" si="251"/>
        <v>-3.2663309999999999E-3</v>
      </c>
      <c r="P494">
        <f t="shared" si="252"/>
        <v>-7.7053039999999996E-3</v>
      </c>
      <c r="Q494">
        <f t="shared" si="253"/>
        <v>-4.5397839999999998E-3</v>
      </c>
      <c r="R494">
        <f t="shared" si="254"/>
        <v>-3.9814400000000002E-3</v>
      </c>
      <c r="S494">
        <f t="shared" si="255"/>
        <v>-4.2916200000000003E-3</v>
      </c>
      <c r="T494">
        <f t="shared" si="256"/>
        <v>-7.2412190000000001E-3</v>
      </c>
      <c r="U494">
        <f t="shared" si="257"/>
        <v>-8.5934960000000008E-3</v>
      </c>
      <c r="V494">
        <f t="shared" si="258"/>
        <v>-6.2198729999999999E-3</v>
      </c>
      <c r="W494">
        <f t="shared" si="259"/>
        <v>-1.5749409999999998E-2</v>
      </c>
      <c r="X494">
        <f t="shared" si="260"/>
        <v>-1.120984E-2</v>
      </c>
      <c r="Y494">
        <f t="shared" si="261"/>
        <v>-7.6914949999999996E-3</v>
      </c>
      <c r="Z494">
        <f t="shared" si="262"/>
        <v>-6.2946230000000001E-3</v>
      </c>
      <c r="AA494">
        <f t="shared" si="263"/>
        <v>-6.3641560000000002E-3</v>
      </c>
      <c r="AB494">
        <f t="shared" si="264"/>
        <v>-1.1901559999999999E-3</v>
      </c>
      <c r="AC494" s="1">
        <f t="shared" si="265"/>
        <v>-4.2116339999999997E-3</v>
      </c>
      <c r="AD494">
        <f t="shared" si="266"/>
        <v>-1.604527E-2</v>
      </c>
      <c r="AE494">
        <f t="shared" si="267"/>
        <v>-1.007336E-2</v>
      </c>
      <c r="AF494">
        <f t="shared" si="268"/>
        <v>-1.4769610000000001E-2</v>
      </c>
      <c r="AG494">
        <f t="shared" si="269"/>
        <v>-8.8519789999999994E-3</v>
      </c>
      <c r="AH494">
        <f t="shared" si="270"/>
        <v>-3.0230360000000001E-2</v>
      </c>
      <c r="AI494">
        <f t="shared" si="271"/>
        <v>-1.122273E-2</v>
      </c>
    </row>
    <row r="495" spans="1:35" x14ac:dyDescent="0.25">
      <c r="A495">
        <v>-6.6778380000000002E-3</v>
      </c>
      <c r="B495">
        <f t="shared" si="238"/>
        <v>-1.367147E-2</v>
      </c>
      <c r="C495">
        <f t="shared" si="239"/>
        <v>-1.080094E-3</v>
      </c>
      <c r="D495">
        <f t="shared" si="240"/>
        <v>-5.3126639999999999E-3</v>
      </c>
      <c r="E495">
        <f t="shared" si="241"/>
        <v>-1.0818599999999999E-2</v>
      </c>
      <c r="F495">
        <f t="shared" si="242"/>
        <v>-6.6880760000000003E-3</v>
      </c>
      <c r="G495">
        <f t="shared" si="243"/>
        <v>-8.2393940000000006E-3</v>
      </c>
      <c r="H495">
        <f t="shared" si="244"/>
        <v>4.3275470000000002E-3</v>
      </c>
      <c r="I495">
        <f t="shared" si="245"/>
        <v>-6.9833150000000004E-3</v>
      </c>
      <c r="J495">
        <f t="shared" si="246"/>
        <v>-2.0453510000000001E-2</v>
      </c>
      <c r="K495">
        <f t="shared" si="247"/>
        <v>-7.3220489999999997E-3</v>
      </c>
      <c r="L495">
        <f t="shared" si="248"/>
        <v>-2.7275789999999999E-3</v>
      </c>
      <c r="M495">
        <f t="shared" si="249"/>
        <v>-1.177077E-2</v>
      </c>
      <c r="N495">
        <f t="shared" si="250"/>
        <v>-4.213283E-3</v>
      </c>
      <c r="O495">
        <f t="shared" si="251"/>
        <v>-5.5936909999999996E-3</v>
      </c>
      <c r="P495">
        <f t="shared" si="252"/>
        <v>-4.1808540000000003E-3</v>
      </c>
      <c r="Q495">
        <f t="shared" si="253"/>
        <v>-3.9304489999999999E-3</v>
      </c>
      <c r="R495">
        <f t="shared" si="254"/>
        <v>-5.4601390000000001E-3</v>
      </c>
      <c r="S495">
        <f t="shared" si="255"/>
        <v>-5.1026400000000003E-3</v>
      </c>
      <c r="T495">
        <f t="shared" si="256"/>
        <v>-4.307127E-3</v>
      </c>
      <c r="U495">
        <f t="shared" si="257"/>
        <v>-7.7803919999999997E-3</v>
      </c>
      <c r="V495">
        <f t="shared" si="258"/>
        <v>-1.308573E-2</v>
      </c>
      <c r="W495">
        <f t="shared" si="259"/>
        <v>-1.4961E-2</v>
      </c>
      <c r="X495">
        <f t="shared" si="260"/>
        <v>2.2755E-4</v>
      </c>
      <c r="Y495">
        <f t="shared" si="261"/>
        <v>-6.4909499999999997E-3</v>
      </c>
      <c r="Z495">
        <f t="shared" si="262"/>
        <v>-4.4778140000000001E-3</v>
      </c>
      <c r="AA495">
        <f t="shared" si="263"/>
        <v>-8.010596E-3</v>
      </c>
      <c r="AB495">
        <f t="shared" si="264"/>
        <v>-5.8385080000000001E-3</v>
      </c>
      <c r="AC495" s="1">
        <f t="shared" si="265"/>
        <v>-7.2946549999999997E-3</v>
      </c>
      <c r="AD495">
        <f t="shared" si="266"/>
        <v>2.0093279999999999E-4</v>
      </c>
      <c r="AE495">
        <f t="shared" si="267"/>
        <v>-4.6200169999999997E-3</v>
      </c>
      <c r="AF495">
        <f t="shared" si="268"/>
        <v>1.9341499999999999E-3</v>
      </c>
      <c r="AG495">
        <f t="shared" si="269"/>
        <v>-8.2732380000000005E-3</v>
      </c>
      <c r="AH495">
        <f t="shared" si="270"/>
        <v>-3.5529100000000001E-2</v>
      </c>
      <c r="AI495">
        <f t="shared" si="271"/>
        <v>-5.1598249999999996E-4</v>
      </c>
    </row>
    <row r="496" spans="1:35" x14ac:dyDescent="0.25">
      <c r="A496">
        <v>-3.1730529999999999E-3</v>
      </c>
      <c r="B496">
        <f t="shared" si="238"/>
        <v>-7.8451649999999994E-3</v>
      </c>
      <c r="C496">
        <f t="shared" si="239"/>
        <v>-9.5360670000000005E-3</v>
      </c>
      <c r="D496">
        <f t="shared" si="240"/>
        <v>-5.913878E-3</v>
      </c>
      <c r="E496">
        <f t="shared" si="241"/>
        <v>-4.7368499999999999E-3</v>
      </c>
      <c r="F496">
        <f t="shared" si="242"/>
        <v>-6.9668309999999997E-3</v>
      </c>
      <c r="G496">
        <f t="shared" si="243"/>
        <v>-8.7816849999999991E-3</v>
      </c>
      <c r="H496">
        <f t="shared" si="244"/>
        <v>-5.9572569999999997E-3</v>
      </c>
      <c r="I496">
        <f t="shared" si="245"/>
        <v>-2.7705709999999999E-3</v>
      </c>
      <c r="J496">
        <f t="shared" si="246"/>
        <v>-2.326954E-3</v>
      </c>
      <c r="K496">
        <f t="shared" si="247"/>
        <v>-1.178685E-2</v>
      </c>
      <c r="L496">
        <f t="shared" si="248"/>
        <v>-3.4170899999999998E-3</v>
      </c>
      <c r="M496">
        <f t="shared" si="249"/>
        <v>2.579998E-3</v>
      </c>
      <c r="N496">
        <f t="shared" si="250"/>
        <v>-2.0844190000000001E-3</v>
      </c>
      <c r="O496">
        <f t="shared" si="251"/>
        <v>-4.945423E-3</v>
      </c>
      <c r="P496">
        <f t="shared" si="252"/>
        <v>-7.9320610000000007E-3</v>
      </c>
      <c r="Q496">
        <f t="shared" si="253"/>
        <v>-4.6809369999999996E-3</v>
      </c>
      <c r="R496">
        <f t="shared" si="254"/>
        <v>-6.5638609999999998E-3</v>
      </c>
      <c r="S496">
        <f t="shared" si="255"/>
        <v>-9.6073619999999995E-3</v>
      </c>
      <c r="T496">
        <f t="shared" si="256"/>
        <v>-4.9051620000000002E-3</v>
      </c>
      <c r="U496">
        <f t="shared" si="257"/>
        <v>-4.9547600000000001E-4</v>
      </c>
      <c r="V496">
        <f t="shared" si="258"/>
        <v>-8.2367880000000001E-3</v>
      </c>
      <c r="W496">
        <f t="shared" si="259"/>
        <v>-8.3304669999999994E-3</v>
      </c>
      <c r="X496">
        <f t="shared" si="260"/>
        <v>-8.1850199999999994E-3</v>
      </c>
      <c r="Y496">
        <f t="shared" si="261"/>
        <v>-8.2692389999999994E-3</v>
      </c>
      <c r="Z496">
        <f t="shared" si="262"/>
        <v>-7.3096109999999997E-3</v>
      </c>
      <c r="AA496">
        <f t="shared" si="263"/>
        <v>-1.411799E-3</v>
      </c>
      <c r="AB496">
        <f t="shared" si="264"/>
        <v>-2.6429629999999999E-3</v>
      </c>
      <c r="AC496" s="1">
        <f t="shared" si="265"/>
        <v>-7.7409669999999996E-4</v>
      </c>
      <c r="AD496">
        <f t="shared" si="266"/>
        <v>-4.2134090000000004E-3</v>
      </c>
      <c r="AE496">
        <f t="shared" si="267"/>
        <v>-1.266338E-2</v>
      </c>
      <c r="AF496">
        <f t="shared" si="268"/>
        <v>-1.120022E-2</v>
      </c>
      <c r="AG496">
        <f t="shared" si="269"/>
        <v>-1.047059E-2</v>
      </c>
      <c r="AH496">
        <f t="shared" si="270"/>
        <v>-1.5813290000000001E-2</v>
      </c>
      <c r="AI496">
        <f t="shared" si="271"/>
        <v>-6.5623840000000001E-3</v>
      </c>
    </row>
    <row r="497" spans="1:35" x14ac:dyDescent="0.25">
      <c r="A497">
        <v>-4.0196219999999996E-3</v>
      </c>
      <c r="B497">
        <f t="shared" si="238"/>
        <v>-7.9026610000000001E-3</v>
      </c>
      <c r="C497">
        <f t="shared" si="239"/>
        <v>-3.5306360000000002E-3</v>
      </c>
      <c r="D497">
        <f t="shared" si="240"/>
        <v>-6.4055700000000002E-3</v>
      </c>
      <c r="E497">
        <f t="shared" si="241"/>
        <v>-6.5843589999999997E-3</v>
      </c>
      <c r="F497">
        <f t="shared" si="242"/>
        <v>-5.269676E-3</v>
      </c>
      <c r="G497">
        <f t="shared" si="243"/>
        <v>-7.6041850000000003E-3</v>
      </c>
      <c r="H497">
        <f t="shared" si="244"/>
        <v>-9.9060869999999992E-3</v>
      </c>
      <c r="I497">
        <f t="shared" si="245"/>
        <v>-4.0679979999999998E-3</v>
      </c>
      <c r="J497">
        <f t="shared" si="246"/>
        <v>-2.5438679999999999E-3</v>
      </c>
      <c r="K497">
        <f t="shared" si="247"/>
        <v>-1.210928E-2</v>
      </c>
      <c r="L497">
        <f t="shared" si="248"/>
        <v>-1.1665699999999999E-2</v>
      </c>
      <c r="M497">
        <f t="shared" si="249"/>
        <v>1.7417330000000001E-3</v>
      </c>
      <c r="N497">
        <f t="shared" si="250"/>
        <v>-2.7962439999999998E-3</v>
      </c>
      <c r="O497">
        <f t="shared" si="251"/>
        <v>-2.0494130000000001E-4</v>
      </c>
      <c r="P497">
        <f t="shared" si="252"/>
        <v>-9.1247240000000007E-3</v>
      </c>
      <c r="Q497">
        <f t="shared" si="253"/>
        <v>-4.7847089999999998E-3</v>
      </c>
      <c r="R497">
        <f t="shared" si="254"/>
        <v>1.819544E-3</v>
      </c>
      <c r="S497">
        <f t="shared" si="255"/>
        <v>-2.5336310000000002E-3</v>
      </c>
      <c r="T497">
        <f t="shared" si="256"/>
        <v>-8.8487300000000008E-3</v>
      </c>
      <c r="U497">
        <f t="shared" si="257"/>
        <v>-8.0765019999999993E-3</v>
      </c>
      <c r="V497">
        <f t="shared" si="258"/>
        <v>-4.4130519999999998E-3</v>
      </c>
      <c r="W497">
        <f t="shared" si="259"/>
        <v>-1.111318E-3</v>
      </c>
      <c r="X497">
        <f t="shared" si="260"/>
        <v>-3.4775769999999999E-4</v>
      </c>
      <c r="Y497">
        <f t="shared" si="261"/>
        <v>-8.6448429999999993E-3</v>
      </c>
      <c r="Z497">
        <f t="shared" si="262"/>
        <v>-5.6921209999999996E-3</v>
      </c>
      <c r="AA497">
        <f t="shared" si="263"/>
        <v>-3.8645229999999999E-3</v>
      </c>
      <c r="AB497">
        <f t="shared" si="264"/>
        <v>-3.270706E-3</v>
      </c>
      <c r="AC497" s="1">
        <f t="shared" si="265"/>
        <v>-6.6695030000000002E-3</v>
      </c>
      <c r="AD497">
        <f t="shared" si="266"/>
        <v>-5.5140670000000001E-3</v>
      </c>
      <c r="AE497">
        <f t="shared" si="267"/>
        <v>-1.2665429999999999E-4</v>
      </c>
      <c r="AF497">
        <f t="shared" si="268"/>
        <v>-4.6923479999999998E-3</v>
      </c>
      <c r="AG497">
        <f t="shared" si="269"/>
        <v>-7.422695E-3</v>
      </c>
      <c r="AH497">
        <f t="shared" si="270"/>
        <v>1.4901380000000001E-2</v>
      </c>
      <c r="AI497">
        <f t="shared" si="271"/>
        <v>-1.476104E-2</v>
      </c>
    </row>
    <row r="498" spans="1:35" x14ac:dyDescent="0.25">
      <c r="A498">
        <v>-7.1935949999999997E-3</v>
      </c>
      <c r="B498">
        <f t="shared" si="238"/>
        <v>-1.9923839999999998E-3</v>
      </c>
      <c r="C498">
        <f t="shared" si="239"/>
        <v>-9.7619130000000005E-3</v>
      </c>
      <c r="D498">
        <f t="shared" si="240"/>
        <v>-1.166732E-2</v>
      </c>
      <c r="E498">
        <f t="shared" si="241"/>
        <v>-9.429995E-3</v>
      </c>
      <c r="F498">
        <f t="shared" si="242"/>
        <v>-6.4674389999999995E-4</v>
      </c>
      <c r="G498">
        <f t="shared" si="243"/>
        <v>-8.6696069999999993E-3</v>
      </c>
      <c r="H498">
        <f t="shared" si="244"/>
        <v>-3.8455540000000002E-3</v>
      </c>
      <c r="I498">
        <f t="shared" si="245"/>
        <v>-5.1195090000000004E-3</v>
      </c>
      <c r="J498">
        <f t="shared" si="246"/>
        <v>-3.2949479999999998E-3</v>
      </c>
      <c r="K498">
        <f t="shared" si="247"/>
        <v>-3.7459809999999998E-3</v>
      </c>
      <c r="L498">
        <f t="shared" si="248"/>
        <v>-7.5109510000000001E-3</v>
      </c>
      <c r="M498">
        <f t="shared" si="249"/>
        <v>-9.5855579999999992E-3</v>
      </c>
      <c r="N498">
        <f t="shared" si="250"/>
        <v>-1.392464E-2</v>
      </c>
      <c r="O498">
        <f t="shared" si="251"/>
        <v>-2.7113649999999999E-3</v>
      </c>
      <c r="P498">
        <f t="shared" si="252"/>
        <v>-1.3932969999999999E-3</v>
      </c>
      <c r="Q498">
        <f t="shared" si="253"/>
        <v>-4.2598660000000002E-3</v>
      </c>
      <c r="R498">
        <f t="shared" si="254"/>
        <v>-3.915913E-3</v>
      </c>
      <c r="S498">
        <f t="shared" si="255"/>
        <v>-1.194333E-2</v>
      </c>
      <c r="T498">
        <f t="shared" si="256"/>
        <v>-3.9485789999999998E-3</v>
      </c>
      <c r="U498">
        <f t="shared" si="257"/>
        <v>-2.9017959999999999E-4</v>
      </c>
      <c r="V498">
        <f t="shared" si="258"/>
        <v>-4.2109019999999999E-3</v>
      </c>
      <c r="W498">
        <f t="shared" si="259"/>
        <v>-3.188869E-3</v>
      </c>
      <c r="X498">
        <f t="shared" si="260"/>
        <v>-7.5455979999999997E-3</v>
      </c>
      <c r="Y498">
        <f t="shared" si="261"/>
        <v>-6.1912410000000001E-3</v>
      </c>
      <c r="Z498">
        <f t="shared" si="262"/>
        <v>-6.3738579999999996E-3</v>
      </c>
      <c r="AA498">
        <f t="shared" si="263"/>
        <v>-1.113256E-3</v>
      </c>
      <c r="AB498">
        <f t="shared" si="264"/>
        <v>-6.5900530000000002E-3</v>
      </c>
      <c r="AC498" s="1">
        <f t="shared" si="265"/>
        <v>4.3459789999999998E-3</v>
      </c>
      <c r="AD498">
        <f t="shared" si="266"/>
        <v>-1.3221480000000001E-2</v>
      </c>
      <c r="AE498">
        <f t="shared" si="267"/>
        <v>-9.7445400000000003E-4</v>
      </c>
      <c r="AF498">
        <f t="shared" si="268"/>
        <v>-4.09808E-4</v>
      </c>
      <c r="AG498">
        <f t="shared" si="269"/>
        <v>-3.2194519999999998E-3</v>
      </c>
      <c r="AH498">
        <f t="shared" si="270"/>
        <v>3.0300859999999999E-2</v>
      </c>
      <c r="AI498">
        <f t="shared" si="271"/>
        <v>-7.9296269999999999E-3</v>
      </c>
    </row>
    <row r="499" spans="1:35" x14ac:dyDescent="0.25">
      <c r="A499">
        <v>-4.7566850000000001E-3</v>
      </c>
      <c r="B499">
        <f t="shared" si="238"/>
        <v>-5.0728530000000004E-3</v>
      </c>
      <c r="C499">
        <f t="shared" si="239"/>
        <v>-3.8283359999999999E-3</v>
      </c>
      <c r="D499">
        <f t="shared" si="240"/>
        <v>-3.1785899999999998E-3</v>
      </c>
      <c r="E499">
        <f t="shared" si="241"/>
        <v>-4.1527710000000004E-3</v>
      </c>
      <c r="F499">
        <f t="shared" si="242"/>
        <v>-2.0757829999999999E-3</v>
      </c>
      <c r="G499">
        <f t="shared" si="243"/>
        <v>-3.792718E-3</v>
      </c>
      <c r="H499">
        <f t="shared" si="244"/>
        <v>-2.2564059999999999E-3</v>
      </c>
      <c r="I499">
        <f t="shared" si="245"/>
        <v>-7.6676230000000001E-3</v>
      </c>
      <c r="J499">
        <f t="shared" si="246"/>
        <v>-7.086396E-3</v>
      </c>
      <c r="K499">
        <f t="shared" si="247"/>
        <v>-5.2180330000000004E-4</v>
      </c>
      <c r="L499">
        <f t="shared" si="248"/>
        <v>-3.9399140000000001E-3</v>
      </c>
      <c r="M499">
        <f t="shared" si="249"/>
        <v>-5.1128019999999996E-3</v>
      </c>
      <c r="N499">
        <f t="shared" si="250"/>
        <v>-6.6141519999999999E-3</v>
      </c>
      <c r="O499">
        <f t="shared" si="251"/>
        <v>-1.606044E-3</v>
      </c>
      <c r="P499">
        <f t="shared" si="252"/>
        <v>-6.8458060000000003E-3</v>
      </c>
      <c r="Q499">
        <f t="shared" si="253"/>
        <v>-7.6688959999999997E-3</v>
      </c>
      <c r="R499">
        <f t="shared" si="254"/>
        <v>-4.0357919999999999E-3</v>
      </c>
      <c r="S499">
        <f t="shared" si="255"/>
        <v>-6.4026489999999998E-3</v>
      </c>
      <c r="T499">
        <f t="shared" si="256"/>
        <v>-4.6862850000000002E-4</v>
      </c>
      <c r="U499">
        <f t="shared" si="257"/>
        <v>-3.4892429999999999E-3</v>
      </c>
      <c r="V499">
        <f t="shared" si="258"/>
        <v>-4.9852489999999998E-3</v>
      </c>
      <c r="W499">
        <f t="shared" si="259"/>
        <v>-2.8872009999999998E-3</v>
      </c>
      <c r="X499">
        <f t="shared" si="260"/>
        <v>-6.3050889999999998E-3</v>
      </c>
      <c r="Y499">
        <f t="shared" si="261"/>
        <v>-1.896329E-3</v>
      </c>
      <c r="Z499">
        <f t="shared" si="262"/>
        <v>-6.3625030000000003E-3</v>
      </c>
      <c r="AA499">
        <f t="shared" si="263"/>
        <v>-8.0325640000000005E-4</v>
      </c>
      <c r="AB499">
        <f t="shared" si="264"/>
        <v>-1.1178189999999999E-2</v>
      </c>
      <c r="AC499" s="1">
        <f t="shared" si="265"/>
        <v>9.5993840000000005E-4</v>
      </c>
      <c r="AD499">
        <f t="shared" si="266"/>
        <v>-1.143799E-2</v>
      </c>
      <c r="AE499">
        <f t="shared" si="267"/>
        <v>-5.3082370000000004E-3</v>
      </c>
      <c r="AF499">
        <f t="shared" si="268"/>
        <v>-2.8756369999999999E-3</v>
      </c>
      <c r="AG499">
        <f t="shared" si="269"/>
        <v>-5.9071569999999997E-3</v>
      </c>
      <c r="AH499">
        <f t="shared" si="270"/>
        <v>9.6355420000000004E-3</v>
      </c>
      <c r="AI499">
        <f t="shared" si="271"/>
        <v>-1.1909889999999999E-2</v>
      </c>
    </row>
    <row r="500" spans="1:35" x14ac:dyDescent="0.25">
      <c r="A500">
        <v>-2.3932200000000002E-3</v>
      </c>
      <c r="B500">
        <f t="shared" si="238"/>
        <v>2.0459440000000001E-3</v>
      </c>
      <c r="C500">
        <f t="shared" si="239"/>
        <v>-3.9700600000000001E-3</v>
      </c>
      <c r="D500">
        <f t="shared" si="240"/>
        <v>-4.3061669999999996E-3</v>
      </c>
      <c r="E500">
        <f t="shared" si="241"/>
        <v>8.3851070000000002E-4</v>
      </c>
      <c r="F500">
        <f t="shared" si="242"/>
        <v>-2.7145170000000001E-3</v>
      </c>
      <c r="G500">
        <f t="shared" si="243"/>
        <v>-1.0380669999999999E-3</v>
      </c>
      <c r="H500">
        <f t="shared" si="244"/>
        <v>-1.261231E-3</v>
      </c>
      <c r="I500">
        <f t="shared" si="245"/>
        <v>-3.9409099999999997E-3</v>
      </c>
      <c r="J500">
        <f t="shared" si="246"/>
        <v>-5.2020490000000003E-3</v>
      </c>
      <c r="K500">
        <f t="shared" si="247"/>
        <v>-1.989102E-3</v>
      </c>
      <c r="L500">
        <f t="shared" si="248"/>
        <v>-9.901155E-3</v>
      </c>
      <c r="M500">
        <f t="shared" si="249"/>
        <v>-1.228044E-2</v>
      </c>
      <c r="N500">
        <f t="shared" si="250"/>
        <v>-3.751505E-3</v>
      </c>
      <c r="O500">
        <f t="shared" si="251"/>
        <v>-4.4249459999999999E-3</v>
      </c>
      <c r="P500">
        <f t="shared" si="252"/>
        <v>7.0290640000000002E-4</v>
      </c>
      <c r="Q500">
        <f t="shared" si="253"/>
        <v>-6.5329369999999999E-3</v>
      </c>
      <c r="R500">
        <f t="shared" si="254"/>
        <v>-6.8163690000000001E-3</v>
      </c>
      <c r="S500">
        <f t="shared" si="255"/>
        <v>-9.909714E-3</v>
      </c>
      <c r="T500">
        <f t="shared" si="256"/>
        <v>-1.188225E-2</v>
      </c>
      <c r="U500">
        <f t="shared" si="257"/>
        <v>-1.747981E-4</v>
      </c>
      <c r="V500">
        <f t="shared" si="258"/>
        <v>-8.0334069999999994E-3</v>
      </c>
      <c r="W500">
        <f t="shared" si="259"/>
        <v>-7.072259E-3</v>
      </c>
      <c r="X500">
        <f t="shared" si="260"/>
        <v>-7.2833500000000001E-3</v>
      </c>
      <c r="Y500">
        <f t="shared" si="261"/>
        <v>-8.7989590000000003E-3</v>
      </c>
      <c r="Z500">
        <f t="shared" si="262"/>
        <v>-1.2784719999999999E-2</v>
      </c>
      <c r="AA500">
        <f t="shared" si="263"/>
        <v>-8.0248209999999997E-3</v>
      </c>
      <c r="AB500">
        <f t="shared" si="264"/>
        <v>-3.2329049999999999E-3</v>
      </c>
      <c r="AC500" s="1">
        <f t="shared" si="265"/>
        <v>-3.3747680000000002E-3</v>
      </c>
      <c r="AD500">
        <f t="shared" si="266"/>
        <v>-5.9289579999999998E-3</v>
      </c>
      <c r="AE500">
        <f t="shared" si="267"/>
        <v>-4.8792599999999998E-3</v>
      </c>
      <c r="AF500">
        <f t="shared" si="268"/>
        <v>-1.2387799999999999E-2</v>
      </c>
      <c r="AG500">
        <f t="shared" si="269"/>
        <v>-6.8643410000000004E-3</v>
      </c>
      <c r="AH500">
        <f t="shared" si="270"/>
        <v>-2.5224409999999999E-2</v>
      </c>
      <c r="AI500">
        <f t="shared" si="271"/>
        <v>-3.3597980000000002E-3</v>
      </c>
    </row>
    <row r="501" spans="1:35" x14ac:dyDescent="0.25">
      <c r="A501">
        <v>-1.4733690000000001E-2</v>
      </c>
      <c r="B501">
        <f t="shared" si="238"/>
        <v>-4.7599640000000002E-3</v>
      </c>
      <c r="C501">
        <f t="shared" si="239"/>
        <v>-7.4440019999999999E-3</v>
      </c>
      <c r="D501">
        <f t="shared" si="240"/>
        <v>-1.187177E-2</v>
      </c>
      <c r="E501">
        <f t="shared" si="241"/>
        <v>2.2524200000000002E-3</v>
      </c>
      <c r="F501">
        <f t="shared" si="242"/>
        <v>-1.323356E-2</v>
      </c>
      <c r="G501">
        <f t="shared" si="243"/>
        <v>-1.04797E-2</v>
      </c>
      <c r="H501">
        <f t="shared" si="244"/>
        <v>-3.2718410000000002E-3</v>
      </c>
      <c r="I501">
        <f t="shared" si="245"/>
        <v>-6.3515029999999997E-3</v>
      </c>
      <c r="J501">
        <f t="shared" si="246"/>
        <v>-6.7610220000000002E-3</v>
      </c>
      <c r="K501">
        <f t="shared" si="247"/>
        <v>-1.159249E-2</v>
      </c>
      <c r="L501">
        <f t="shared" si="248"/>
        <v>-3.3201709999999998E-3</v>
      </c>
      <c r="M501">
        <f t="shared" si="249"/>
        <v>-1.015637E-2</v>
      </c>
      <c r="N501">
        <f t="shared" si="250"/>
        <v>-5.4217129999999999E-3</v>
      </c>
      <c r="O501">
        <f t="shared" si="251"/>
        <v>-1.211857E-2</v>
      </c>
      <c r="P501">
        <f t="shared" si="252"/>
        <v>-2.5510020000000001E-3</v>
      </c>
      <c r="Q501">
        <f t="shared" si="253"/>
        <v>-2.9856710000000001E-3</v>
      </c>
      <c r="R501">
        <f t="shared" si="254"/>
        <v>-4.3105779999999998E-3</v>
      </c>
      <c r="S501">
        <f t="shared" si="255"/>
        <v>-3.3174879999999999E-3</v>
      </c>
      <c r="T501">
        <f t="shared" si="256"/>
        <v>-4.7095069999999999E-3</v>
      </c>
      <c r="U501">
        <f t="shared" si="257"/>
        <v>-1.935637E-3</v>
      </c>
      <c r="V501">
        <f t="shared" si="258"/>
        <v>-6.6324449999999998E-3</v>
      </c>
      <c r="W501">
        <f t="shared" si="259"/>
        <v>-5.3478609999999998E-3</v>
      </c>
      <c r="X501">
        <f t="shared" si="260"/>
        <v>-7.7386720000000003E-3</v>
      </c>
      <c r="Y501">
        <f t="shared" si="261"/>
        <v>-5.7140389999999998E-3</v>
      </c>
      <c r="Z501">
        <f t="shared" si="262"/>
        <v>-2.6629680000000001E-4</v>
      </c>
      <c r="AA501">
        <f t="shared" si="263"/>
        <v>-7.3187149999999999E-3</v>
      </c>
      <c r="AB501">
        <f t="shared" si="264"/>
        <v>-9.5417829999999999E-3</v>
      </c>
      <c r="AC501" s="1">
        <f t="shared" si="265"/>
        <v>-5.2680540000000003E-3</v>
      </c>
      <c r="AD501">
        <f t="shared" si="266"/>
        <v>-1.1842419999999999E-2</v>
      </c>
      <c r="AE501">
        <f t="shared" si="267"/>
        <v>-1.1408089999999999E-2</v>
      </c>
      <c r="AF501">
        <f t="shared" si="268"/>
        <v>-3.8987620000000001E-3</v>
      </c>
      <c r="AG501">
        <f t="shared" si="269"/>
        <v>4.855916E-6</v>
      </c>
      <c r="AH501">
        <f t="shared" si="270"/>
        <v>-3.5341659999999997E-2</v>
      </c>
      <c r="AI501">
        <f t="shared" si="271"/>
        <v>-1.683181E-3</v>
      </c>
    </row>
    <row r="502" spans="1:35" x14ac:dyDescent="0.25">
      <c r="A502">
        <v>-1.0431299999999999E-2</v>
      </c>
      <c r="B502">
        <f t="shared" si="238"/>
        <v>-4.048388E-3</v>
      </c>
      <c r="C502">
        <f t="shared" si="239"/>
        <v>-5.5521729999999997E-3</v>
      </c>
      <c r="D502">
        <f t="shared" si="240"/>
        <v>-6.0388500000000001E-3</v>
      </c>
      <c r="E502">
        <f t="shared" si="241"/>
        <v>-1.518741E-2</v>
      </c>
      <c r="F502">
        <f t="shared" si="242"/>
        <v>9.1135689999999998E-4</v>
      </c>
      <c r="G502">
        <f t="shared" si="243"/>
        <v>-2.060072E-3</v>
      </c>
      <c r="H502">
        <f t="shared" si="244"/>
        <v>-3.9223970000000002E-3</v>
      </c>
      <c r="I502">
        <f t="shared" si="245"/>
        <v>-7.9706550000000001E-3</v>
      </c>
      <c r="J502">
        <f t="shared" si="246"/>
        <v>-2.218692E-3</v>
      </c>
      <c r="K502">
        <f t="shared" si="247"/>
        <v>-1.2274810000000001E-2</v>
      </c>
      <c r="L502">
        <f t="shared" si="248"/>
        <v>-1.176047E-2</v>
      </c>
      <c r="M502">
        <f t="shared" si="249"/>
        <v>-7.1057380000000003E-3</v>
      </c>
      <c r="N502">
        <f t="shared" si="250"/>
        <v>-3.7688819999999999E-3</v>
      </c>
      <c r="O502">
        <f t="shared" si="251"/>
        <v>-5.5196960000000002E-3</v>
      </c>
      <c r="P502">
        <f t="shared" si="252"/>
        <v>-4.9526300000000004E-3</v>
      </c>
      <c r="Q502">
        <f t="shared" si="253"/>
        <v>-6.1580999999999997E-3</v>
      </c>
      <c r="R502">
        <f t="shared" si="254"/>
        <v>-6.8535470000000002E-4</v>
      </c>
      <c r="S502">
        <f t="shared" si="255"/>
        <v>-9.0569520000000001E-3</v>
      </c>
      <c r="T502">
        <f t="shared" si="256"/>
        <v>-6.3862649999999995E-4</v>
      </c>
      <c r="U502">
        <f t="shared" si="257"/>
        <v>-9.7925089999999996E-3</v>
      </c>
      <c r="V502">
        <f t="shared" si="258"/>
        <v>-2.1243880000000001E-3</v>
      </c>
      <c r="W502">
        <f t="shared" si="259"/>
        <v>-4.7699049999999996E-3</v>
      </c>
      <c r="X502">
        <f t="shared" si="260"/>
        <v>-1.1645340000000001E-2</v>
      </c>
      <c r="Y502">
        <f t="shared" si="261"/>
        <v>-2.1391750000000001E-3</v>
      </c>
      <c r="Z502">
        <f t="shared" si="262"/>
        <v>-1.0361789999999999E-2</v>
      </c>
      <c r="AA502">
        <f t="shared" si="263"/>
        <v>-3.1115510000000002E-3</v>
      </c>
      <c r="AB502">
        <f t="shared" si="264"/>
        <v>-1.037617E-3</v>
      </c>
      <c r="AC502" s="1">
        <f t="shared" si="265"/>
        <v>-7.1814749999999997E-3</v>
      </c>
      <c r="AD502">
        <f t="shared" si="266"/>
        <v>1.7063620000000001E-4</v>
      </c>
      <c r="AE502">
        <f t="shared" si="267"/>
        <v>-7.1191529999999996E-3</v>
      </c>
      <c r="AF502">
        <f t="shared" si="268"/>
        <v>-6.235333E-3</v>
      </c>
      <c r="AG502">
        <f t="shared" si="269"/>
        <v>-4.029459E-3</v>
      </c>
      <c r="AH502">
        <f t="shared" si="270"/>
        <v>-1.536324E-2</v>
      </c>
      <c r="AI502">
        <f t="shared" si="271"/>
        <v>-1.341115E-2</v>
      </c>
    </row>
    <row r="503" spans="1:35" x14ac:dyDescent="0.25">
      <c r="A503">
        <v>-2.3023900000000001E-3</v>
      </c>
      <c r="B503">
        <f t="shared" si="238"/>
        <v>-4.7034879999999996E-3</v>
      </c>
      <c r="C503">
        <f t="shared" si="239"/>
        <v>-8.2473080000000003E-4</v>
      </c>
      <c r="D503">
        <f t="shared" si="240"/>
        <v>-3.7220700000000001E-3</v>
      </c>
      <c r="E503">
        <f t="shared" si="241"/>
        <v>-4.2655619999999997E-3</v>
      </c>
      <c r="F503">
        <f t="shared" si="242"/>
        <v>-5.8718529999999998E-3</v>
      </c>
      <c r="G503">
        <f t="shared" si="243"/>
        <v>-5.6904570000000003E-3</v>
      </c>
      <c r="H503">
        <f t="shared" si="244"/>
        <v>-1.034125E-2</v>
      </c>
      <c r="I503">
        <f t="shared" si="245"/>
        <v>-9.0379729999999995E-3</v>
      </c>
      <c r="J503">
        <f t="shared" si="246"/>
        <v>-2.9955060000000002E-3</v>
      </c>
      <c r="K503">
        <f t="shared" si="247"/>
        <v>-6.8810900000000003E-3</v>
      </c>
      <c r="L503">
        <f t="shared" si="248"/>
        <v>-1.090527E-2</v>
      </c>
      <c r="M503">
        <f t="shared" si="249"/>
        <v>-2.4019409999999999E-3</v>
      </c>
      <c r="N503">
        <f t="shared" si="250"/>
        <v>-6.7683029999999998E-3</v>
      </c>
      <c r="O503">
        <f t="shared" si="251"/>
        <v>-1.915412E-3</v>
      </c>
      <c r="P503">
        <f t="shared" si="252"/>
        <v>-7.2826310000000003E-3</v>
      </c>
      <c r="Q503">
        <f t="shared" si="253"/>
        <v>-2.6228880000000001E-4</v>
      </c>
      <c r="R503">
        <f t="shared" si="254"/>
        <v>-3.267257E-3</v>
      </c>
      <c r="S503">
        <f t="shared" si="255"/>
        <v>-1.334481E-3</v>
      </c>
      <c r="T503">
        <f t="shared" si="256"/>
        <v>-4.8882400000000003E-3</v>
      </c>
      <c r="U503">
        <f t="shared" si="257"/>
        <v>-3.8146019999999998E-3</v>
      </c>
      <c r="V503">
        <f t="shared" si="258"/>
        <v>-5.9027369999999999E-3</v>
      </c>
      <c r="W503">
        <f t="shared" si="259"/>
        <v>-4.3185039999999999E-3</v>
      </c>
      <c r="X503">
        <f t="shared" si="260"/>
        <v>-7.924614E-3</v>
      </c>
      <c r="Y503">
        <f t="shared" si="261"/>
        <v>7.3927410000000004E-3</v>
      </c>
      <c r="Z503">
        <f t="shared" si="262"/>
        <v>-8.5139670000000008E-3</v>
      </c>
      <c r="AA503">
        <f t="shared" si="263"/>
        <v>-8.4344239999999994E-3</v>
      </c>
      <c r="AB503">
        <f t="shared" si="264"/>
        <v>-7.0591050000000004E-3</v>
      </c>
      <c r="AC503" s="1">
        <f t="shared" si="265"/>
        <v>-1.073289E-2</v>
      </c>
      <c r="AD503">
        <f t="shared" si="266"/>
        <v>-9.1157540000000002E-3</v>
      </c>
      <c r="AE503">
        <f t="shared" si="267"/>
        <v>-1.124644E-2</v>
      </c>
      <c r="AF503">
        <f t="shared" si="268"/>
        <v>-4.3916909999999997E-3</v>
      </c>
      <c r="AG503">
        <f t="shared" si="269"/>
        <v>-3.719375E-3</v>
      </c>
      <c r="AH503">
        <f t="shared" si="270"/>
        <v>1.070427E-2</v>
      </c>
      <c r="AI503">
        <f t="shared" si="271"/>
        <v>-2.7664170000000002E-3</v>
      </c>
    </row>
    <row r="504" spans="1:35" x14ac:dyDescent="0.25">
      <c r="A504">
        <v>-1.015225E-2</v>
      </c>
      <c r="B504">
        <f t="shared" si="238"/>
        <v>-1.111548E-2</v>
      </c>
      <c r="C504">
        <f t="shared" si="239"/>
        <v>-4.318835E-3</v>
      </c>
      <c r="D504">
        <f t="shared" si="240"/>
        <v>-5.4382739999999999E-3</v>
      </c>
      <c r="E504">
        <f t="shared" si="241"/>
        <v>-2.5467689999999999E-3</v>
      </c>
      <c r="F504">
        <f t="shared" si="242"/>
        <v>-1.011925E-2</v>
      </c>
      <c r="G504">
        <f t="shared" si="243"/>
        <v>-2.0759089999999999E-3</v>
      </c>
      <c r="H504">
        <f t="shared" si="244"/>
        <v>-1.022347E-2</v>
      </c>
      <c r="I504">
        <f t="shared" si="245"/>
        <v>-1.113749E-2</v>
      </c>
      <c r="J504">
        <f t="shared" si="246"/>
        <v>-6.2403989999999998E-3</v>
      </c>
      <c r="K504">
        <f t="shared" si="247"/>
        <v>-1.114206E-3</v>
      </c>
      <c r="L504">
        <f t="shared" si="248"/>
        <v>-3.628774E-3</v>
      </c>
      <c r="M504">
        <f t="shared" si="249"/>
        <v>-7.066075E-4</v>
      </c>
      <c r="N504">
        <f t="shared" si="250"/>
        <v>-3.791492E-3</v>
      </c>
      <c r="O504">
        <f t="shared" si="251"/>
        <v>-8.0213379999999994E-3</v>
      </c>
      <c r="P504">
        <f t="shared" si="252"/>
        <v>-7.2600249999999998E-3</v>
      </c>
      <c r="Q504">
        <f t="shared" si="253"/>
        <v>-4.9836359999999996E-3</v>
      </c>
      <c r="R504">
        <f t="shared" si="254"/>
        <v>-3.493005E-3</v>
      </c>
      <c r="S504">
        <f t="shared" si="255"/>
        <v>-8.3995739999999999E-3</v>
      </c>
      <c r="T504">
        <f t="shared" si="256"/>
        <v>-4.8057789999999996E-3</v>
      </c>
      <c r="U504">
        <f t="shared" si="257"/>
        <v>-5.2273700000000003E-3</v>
      </c>
      <c r="V504">
        <f t="shared" si="258"/>
        <v>-5.7373210000000001E-3</v>
      </c>
      <c r="W504">
        <f t="shared" si="259"/>
        <v>-2.7701869999999999E-3</v>
      </c>
      <c r="X504">
        <f t="shared" si="260"/>
        <v>-3.7060919999999998E-3</v>
      </c>
      <c r="Y504">
        <f t="shared" si="261"/>
        <v>-4.1334459999999998E-3</v>
      </c>
      <c r="Z504">
        <f t="shared" si="262"/>
        <v>-3.1128879999999999E-3</v>
      </c>
      <c r="AA504">
        <f t="shared" si="263"/>
        <v>-1.2364709999999999E-2</v>
      </c>
      <c r="AB504">
        <f t="shared" si="264"/>
        <v>-1.628336E-3</v>
      </c>
      <c r="AC504" s="1">
        <f t="shared" si="265"/>
        <v>-3.6130210000000001E-3</v>
      </c>
      <c r="AD504">
        <f t="shared" si="266"/>
        <v>-4.8936750000000001E-3</v>
      </c>
      <c r="AE504">
        <f t="shared" si="267"/>
        <v>-8.6746830000000007E-3</v>
      </c>
      <c r="AF504">
        <f t="shared" si="268"/>
        <v>-3.6508249999999999E-3</v>
      </c>
      <c r="AG504">
        <f t="shared" si="269"/>
        <v>-3.345528E-3</v>
      </c>
      <c r="AH504">
        <f t="shared" si="270"/>
        <v>1.6932300000000001E-2</v>
      </c>
      <c r="AI504">
        <f t="shared" si="271"/>
        <v>-6.0072779999999996E-3</v>
      </c>
    </row>
    <row r="505" spans="1:35" x14ac:dyDescent="0.25">
      <c r="A505">
        <v>-6.6510049999999998E-3</v>
      </c>
      <c r="B505">
        <f t="shared" si="238"/>
        <v>-4.4379329999999998E-3</v>
      </c>
      <c r="C505">
        <f t="shared" si="239"/>
        <v>-1.1144090000000001E-2</v>
      </c>
      <c r="D505">
        <f t="shared" si="240"/>
        <v>-5.5838249999999997E-3</v>
      </c>
      <c r="E505">
        <f t="shared" si="241"/>
        <v>-1.132415E-2</v>
      </c>
      <c r="F505">
        <f t="shared" si="242"/>
        <v>-6.3859219999999996E-3</v>
      </c>
      <c r="G505">
        <f t="shared" si="243"/>
        <v>-2.823042E-3</v>
      </c>
      <c r="H505">
        <f t="shared" si="244"/>
        <v>3.4958789999999999E-3</v>
      </c>
      <c r="I505">
        <f t="shared" si="245"/>
        <v>9.2655229999999997E-4</v>
      </c>
      <c r="J505">
        <f t="shared" si="246"/>
        <v>-6.7685619999999997E-3</v>
      </c>
      <c r="K505">
        <f t="shared" si="247"/>
        <v>-1.849942E-4</v>
      </c>
      <c r="L505">
        <f t="shared" si="248"/>
        <v>-2.5373729999999999E-3</v>
      </c>
      <c r="M505">
        <f t="shared" si="249"/>
        <v>-1.5534539999999999E-3</v>
      </c>
      <c r="N505">
        <f t="shared" si="250"/>
        <v>-1.350661E-2</v>
      </c>
      <c r="O505">
        <f t="shared" si="251"/>
        <v>-1.6586929999999999E-3</v>
      </c>
      <c r="P505">
        <f t="shared" si="252"/>
        <v>-1.4176309999999999E-3</v>
      </c>
      <c r="Q505">
        <f t="shared" si="253"/>
        <v>-1.437455E-2</v>
      </c>
      <c r="R505">
        <f t="shared" si="254"/>
        <v>4.9174020000000002E-4</v>
      </c>
      <c r="S505">
        <f t="shared" si="255"/>
        <v>-1.1678900000000001E-2</v>
      </c>
      <c r="T505">
        <f t="shared" si="256"/>
        <v>-1.176955E-2</v>
      </c>
      <c r="U505">
        <f t="shared" si="257"/>
        <v>-5.0131769999999997E-3</v>
      </c>
      <c r="V505">
        <f t="shared" si="258"/>
        <v>-6.8752639999999999E-3</v>
      </c>
      <c r="W505">
        <f t="shared" si="259"/>
        <v>-1.1645259999999999E-2</v>
      </c>
      <c r="X505">
        <f t="shared" si="260"/>
        <v>-5.4673999999999999E-3</v>
      </c>
      <c r="Y505">
        <f t="shared" si="261"/>
        <v>-8.7921530000000005E-3</v>
      </c>
      <c r="Z505">
        <f t="shared" si="262"/>
        <v>-5.9859120000000004E-3</v>
      </c>
      <c r="AA505">
        <f t="shared" si="263"/>
        <v>-2.9257760000000002E-3</v>
      </c>
      <c r="AB505">
        <f t="shared" si="264"/>
        <v>-9.5084460000000003E-3</v>
      </c>
      <c r="AC505" s="1">
        <f t="shared" si="265"/>
        <v>-1.9167310000000001E-3</v>
      </c>
      <c r="AD505">
        <f t="shared" si="266"/>
        <v>-9.5993559999999999E-3</v>
      </c>
      <c r="AE505">
        <f t="shared" si="267"/>
        <v>-7.5013639999999999E-3</v>
      </c>
      <c r="AF505">
        <f t="shared" si="268"/>
        <v>-9.250734E-3</v>
      </c>
      <c r="AG505">
        <f t="shared" si="269"/>
        <v>-1.658056E-3</v>
      </c>
      <c r="AH505">
        <f t="shared" si="270"/>
        <v>-1.204826E-2</v>
      </c>
      <c r="AI505">
        <f t="shared" si="271"/>
        <v>-1.5777889999999999E-2</v>
      </c>
    </row>
    <row r="506" spans="1:35" x14ac:dyDescent="0.25">
      <c r="A506">
        <v>-8.9212530000000005E-3</v>
      </c>
      <c r="B506">
        <f t="shared" si="238"/>
        <v>-7.1587209999999998E-3</v>
      </c>
      <c r="C506">
        <f t="shared" si="239"/>
        <v>-5.8457400000000003E-3</v>
      </c>
      <c r="D506">
        <f t="shared" si="240"/>
        <v>-7.8534629999999998E-3</v>
      </c>
      <c r="E506">
        <f t="shared" si="241"/>
        <v>-8.0198289999999992E-3</v>
      </c>
      <c r="F506">
        <f t="shared" si="242"/>
        <v>-5.768174E-3</v>
      </c>
      <c r="G506">
        <f t="shared" si="243"/>
        <v>-9.9802999999999992E-3</v>
      </c>
      <c r="H506">
        <f t="shared" si="244"/>
        <v>-6.156791E-3</v>
      </c>
      <c r="I506">
        <f t="shared" si="245"/>
        <v>-3.4814680000000001E-3</v>
      </c>
      <c r="J506">
        <f t="shared" si="246"/>
        <v>-6.7899880000000003E-3</v>
      </c>
      <c r="K506">
        <f t="shared" si="247"/>
        <v>-1.077387E-2</v>
      </c>
      <c r="L506">
        <f t="shared" si="248"/>
        <v>-8.5171310000000007E-3</v>
      </c>
      <c r="M506">
        <f t="shared" si="249"/>
        <v>-4.7124549999999999E-3</v>
      </c>
      <c r="N506">
        <f t="shared" si="250"/>
        <v>-8.3052249999999994E-3</v>
      </c>
      <c r="O506">
        <f t="shared" si="251"/>
        <v>-6.4198620000000001E-3</v>
      </c>
      <c r="P506">
        <f t="shared" si="252"/>
        <v>-5.0883009999999999E-3</v>
      </c>
      <c r="Q506">
        <f t="shared" si="253"/>
        <v>5.8324080000000001E-4</v>
      </c>
      <c r="R506">
        <f t="shared" si="254"/>
        <v>-7.2689749999999996E-3</v>
      </c>
      <c r="S506">
        <f t="shared" si="255"/>
        <v>-6.0117169999999998E-3</v>
      </c>
      <c r="T506">
        <f t="shared" si="256"/>
        <v>-5.0683129999999996E-3</v>
      </c>
      <c r="U506">
        <f t="shared" si="257"/>
        <v>-8.6993850000000005E-3</v>
      </c>
      <c r="V506">
        <f t="shared" si="258"/>
        <v>-1.7179079999999999E-2</v>
      </c>
      <c r="W506">
        <f t="shared" si="259"/>
        <v>-1.667041E-2</v>
      </c>
      <c r="X506">
        <f t="shared" si="260"/>
        <v>-9.5886760000000008E-3</v>
      </c>
      <c r="Y506">
        <f t="shared" si="261"/>
        <v>-1.1572209999999999E-2</v>
      </c>
      <c r="Z506">
        <f t="shared" si="262"/>
        <v>-1.057692E-2</v>
      </c>
      <c r="AA506">
        <f t="shared" si="263"/>
        <v>-2.9876490000000002E-3</v>
      </c>
      <c r="AB506">
        <f t="shared" si="264"/>
        <v>-9.8752170000000004E-3</v>
      </c>
      <c r="AC506" s="1">
        <f t="shared" si="265"/>
        <v>-1.029007E-2</v>
      </c>
      <c r="AD506">
        <f t="shared" si="266"/>
        <v>-7.247407E-3</v>
      </c>
      <c r="AE506">
        <f t="shared" si="267"/>
        <v>-5.6865509999999998E-3</v>
      </c>
      <c r="AF506">
        <f t="shared" si="268"/>
        <v>-5.4935790000000002E-3</v>
      </c>
      <c r="AG506">
        <f t="shared" si="269"/>
        <v>-7.6559540000000004E-3</v>
      </c>
      <c r="AH506">
        <f t="shared" si="270"/>
        <v>-2.626877E-2</v>
      </c>
      <c r="AI506">
        <f t="shared" si="271"/>
        <v>-7.1574860000000002E-3</v>
      </c>
    </row>
    <row r="507" spans="1:35" x14ac:dyDescent="0.25">
      <c r="A507">
        <v>-2.7417700000000001E-3</v>
      </c>
      <c r="B507">
        <f t="shared" si="238"/>
        <v>-7.6261849999999997E-3</v>
      </c>
      <c r="C507">
        <f t="shared" si="239"/>
        <v>-3.9803240000000004E-3</v>
      </c>
      <c r="D507">
        <f t="shared" si="240"/>
        <v>1.0747949999999999E-3</v>
      </c>
      <c r="E507">
        <f t="shared" si="241"/>
        <v>-1.1355769999999999E-2</v>
      </c>
      <c r="F507">
        <f t="shared" si="242"/>
        <v>-8.0105699999999998E-3</v>
      </c>
      <c r="G507">
        <f t="shared" si="243"/>
        <v>-6.7597439999999998E-3</v>
      </c>
      <c r="H507">
        <f t="shared" si="244"/>
        <v>-2.6852209999999998E-3</v>
      </c>
      <c r="I507">
        <f t="shared" si="245"/>
        <v>-5.1498510000000004E-3</v>
      </c>
      <c r="J507">
        <f t="shared" si="246"/>
        <v>-9.5922279999999995E-3</v>
      </c>
      <c r="K507">
        <f t="shared" si="247"/>
        <v>-9.4381589999999998E-3</v>
      </c>
      <c r="L507">
        <f t="shared" si="248"/>
        <v>-7.2843939999999996E-3</v>
      </c>
      <c r="M507">
        <f t="shared" si="249"/>
        <v>-4.5441350000000004E-3</v>
      </c>
      <c r="N507">
        <f t="shared" si="250"/>
        <v>-1.0592499999999999E-2</v>
      </c>
      <c r="O507">
        <f t="shared" si="251"/>
        <v>-5.2897559999999996E-3</v>
      </c>
      <c r="P507">
        <f t="shared" si="252"/>
        <v>-7.4211279999999999E-3</v>
      </c>
      <c r="Q507">
        <f t="shared" si="253"/>
        <v>-1.251597E-2</v>
      </c>
      <c r="R507">
        <f t="shared" si="254"/>
        <v>-8.2196279999999997E-3</v>
      </c>
      <c r="S507">
        <f t="shared" si="255"/>
        <v>5.7288070000000003E-4</v>
      </c>
      <c r="T507">
        <f t="shared" si="256"/>
        <v>-6.897612E-3</v>
      </c>
      <c r="U507">
        <f t="shared" si="257"/>
        <v>-6.8896390000000004E-3</v>
      </c>
      <c r="V507">
        <f t="shared" si="258"/>
        <v>-3.9626100000000001E-3</v>
      </c>
      <c r="W507">
        <f t="shared" si="259"/>
        <v>-6.9553569999999997E-3</v>
      </c>
      <c r="X507">
        <f t="shared" si="260"/>
        <v>-7.4231690000000003E-3</v>
      </c>
      <c r="Y507">
        <f t="shared" si="261"/>
        <v>-1.249952E-2</v>
      </c>
      <c r="Z507">
        <f t="shared" si="262"/>
        <v>-2.7560520000000002E-3</v>
      </c>
      <c r="AA507">
        <f t="shared" si="263"/>
        <v>-7.8103240000000004E-3</v>
      </c>
      <c r="AB507">
        <f t="shared" si="264"/>
        <v>-6.2830949999999998E-3</v>
      </c>
      <c r="AC507" s="1">
        <f t="shared" si="265"/>
        <v>-4.6436740000000004E-3</v>
      </c>
      <c r="AD507">
        <f t="shared" si="266"/>
        <v>-8.9712460000000004E-3</v>
      </c>
      <c r="AE507">
        <f t="shared" si="267"/>
        <v>-7.4821210000000004E-3</v>
      </c>
      <c r="AF507">
        <f t="shared" si="268"/>
        <v>-5.5390669999999999E-3</v>
      </c>
      <c r="AG507">
        <f t="shared" si="269"/>
        <v>-5.8109720000000002E-3</v>
      </c>
      <c r="AH507">
        <f t="shared" si="270"/>
        <v>-9.5151309999999996E-3</v>
      </c>
      <c r="AI507">
        <f t="shared" si="271"/>
        <v>-6.5649769999999996E-3</v>
      </c>
    </row>
    <row r="508" spans="1:35" x14ac:dyDescent="0.25">
      <c r="A508">
        <v>-2.475793E-3</v>
      </c>
      <c r="B508">
        <f t="shared" si="238"/>
        <v>-1.8606779999999999E-3</v>
      </c>
      <c r="C508">
        <f t="shared" si="239"/>
        <v>-1.0317440000000001E-2</v>
      </c>
      <c r="D508">
        <f t="shared" si="240"/>
        <v>-6.8705509999999999E-3</v>
      </c>
      <c r="E508">
        <f t="shared" si="241"/>
        <v>-3.6426610000000002E-3</v>
      </c>
      <c r="F508">
        <f t="shared" si="242"/>
        <v>-5.0658099999999996E-3</v>
      </c>
      <c r="G508">
        <f t="shared" si="243"/>
        <v>-4.889198E-3</v>
      </c>
      <c r="H508">
        <f t="shared" si="244"/>
        <v>-3.2828129999999999E-3</v>
      </c>
      <c r="I508">
        <f t="shared" si="245"/>
        <v>4.1723790000000004E-3</v>
      </c>
      <c r="J508">
        <f t="shared" si="246"/>
        <v>-7.7949760000000003E-3</v>
      </c>
      <c r="K508">
        <f t="shared" si="247"/>
        <v>-7.6100039999999999E-4</v>
      </c>
      <c r="L508">
        <f t="shared" si="248"/>
        <v>-8.8664999999999994E-3</v>
      </c>
      <c r="M508">
        <f t="shared" si="249"/>
        <v>-6.274221E-3</v>
      </c>
      <c r="N508">
        <f t="shared" si="250"/>
        <v>5.093803E-3</v>
      </c>
      <c r="O508">
        <f t="shared" si="251"/>
        <v>-8.6623800000000008E-3</v>
      </c>
      <c r="P508">
        <f t="shared" si="252"/>
        <v>-1.056987E-2</v>
      </c>
      <c r="Q508">
        <f t="shared" si="253"/>
        <v>4.199721E-3</v>
      </c>
      <c r="R508">
        <f t="shared" si="254"/>
        <v>-4.0598509999999997E-3</v>
      </c>
      <c r="S508">
        <f t="shared" si="255"/>
        <v>-4.8094510000000002E-3</v>
      </c>
      <c r="T508">
        <f t="shared" si="256"/>
        <v>-7.9841970000000002E-3</v>
      </c>
      <c r="U508">
        <f t="shared" si="257"/>
        <v>-1.498622E-2</v>
      </c>
      <c r="V508">
        <f t="shared" si="258"/>
        <v>-4.7066230000000001E-3</v>
      </c>
      <c r="W508">
        <f t="shared" si="259"/>
        <v>-5.2194090000000004E-3</v>
      </c>
      <c r="X508">
        <f t="shared" si="260"/>
        <v>8.2590059999999995E-4</v>
      </c>
      <c r="Y508">
        <f t="shared" si="261"/>
        <v>-4.1802920000000004E-3</v>
      </c>
      <c r="Z508">
        <f t="shared" si="262"/>
        <v>-8.1006849999999998E-3</v>
      </c>
      <c r="AA508">
        <f t="shared" si="263"/>
        <v>-4.1720869999999997E-3</v>
      </c>
      <c r="AB508">
        <f t="shared" si="264"/>
        <v>-3.8644650000000001E-3</v>
      </c>
      <c r="AC508" s="1">
        <f t="shared" si="265"/>
        <v>-1.185048E-2</v>
      </c>
      <c r="AD508">
        <f t="shared" si="266"/>
        <v>-1.061557E-2</v>
      </c>
      <c r="AE508">
        <f t="shared" si="267"/>
        <v>1.203962E-3</v>
      </c>
      <c r="AF508">
        <f t="shared" si="268"/>
        <v>-6.542941E-3</v>
      </c>
      <c r="AG508">
        <f t="shared" si="269"/>
        <v>-7.0276469999999997E-3</v>
      </c>
      <c r="AH508">
        <f t="shared" si="270"/>
        <v>1.213004E-2</v>
      </c>
      <c r="AI508">
        <f t="shared" si="271"/>
        <v>-3.5848109999999998E-3</v>
      </c>
    </row>
    <row r="509" spans="1:35" x14ac:dyDescent="0.25">
      <c r="A509">
        <v>-1.474546E-2</v>
      </c>
      <c r="B509">
        <f t="shared" si="238"/>
        <v>-5.5491050000000004E-3</v>
      </c>
      <c r="C509">
        <f t="shared" si="239"/>
        <v>9.1932159999999995E-4</v>
      </c>
      <c r="D509">
        <f t="shared" si="240"/>
        <v>-8.6657910000000008E-3</v>
      </c>
      <c r="E509">
        <f t="shared" si="241"/>
        <v>-1.022783E-2</v>
      </c>
      <c r="F509">
        <f t="shared" si="242"/>
        <v>-1.2704729999999999E-2</v>
      </c>
      <c r="G509">
        <f t="shared" si="243"/>
        <v>-3.1895560000000001E-3</v>
      </c>
      <c r="H509">
        <f t="shared" si="244"/>
        <v>-9.1775250000000006E-3</v>
      </c>
      <c r="I509">
        <f t="shared" si="245"/>
        <v>-6.1340500000000003E-3</v>
      </c>
      <c r="J509">
        <f t="shared" si="246"/>
        <v>-1.3052060000000001E-2</v>
      </c>
      <c r="K509">
        <f t="shared" si="247"/>
        <v>-6.8022009999999999E-3</v>
      </c>
      <c r="L509">
        <f t="shared" si="248"/>
        <v>-3.538556E-3</v>
      </c>
      <c r="M509">
        <f t="shared" si="249"/>
        <v>-3.3382640000000001E-3</v>
      </c>
      <c r="N509">
        <f t="shared" si="250"/>
        <v>-6.6884620000000001E-3</v>
      </c>
      <c r="O509">
        <f t="shared" si="251"/>
        <v>-2.0609539999999998E-3</v>
      </c>
      <c r="P509">
        <f t="shared" si="252"/>
        <v>-1.10662E-2</v>
      </c>
      <c r="Q509">
        <f t="shared" si="253"/>
        <v>-5.4626689999999999E-3</v>
      </c>
      <c r="R509">
        <f t="shared" si="254"/>
        <v>-9.4466340000000006E-3</v>
      </c>
      <c r="S509">
        <f t="shared" si="255"/>
        <v>-6.536994E-3</v>
      </c>
      <c r="T509">
        <f t="shared" si="256"/>
        <v>-1.093045E-2</v>
      </c>
      <c r="U509">
        <f t="shared" si="257"/>
        <v>-4.3149249999999998E-3</v>
      </c>
      <c r="V509">
        <f t="shared" si="258"/>
        <v>-1.6694030000000001E-3</v>
      </c>
      <c r="W509">
        <f t="shared" si="259"/>
        <v>1.2592149999999999E-3</v>
      </c>
      <c r="X509">
        <f t="shared" si="260"/>
        <v>-3.0057690000000001E-3</v>
      </c>
      <c r="Y509">
        <f t="shared" si="261"/>
        <v>-7.7450549999999998E-3</v>
      </c>
      <c r="Z509">
        <f t="shared" si="262"/>
        <v>-3.4897769999999999E-3</v>
      </c>
      <c r="AA509">
        <f t="shared" si="263"/>
        <v>-6.4302889999999996E-3</v>
      </c>
      <c r="AB509">
        <f t="shared" si="264"/>
        <v>4.382899E-3</v>
      </c>
      <c r="AC509" s="1">
        <f t="shared" si="265"/>
        <v>-1.218673E-2</v>
      </c>
      <c r="AD509">
        <f t="shared" si="266"/>
        <v>2.479939E-3</v>
      </c>
      <c r="AE509">
        <f t="shared" si="267"/>
        <v>-1.083455E-2</v>
      </c>
      <c r="AF509">
        <f t="shared" si="268"/>
        <v>-1.4121590000000001E-3</v>
      </c>
      <c r="AG509">
        <f t="shared" si="269"/>
        <v>-8.1443669999999996E-3</v>
      </c>
      <c r="AH509">
        <f t="shared" si="270"/>
        <v>1.5886089999999999E-2</v>
      </c>
      <c r="AI509">
        <f t="shared" si="271"/>
        <v>-4.7772559999999997E-3</v>
      </c>
    </row>
    <row r="510" spans="1:35" x14ac:dyDescent="0.25">
      <c r="A510">
        <v>-3.7153440000000002E-3</v>
      </c>
      <c r="B510">
        <f t="shared" si="238"/>
        <v>-6.6145780000000003E-3</v>
      </c>
      <c r="C510">
        <f t="shared" si="239"/>
        <v>-5.0679949999999996E-3</v>
      </c>
      <c r="D510">
        <f t="shared" si="240"/>
        <v>-6.2155049999999996E-3</v>
      </c>
      <c r="E510">
        <f t="shared" si="241"/>
        <v>-3.7257890000000002E-3</v>
      </c>
      <c r="F510">
        <f t="shared" si="242"/>
        <v>-4.3237620000000001E-3</v>
      </c>
      <c r="G510">
        <f t="shared" si="243"/>
        <v>-7.8959860000000007E-3</v>
      </c>
      <c r="H510">
        <f t="shared" si="244"/>
        <v>-5.5556260000000001E-3</v>
      </c>
      <c r="I510">
        <f t="shared" si="245"/>
        <v>-5.5943449999999997E-3</v>
      </c>
      <c r="J510">
        <f t="shared" si="246"/>
        <v>-9.6823029999999997E-3</v>
      </c>
      <c r="K510">
        <f t="shared" si="247"/>
        <v>-3.069263E-3</v>
      </c>
      <c r="L510">
        <f t="shared" si="248"/>
        <v>-3.6835219999999998E-3</v>
      </c>
      <c r="M510">
        <f t="shared" si="249"/>
        <v>-5.6085919999999999E-4</v>
      </c>
      <c r="N510">
        <f t="shared" si="250"/>
        <v>-2.81197E-3</v>
      </c>
      <c r="O510">
        <f t="shared" si="251"/>
        <v>-1.5454830000000001E-3</v>
      </c>
      <c r="P510">
        <f t="shared" si="252"/>
        <v>-9.7404569999999992E-3</v>
      </c>
      <c r="Q510">
        <f t="shared" si="253"/>
        <v>-6.4708609999999996E-3</v>
      </c>
      <c r="R510">
        <f t="shared" si="254"/>
        <v>-1.7659520000000001E-3</v>
      </c>
      <c r="S510">
        <f t="shared" si="255"/>
        <v>-8.0035269999999999E-3</v>
      </c>
      <c r="T510">
        <f t="shared" si="256"/>
        <v>-5.370166E-3</v>
      </c>
      <c r="U510">
        <f t="shared" si="257"/>
        <v>-6.8326000000000003E-3</v>
      </c>
      <c r="V510">
        <f t="shared" si="258"/>
        <v>-6.0116479999999996E-3</v>
      </c>
      <c r="W510">
        <f t="shared" si="259"/>
        <v>-6.9976609999999996E-3</v>
      </c>
      <c r="X510">
        <f t="shared" si="260"/>
        <v>-7.7874729999999996E-3</v>
      </c>
      <c r="Y510">
        <f t="shared" si="261"/>
        <v>-1.750747E-3</v>
      </c>
      <c r="Z510">
        <f t="shared" si="262"/>
        <v>-3.738487E-3</v>
      </c>
      <c r="AA510">
        <f t="shared" si="263"/>
        <v>-9.4462020000000008E-3</v>
      </c>
      <c r="AB510">
        <f t="shared" si="264"/>
        <v>-6.5061040000000004E-3</v>
      </c>
      <c r="AC510" s="1">
        <f t="shared" si="265"/>
        <v>-3.7286060000000002E-4</v>
      </c>
      <c r="AD510">
        <f t="shared" si="266"/>
        <v>-3.6093409999999999E-3</v>
      </c>
      <c r="AE510">
        <f t="shared" si="267"/>
        <v>-2.5107319999999999E-3</v>
      </c>
      <c r="AF510">
        <f t="shared" si="268"/>
        <v>-1.151954E-2</v>
      </c>
      <c r="AG510">
        <f t="shared" si="269"/>
        <v>-7.0419009999999997E-3</v>
      </c>
      <c r="AH510">
        <f t="shared" si="270"/>
        <v>-1.7005470000000002E-2</v>
      </c>
      <c r="AI510">
        <f t="shared" si="271"/>
        <v>-8.2858930000000008E-3</v>
      </c>
    </row>
    <row r="511" spans="1:35" x14ac:dyDescent="0.25">
      <c r="A511">
        <v>-4.2772950000000004E-3</v>
      </c>
      <c r="B511">
        <f t="shared" si="238"/>
        <v>-5.5039249999999998E-3</v>
      </c>
      <c r="C511">
        <f t="shared" si="239"/>
        <v>-6.839085E-3</v>
      </c>
      <c r="D511">
        <f t="shared" si="240"/>
        <v>-5.5430360000000003E-3</v>
      </c>
      <c r="E511">
        <f t="shared" si="241"/>
        <v>-1.3202159999999999E-2</v>
      </c>
      <c r="F511">
        <f t="shared" si="242"/>
        <v>-3.788413E-3</v>
      </c>
      <c r="G511">
        <f t="shared" si="243"/>
        <v>-1.0219249999999999E-2</v>
      </c>
      <c r="H511">
        <f t="shared" si="244"/>
        <v>-2.5842170000000002E-3</v>
      </c>
      <c r="I511">
        <f t="shared" si="245"/>
        <v>-8.9869000000000008E-3</v>
      </c>
      <c r="J511">
        <f t="shared" si="246"/>
        <v>-2.4953369999999998E-3</v>
      </c>
      <c r="K511">
        <f t="shared" si="247"/>
        <v>-9.4387619999999998E-3</v>
      </c>
      <c r="L511">
        <f t="shared" si="248"/>
        <v>-3.2377339999999999E-3</v>
      </c>
      <c r="M511">
        <f t="shared" si="249"/>
        <v>3.855949E-3</v>
      </c>
      <c r="N511">
        <f t="shared" si="250"/>
        <v>-2.3627040000000002E-3</v>
      </c>
      <c r="O511">
        <f t="shared" si="251"/>
        <v>2.5553030000000001E-3</v>
      </c>
      <c r="P511">
        <f t="shared" si="252"/>
        <v>-6.8872979999999996E-4</v>
      </c>
      <c r="Q511">
        <f t="shared" si="253"/>
        <v>-5.0965139999999999E-3</v>
      </c>
      <c r="R511">
        <f t="shared" si="254"/>
        <v>-1.4901109999999999E-3</v>
      </c>
      <c r="S511">
        <f t="shared" si="255"/>
        <v>-3.7910359999999998E-3</v>
      </c>
      <c r="T511">
        <f t="shared" si="256"/>
        <v>-8.2758399999999996E-3</v>
      </c>
      <c r="U511">
        <f t="shared" si="257"/>
        <v>-1.14228E-2</v>
      </c>
      <c r="V511">
        <f t="shared" si="258"/>
        <v>-5.9057459999999999E-3</v>
      </c>
      <c r="W511">
        <f t="shared" si="259"/>
        <v>-1.2325620000000001E-2</v>
      </c>
      <c r="X511">
        <f t="shared" si="260"/>
        <v>-1.345091E-4</v>
      </c>
      <c r="Y511">
        <f t="shared" si="261"/>
        <v>-4.3291359999999999E-3</v>
      </c>
      <c r="Z511">
        <f t="shared" si="262"/>
        <v>-9.4570439999999995E-3</v>
      </c>
      <c r="AA511">
        <f t="shared" si="263"/>
        <v>-7.6233689999999996E-3</v>
      </c>
      <c r="AB511">
        <f t="shared" si="264"/>
        <v>-5.1791969999999995E-4</v>
      </c>
      <c r="AC511" s="1">
        <f t="shared" si="265"/>
        <v>-5.4313759999999999E-3</v>
      </c>
      <c r="AD511">
        <f t="shared" si="266"/>
        <v>1.0555110000000001E-3</v>
      </c>
      <c r="AE511">
        <f t="shared" si="267"/>
        <v>-4.9885830000000004E-3</v>
      </c>
      <c r="AF511">
        <f t="shared" si="268"/>
        <v>-7.6570900000000001E-3</v>
      </c>
      <c r="AG511">
        <f t="shared" si="269"/>
        <v>-2.792438E-3</v>
      </c>
      <c r="AH511">
        <f t="shared" si="270"/>
        <v>-3.9305090000000001E-2</v>
      </c>
      <c r="AI511">
        <f t="shared" si="271"/>
        <v>-9.6168999999999994E-3</v>
      </c>
    </row>
    <row r="512" spans="1:35" x14ac:dyDescent="0.25">
      <c r="A512">
        <v>2.8357830000000001E-3</v>
      </c>
      <c r="B512">
        <f t="shared" si="238"/>
        <v>-1.2474369999999999E-3</v>
      </c>
      <c r="C512">
        <f t="shared" si="239"/>
        <v>-1.253582E-2</v>
      </c>
      <c r="D512">
        <f t="shared" si="240"/>
        <v>-5.658705E-3</v>
      </c>
      <c r="E512">
        <f t="shared" si="241"/>
        <v>-6.5098999999999999E-3</v>
      </c>
      <c r="F512">
        <f t="shared" si="242"/>
        <v>-6.2765140000000004E-3</v>
      </c>
      <c r="G512">
        <f t="shared" si="243"/>
        <v>-8.9869960000000006E-3</v>
      </c>
      <c r="H512">
        <f t="shared" si="244"/>
        <v>-5.057532E-3</v>
      </c>
      <c r="I512">
        <f t="shared" si="245"/>
        <v>-8.8036610000000008E-3</v>
      </c>
      <c r="J512">
        <f t="shared" si="246"/>
        <v>-4.5771519999999999E-4</v>
      </c>
      <c r="K512">
        <f t="shared" si="247"/>
        <v>-3.4820049999999998E-3</v>
      </c>
      <c r="L512">
        <f t="shared" si="248"/>
        <v>-1.0316519999999999E-2</v>
      </c>
      <c r="M512">
        <f t="shared" si="249"/>
        <v>-9.8375500000000005E-3</v>
      </c>
      <c r="N512">
        <f t="shared" si="250"/>
        <v>-6.1769780000000001E-4</v>
      </c>
      <c r="O512">
        <f t="shared" si="251"/>
        <v>-9.9321679999999999E-3</v>
      </c>
      <c r="P512">
        <f t="shared" si="252"/>
        <v>-7.8637710000000003E-3</v>
      </c>
      <c r="Q512">
        <f t="shared" si="253"/>
        <v>-1.5612320000000001E-2</v>
      </c>
      <c r="R512">
        <f t="shared" si="254"/>
        <v>-3.4679009999999998E-3</v>
      </c>
      <c r="S512">
        <f t="shared" si="255"/>
        <v>-6.1180289999999997E-3</v>
      </c>
      <c r="T512">
        <f t="shared" si="256"/>
        <v>-4.0148550000000003E-3</v>
      </c>
      <c r="U512">
        <f t="shared" si="257"/>
        <v>-9.5903459999999996E-3</v>
      </c>
      <c r="V512">
        <f t="shared" si="258"/>
        <v>-1.0193590000000001E-3</v>
      </c>
      <c r="W512">
        <f t="shared" si="259"/>
        <v>-6.4233040000000003E-3</v>
      </c>
      <c r="X512">
        <f t="shared" si="260"/>
        <v>-6.9359749999999996E-3</v>
      </c>
      <c r="Y512">
        <f t="shared" si="261"/>
        <v>-6.7721789999999997E-3</v>
      </c>
      <c r="Z512">
        <f t="shared" si="262"/>
        <v>-1.0480629999999999E-2</v>
      </c>
      <c r="AA512">
        <f t="shared" si="263"/>
        <v>-3.9788189999999998E-3</v>
      </c>
      <c r="AB512">
        <f t="shared" si="264"/>
        <v>-3.5349019999999999E-3</v>
      </c>
      <c r="AC512" s="1">
        <f t="shared" si="265"/>
        <v>-7.1568450000000002E-3</v>
      </c>
      <c r="AD512">
        <f t="shared" si="266"/>
        <v>-9.9421760000000005E-3</v>
      </c>
      <c r="AE512">
        <f t="shared" si="267"/>
        <v>-1.392081E-2</v>
      </c>
      <c r="AF512">
        <f t="shared" si="268"/>
        <v>5.9607629999999996E-4</v>
      </c>
      <c r="AG512">
        <f t="shared" si="269"/>
        <v>-2.4155840000000001E-3</v>
      </c>
      <c r="AH512">
        <f t="shared" si="270"/>
        <v>-2.5586689999999999E-2</v>
      </c>
      <c r="AI512">
        <f t="shared" si="271"/>
        <v>-4.857976E-3</v>
      </c>
    </row>
    <row r="513" spans="1:35" x14ac:dyDescent="0.25">
      <c r="A513">
        <v>-4.4920460000000004E-3</v>
      </c>
      <c r="B513">
        <f t="shared" si="238"/>
        <v>-1.9658380000000001E-3</v>
      </c>
      <c r="C513">
        <f t="shared" si="239"/>
        <v>-8.2738250000000003E-3</v>
      </c>
      <c r="D513">
        <f t="shared" si="240"/>
        <v>7.5221249999999999E-4</v>
      </c>
      <c r="E513">
        <f t="shared" si="241"/>
        <v>-5.1988199999999998E-3</v>
      </c>
      <c r="F513">
        <f t="shared" si="242"/>
        <v>-6.8675089999999999E-3</v>
      </c>
      <c r="G513">
        <f t="shared" si="243"/>
        <v>-5.5983550000000002E-3</v>
      </c>
      <c r="H513">
        <f t="shared" si="244"/>
        <v>1.132227E-4</v>
      </c>
      <c r="I513">
        <f t="shared" si="245"/>
        <v>-7.2533759999999997E-3</v>
      </c>
      <c r="J513">
        <f t="shared" si="246"/>
        <v>-4.1882969999999997E-3</v>
      </c>
      <c r="K513">
        <f t="shared" si="247"/>
        <v>-5.2641459999999999E-3</v>
      </c>
      <c r="L513">
        <f t="shared" si="248"/>
        <v>-7.8240889999999993E-3</v>
      </c>
      <c r="M513">
        <f t="shared" si="249"/>
        <v>-3.793729E-3</v>
      </c>
      <c r="N513">
        <f t="shared" si="250"/>
        <v>-7.841265E-3</v>
      </c>
      <c r="O513">
        <f t="shared" si="251"/>
        <v>-2.6013799999999999E-3</v>
      </c>
      <c r="P513">
        <f t="shared" si="252"/>
        <v>-4.2288120000000002E-3</v>
      </c>
      <c r="Q513">
        <f t="shared" si="253"/>
        <v>3.5067169999999999E-3</v>
      </c>
      <c r="R513">
        <f t="shared" si="254"/>
        <v>-1.0414730000000001E-2</v>
      </c>
      <c r="S513">
        <f t="shared" si="255"/>
        <v>-8.3236119999999993E-3</v>
      </c>
      <c r="T513">
        <f t="shared" si="256"/>
        <v>-9.8761820000000007E-3</v>
      </c>
      <c r="U513">
        <f t="shared" si="257"/>
        <v>-4.0540189999999999E-3</v>
      </c>
      <c r="V513">
        <f t="shared" si="258"/>
        <v>-9.091455E-3</v>
      </c>
      <c r="W513">
        <f t="shared" si="259"/>
        <v>-8.3050109999999993E-3</v>
      </c>
      <c r="X513">
        <f t="shared" si="260"/>
        <v>-8.6120109999999993E-3</v>
      </c>
      <c r="Y513">
        <f t="shared" si="261"/>
        <v>-8.8012850000000007E-3</v>
      </c>
      <c r="Z513">
        <f t="shared" si="262"/>
        <v>-1.7833910000000001E-2</v>
      </c>
      <c r="AA513">
        <f t="shared" si="263"/>
        <v>-5.8493520000000004E-3</v>
      </c>
      <c r="AB513">
        <f t="shared" si="264"/>
        <v>-3.9666850000000002E-3</v>
      </c>
      <c r="AC513" s="1">
        <f t="shared" si="265"/>
        <v>-5.8645549999999996E-3</v>
      </c>
      <c r="AD513">
        <f t="shared" si="266"/>
        <v>7.0030989999999996E-4</v>
      </c>
      <c r="AE513">
        <f t="shared" si="267"/>
        <v>-9.0743260000000006E-3</v>
      </c>
      <c r="AF513">
        <f t="shared" si="268"/>
        <v>-3.06865E-3</v>
      </c>
      <c r="AG513">
        <f t="shared" si="269"/>
        <v>-2.4919059999999999E-3</v>
      </c>
      <c r="AH513">
        <f t="shared" si="270"/>
        <v>1.2391030000000001E-2</v>
      </c>
      <c r="AI513">
        <f t="shared" si="271"/>
        <v>-5.6117739999999999E-3</v>
      </c>
    </row>
    <row r="514" spans="1:35" x14ac:dyDescent="0.25">
      <c r="A514">
        <v>-1.0337300000000001E-2</v>
      </c>
      <c r="B514">
        <f t="shared" si="238"/>
        <v>-2.1084979999999999E-3</v>
      </c>
      <c r="C514">
        <f t="shared" si="239"/>
        <v>-7.4538629999999998E-3</v>
      </c>
      <c r="D514">
        <f t="shared" si="240"/>
        <v>-6.5294389999999997E-3</v>
      </c>
      <c r="E514">
        <f t="shared" si="241"/>
        <v>-1.85184E-3</v>
      </c>
      <c r="F514">
        <f t="shared" si="242"/>
        <v>-8.3759800000000005E-4</v>
      </c>
      <c r="G514">
        <f t="shared" si="243"/>
        <v>-4.2878930000000001E-3</v>
      </c>
      <c r="H514">
        <f t="shared" si="244"/>
        <v>-4.6981999999999996E-3</v>
      </c>
      <c r="I514">
        <f t="shared" si="245"/>
        <v>-3.1789560000000001E-3</v>
      </c>
      <c r="J514">
        <f t="shared" si="246"/>
        <v>-7.701159E-3</v>
      </c>
      <c r="K514">
        <f t="shared" si="247"/>
        <v>-1.533799E-3</v>
      </c>
      <c r="L514">
        <f t="shared" si="248"/>
        <v>-1.298181E-2</v>
      </c>
      <c r="M514">
        <f t="shared" si="249"/>
        <v>-2.8880440000000002E-3</v>
      </c>
      <c r="N514">
        <f t="shared" si="250"/>
        <v>-7.8248959999999996E-3</v>
      </c>
      <c r="O514">
        <f t="shared" si="251"/>
        <v>-1.0914099999999999E-2</v>
      </c>
      <c r="P514">
        <f t="shared" si="252"/>
        <v>-7.1681230000000002E-3</v>
      </c>
      <c r="Q514">
        <f t="shared" si="253"/>
        <v>-6.3167199999999996E-3</v>
      </c>
      <c r="R514">
        <f t="shared" si="254"/>
        <v>-5.717237E-3</v>
      </c>
      <c r="S514">
        <f t="shared" si="255"/>
        <v>-1.323321E-2</v>
      </c>
      <c r="T514">
        <f t="shared" si="256"/>
        <v>-7.2900619999999999E-3</v>
      </c>
      <c r="U514">
        <f t="shared" si="257"/>
        <v>-1.0093599999999999E-2</v>
      </c>
      <c r="V514">
        <f t="shared" si="258"/>
        <v>-6.0444770000000004E-3</v>
      </c>
      <c r="W514">
        <f t="shared" si="259"/>
        <v>-1.095052E-2</v>
      </c>
      <c r="X514">
        <f t="shared" si="260"/>
        <v>-9.1165550000000001E-3</v>
      </c>
      <c r="Y514">
        <f t="shared" si="261"/>
        <v>-9.3222329999999992E-3</v>
      </c>
      <c r="Z514">
        <f t="shared" si="262"/>
        <v>-7.3522609999999997E-3</v>
      </c>
      <c r="AA514">
        <f t="shared" si="263"/>
        <v>-7.7446249999999998E-3</v>
      </c>
      <c r="AB514">
        <f t="shared" si="264"/>
        <v>-3.60765E-3</v>
      </c>
      <c r="AC514" s="1">
        <f t="shared" si="265"/>
        <v>-3.5772550000000001E-3</v>
      </c>
      <c r="AD514">
        <f t="shared" si="266"/>
        <v>-9.0321810000000002E-3</v>
      </c>
      <c r="AE514">
        <f t="shared" si="267"/>
        <v>1.375172E-3</v>
      </c>
      <c r="AF514">
        <f t="shared" si="268"/>
        <v>-2.1363649999999999E-3</v>
      </c>
      <c r="AG514">
        <f t="shared" si="269"/>
        <v>-6.8463910000000003E-3</v>
      </c>
      <c r="AH514">
        <f t="shared" si="270"/>
        <v>2.6152580000000002E-2</v>
      </c>
      <c r="AI514">
        <f t="shared" si="271"/>
        <v>-2.4814049999999999E-3</v>
      </c>
    </row>
    <row r="515" spans="1:35" x14ac:dyDescent="0.25">
      <c r="A515">
        <v>-1.9107849999999999E-3</v>
      </c>
      <c r="B515">
        <f t="shared" ref="B515:B546" si="272">$A1059</f>
        <v>-1.9527780000000001E-3</v>
      </c>
      <c r="C515">
        <f t="shared" ref="C515:C546" si="273">$A1604</f>
        <v>-1.3736589999999999E-3</v>
      </c>
      <c r="D515">
        <f t="shared" ref="D515:D547" si="274">$A2149</f>
        <v>-7.4766370000000004E-3</v>
      </c>
      <c r="E515">
        <f t="shared" ref="E515:E546" si="275">$A2694</f>
        <v>-2.1025150000000001E-3</v>
      </c>
      <c r="F515">
        <f t="shared" ref="F515:F547" si="276">$A3239</f>
        <v>-1.2751729999999999E-2</v>
      </c>
      <c r="G515">
        <f t="shared" ref="G515:G547" si="277">$A3784</f>
        <v>-1.4861910000000001E-2</v>
      </c>
      <c r="H515">
        <f t="shared" ref="H515:H546" si="278">$A4329</f>
        <v>-7.8058709999999998E-3</v>
      </c>
      <c r="I515">
        <f t="shared" ref="I515:I546" si="279">$A4874</f>
        <v>-8.3558169999999998E-3</v>
      </c>
      <c r="J515">
        <f t="shared" ref="J515:J546" si="280">$A5419</f>
        <v>-3.2929370000000001E-3</v>
      </c>
      <c r="K515">
        <f t="shared" ref="K515:K546" si="281">$A5964</f>
        <v>-1.619665E-3</v>
      </c>
      <c r="L515">
        <f t="shared" ref="L515:L546" si="282">$A6509</f>
        <v>1.422707E-4</v>
      </c>
      <c r="M515">
        <f t="shared" ref="M515:M546" si="283">$A7054</f>
        <v>-4.7381309999999996E-3</v>
      </c>
      <c r="N515">
        <f t="shared" ref="N515:N546" si="284">$A7599</f>
        <v>-3.762498E-3</v>
      </c>
      <c r="O515">
        <f t="shared" ref="O515:O546" si="285">$A8144</f>
        <v>-1.000816E-2</v>
      </c>
      <c r="P515">
        <f t="shared" ref="P515:P546" si="286">$A8689</f>
        <v>-4.7051810000000001E-3</v>
      </c>
      <c r="Q515">
        <f t="shared" ref="Q515:Q546" si="287">$A9234</f>
        <v>1.2258589999999999E-3</v>
      </c>
      <c r="R515">
        <f t="shared" ref="R515:R546" si="288">$A9779</f>
        <v>-5.4930090000000001E-3</v>
      </c>
      <c r="S515">
        <f t="shared" ref="S515:S546" si="289">$A10324</f>
        <v>-8.2799829999999994E-3</v>
      </c>
      <c r="T515">
        <f t="shared" ref="T515:T546" si="290">$A10869</f>
        <v>-6.4968610000000005E-4</v>
      </c>
      <c r="U515">
        <f t="shared" ref="U515:U546" si="291">$A11414</f>
        <v>-8.7542049999999993E-3</v>
      </c>
      <c r="V515">
        <f t="shared" ref="V515:V546" si="292">$A11959</f>
        <v>-2.8160849999999999E-3</v>
      </c>
      <c r="W515">
        <f t="shared" ref="W515:W546" si="293">$A12504</f>
        <v>-8.4928050000000008E-3</v>
      </c>
      <c r="X515">
        <f t="shared" ref="X515:X546" si="294">$A13049</f>
        <v>-1.8399340000000001E-3</v>
      </c>
      <c r="Y515">
        <f t="shared" ref="Y515:Y546" si="295">$A13594</f>
        <v>-9.0830049999999999E-3</v>
      </c>
      <c r="Z515">
        <f t="shared" ref="Z515:Z546" si="296">$A14139</f>
        <v>-1.5498049999999999E-2</v>
      </c>
      <c r="AA515">
        <f t="shared" ref="AA515:AA546" si="297">$A14684</f>
        <v>-1.848815E-3</v>
      </c>
      <c r="AB515">
        <f t="shared" ref="AB515:AB546" si="298">$A15229</f>
        <v>-3.5032430000000001E-3</v>
      </c>
      <c r="AC515" s="1">
        <f t="shared" ref="AC515:AC546" si="299">$A15774</f>
        <v>-9.7295420000000007E-3</v>
      </c>
      <c r="AD515">
        <f t="shared" ref="AD515:AD546" si="300">$A16319</f>
        <v>-1.3666670000000001E-2</v>
      </c>
      <c r="AE515">
        <f t="shared" ref="AE515:AE546" si="301">$A16864</f>
        <v>-1.0150859999999999E-2</v>
      </c>
      <c r="AF515">
        <f t="shared" ref="AF515:AF546" si="302">$A17409</f>
        <v>-2.2700580000000001E-3</v>
      </c>
      <c r="AG515">
        <f t="shared" ref="AG515:AG546" si="303">$A17954</f>
        <v>-3.9164999999999998E-3</v>
      </c>
      <c r="AH515">
        <f t="shared" ref="AH515:AH546" si="304">$A18499</f>
        <v>7.3328020000000002E-3</v>
      </c>
      <c r="AI515">
        <f t="shared" ref="AI515:AI546" si="305">$A19044</f>
        <v>-1.033502E-2</v>
      </c>
    </row>
    <row r="516" spans="1:35" x14ac:dyDescent="0.25">
      <c r="A516">
        <v>-4.2804269999999998E-3</v>
      </c>
      <c r="B516">
        <f t="shared" si="272"/>
        <v>-7.0742009999999996E-3</v>
      </c>
      <c r="C516">
        <f t="shared" si="273"/>
        <v>-5.6227580000000003E-3</v>
      </c>
      <c r="D516">
        <f t="shared" si="274"/>
        <v>-1.25516E-2</v>
      </c>
      <c r="E516">
        <f t="shared" si="275"/>
        <v>-6.45832E-3</v>
      </c>
      <c r="F516">
        <f t="shared" si="276"/>
        <v>-3.0027640000000002E-3</v>
      </c>
      <c r="G516">
        <f t="shared" si="277"/>
        <v>-2.8115319999999998E-3</v>
      </c>
      <c r="H516">
        <f t="shared" si="278"/>
        <v>-9.4595809999999999E-3</v>
      </c>
      <c r="I516">
        <f t="shared" si="279"/>
        <v>-5.0557670000000001E-3</v>
      </c>
      <c r="J516">
        <f t="shared" si="280"/>
        <v>-1.19889E-2</v>
      </c>
      <c r="K516">
        <f t="shared" si="281"/>
        <v>-3.235478E-3</v>
      </c>
      <c r="L516">
        <f t="shared" si="282"/>
        <v>-8.2626009999999996E-3</v>
      </c>
      <c r="M516">
        <f t="shared" si="283"/>
        <v>-1.5199000000000001E-4</v>
      </c>
      <c r="N516">
        <f t="shared" si="284"/>
        <v>6.4564869999999994E-5</v>
      </c>
      <c r="O516">
        <f t="shared" si="285"/>
        <v>-5.6978200000000001E-3</v>
      </c>
      <c r="P516">
        <f t="shared" si="286"/>
        <v>-8.9337679999999999E-3</v>
      </c>
      <c r="Q516">
        <f t="shared" si="287"/>
        <v>-7.7985099999999998E-3</v>
      </c>
      <c r="R516">
        <f t="shared" si="288"/>
        <v>-6.7520590000000004E-3</v>
      </c>
      <c r="S516">
        <f t="shared" si="289"/>
        <v>-1.259938E-2</v>
      </c>
      <c r="T516">
        <f t="shared" si="290"/>
        <v>-1.0012180000000001E-2</v>
      </c>
      <c r="U516">
        <f t="shared" si="291"/>
        <v>-3.8318340000000002E-4</v>
      </c>
      <c r="V516">
        <f t="shared" si="292"/>
        <v>-3.5023760000000002E-3</v>
      </c>
      <c r="W516">
        <f t="shared" si="293"/>
        <v>-6.4858349999999997E-3</v>
      </c>
      <c r="X516">
        <f t="shared" si="294"/>
        <v>-6.641831E-3</v>
      </c>
      <c r="Y516">
        <f t="shared" si="295"/>
        <v>-3.52782E-4</v>
      </c>
      <c r="Z516">
        <f t="shared" si="296"/>
        <v>-7.4209480000000001E-3</v>
      </c>
      <c r="AA516">
        <f t="shared" si="297"/>
        <v>-5.6575499999999999E-3</v>
      </c>
      <c r="AB516">
        <f t="shared" si="298"/>
        <v>-7.6589040000000002E-3</v>
      </c>
      <c r="AC516" s="1">
        <f t="shared" si="299"/>
        <v>-7.577065E-3</v>
      </c>
      <c r="AD516">
        <f t="shared" si="300"/>
        <v>-3.5170039999999998E-3</v>
      </c>
      <c r="AE516">
        <f t="shared" si="301"/>
        <v>-5.3068769999999998E-3</v>
      </c>
      <c r="AF516">
        <f t="shared" si="302"/>
        <v>-9.8584480000000006E-3</v>
      </c>
      <c r="AG516">
        <f t="shared" si="303"/>
        <v>-4.5201989999999999E-3</v>
      </c>
      <c r="AH516">
        <f t="shared" si="304"/>
        <v>-2.6915229999999998E-2</v>
      </c>
      <c r="AI516">
        <f t="shared" si="305"/>
        <v>-1.071276E-2</v>
      </c>
    </row>
    <row r="517" spans="1:35" x14ac:dyDescent="0.25">
      <c r="A517">
        <v>-6.4883099999999997E-3</v>
      </c>
      <c r="B517">
        <f t="shared" si="272"/>
        <v>-3.0310599999999999E-3</v>
      </c>
      <c r="C517">
        <f t="shared" si="273"/>
        <v>2.1651010000000001E-4</v>
      </c>
      <c r="D517">
        <f t="shared" si="274"/>
        <v>-1.047933E-2</v>
      </c>
      <c r="E517">
        <f t="shared" si="275"/>
        <v>-6.3419979999999997E-3</v>
      </c>
      <c r="F517">
        <f t="shared" si="276"/>
        <v>-1.0575090000000001E-2</v>
      </c>
      <c r="G517">
        <f t="shared" si="277"/>
        <v>-2.147632E-3</v>
      </c>
      <c r="H517">
        <f t="shared" si="278"/>
        <v>-4.2883579999999999E-3</v>
      </c>
      <c r="I517">
        <f t="shared" si="279"/>
        <v>-7.420238E-3</v>
      </c>
      <c r="J517">
        <f t="shared" si="280"/>
        <v>-7.5374020000000003E-3</v>
      </c>
      <c r="K517">
        <f t="shared" si="281"/>
        <v>-4.7119589999999999E-3</v>
      </c>
      <c r="L517">
        <f t="shared" si="282"/>
        <v>-6.3741040000000002E-3</v>
      </c>
      <c r="M517">
        <f t="shared" si="283"/>
        <v>2.5883600000000001E-3</v>
      </c>
      <c r="N517">
        <f t="shared" si="284"/>
        <v>-5.0060410000000001E-3</v>
      </c>
      <c r="O517">
        <f t="shared" si="285"/>
        <v>-5.7368580000000001E-3</v>
      </c>
      <c r="P517">
        <f t="shared" si="286"/>
        <v>-9.0625940000000002E-3</v>
      </c>
      <c r="Q517">
        <f t="shared" si="287"/>
        <v>-6.5341219999999998E-3</v>
      </c>
      <c r="R517">
        <f t="shared" si="288"/>
        <v>4.5559000000000002E-4</v>
      </c>
      <c r="S517">
        <f t="shared" si="289"/>
        <v>-5.863605E-3</v>
      </c>
      <c r="T517">
        <f t="shared" si="290"/>
        <v>-9.51983E-3</v>
      </c>
      <c r="U517">
        <f t="shared" si="291"/>
        <v>-1.062194E-2</v>
      </c>
      <c r="V517">
        <f t="shared" si="292"/>
        <v>-6.999992E-3</v>
      </c>
      <c r="W517">
        <f t="shared" si="293"/>
        <v>-5.5577999999999999E-3</v>
      </c>
      <c r="X517">
        <f t="shared" si="294"/>
        <v>-4.7575350000000002E-3</v>
      </c>
      <c r="Y517">
        <f t="shared" si="295"/>
        <v>-6.9220999999999996E-3</v>
      </c>
      <c r="Z517">
        <f t="shared" si="296"/>
        <v>7.6562219999999999E-3</v>
      </c>
      <c r="AA517">
        <f t="shared" si="297"/>
        <v>-5.2200500000000004E-3</v>
      </c>
      <c r="AB517">
        <f t="shared" si="298"/>
        <v>-2.416025E-3</v>
      </c>
      <c r="AC517" s="1">
        <f t="shared" si="299"/>
        <v>-6.9153549999999998E-3</v>
      </c>
      <c r="AD517">
        <f t="shared" si="300"/>
        <v>-8.8755190000000001E-3</v>
      </c>
      <c r="AE517">
        <f t="shared" si="301"/>
        <v>-8.2087270000000007E-3</v>
      </c>
      <c r="AF517">
        <f t="shared" si="302"/>
        <v>-8.9837259999999992E-3</v>
      </c>
      <c r="AG517">
        <f t="shared" si="303"/>
        <v>-4.2193359999999997E-3</v>
      </c>
      <c r="AH517">
        <f t="shared" si="304"/>
        <v>-3.7528739999999998E-2</v>
      </c>
      <c r="AI517">
        <f t="shared" si="305"/>
        <v>-1.5327189999999999E-2</v>
      </c>
    </row>
    <row r="518" spans="1:35" x14ac:dyDescent="0.25">
      <c r="A518">
        <v>-1.0591339999999999E-2</v>
      </c>
      <c r="B518">
        <f t="shared" si="272"/>
        <v>-1.475595E-2</v>
      </c>
      <c r="C518">
        <f t="shared" si="273"/>
        <v>-2.4469740000000002E-3</v>
      </c>
      <c r="D518">
        <f t="shared" si="274"/>
        <v>-5.1669699999999999E-3</v>
      </c>
      <c r="E518">
        <f t="shared" si="275"/>
        <v>-8.5625500000000004E-3</v>
      </c>
      <c r="F518">
        <f t="shared" si="276"/>
        <v>-7.616332E-3</v>
      </c>
      <c r="G518">
        <f t="shared" si="277"/>
        <v>4.7359450000000001E-3</v>
      </c>
      <c r="H518">
        <f t="shared" si="278"/>
        <v>-4.8741339999999996E-3</v>
      </c>
      <c r="I518">
        <f t="shared" si="279"/>
        <v>-3.3970139999999998E-3</v>
      </c>
      <c r="J518">
        <f t="shared" si="280"/>
        <v>-6.2513500000000001E-3</v>
      </c>
      <c r="K518">
        <f t="shared" si="281"/>
        <v>-4.681887E-3</v>
      </c>
      <c r="L518">
        <f t="shared" si="282"/>
        <v>-5.8460700000000001E-3</v>
      </c>
      <c r="M518">
        <f t="shared" si="283"/>
        <v>-7.7578999999999999E-3</v>
      </c>
      <c r="N518">
        <f t="shared" si="284"/>
        <v>-1.2677300000000001E-2</v>
      </c>
      <c r="O518">
        <f t="shared" si="285"/>
        <v>-5.2203370000000002E-3</v>
      </c>
      <c r="P518">
        <f t="shared" si="286"/>
        <v>-1.8650439999999999E-3</v>
      </c>
      <c r="Q518">
        <f t="shared" si="287"/>
        <v>-1.295376E-2</v>
      </c>
      <c r="R518">
        <f t="shared" si="288"/>
        <v>-9.6237900000000001E-3</v>
      </c>
      <c r="S518">
        <f t="shared" si="289"/>
        <v>9.7448749999999996E-4</v>
      </c>
      <c r="T518">
        <f t="shared" si="290"/>
        <v>-7.2221899999999999E-3</v>
      </c>
      <c r="U518">
        <f t="shared" si="291"/>
        <v>-7.5410620000000003E-3</v>
      </c>
      <c r="V518">
        <f t="shared" si="292"/>
        <v>-4.5572759999999999E-3</v>
      </c>
      <c r="W518">
        <f t="shared" si="293"/>
        <v>-9.9100690000000005E-3</v>
      </c>
      <c r="X518">
        <f t="shared" si="294"/>
        <v>-5.8179219999999997E-3</v>
      </c>
      <c r="Y518">
        <f t="shared" si="295"/>
        <v>-1.555439E-2</v>
      </c>
      <c r="Z518">
        <f t="shared" si="296"/>
        <v>8.2992019999999996E-5</v>
      </c>
      <c r="AA518">
        <f t="shared" si="297"/>
        <v>-8.2105860000000006E-3</v>
      </c>
      <c r="AB518">
        <f t="shared" si="298"/>
        <v>-9.1203989999999995E-3</v>
      </c>
      <c r="AC518" s="1">
        <f t="shared" si="299"/>
        <v>-7.5098889999999996E-3</v>
      </c>
      <c r="AD518">
        <f t="shared" si="300"/>
        <v>-1.059354E-2</v>
      </c>
      <c r="AE518">
        <f t="shared" si="301"/>
        <v>-2.3890880000000001E-3</v>
      </c>
      <c r="AF518">
        <f t="shared" si="302"/>
        <v>-8.8180470000000007E-3</v>
      </c>
      <c r="AG518">
        <f t="shared" si="303"/>
        <v>-7.1578190000000002E-3</v>
      </c>
      <c r="AH518">
        <f t="shared" si="304"/>
        <v>-1.8686069999999999E-2</v>
      </c>
      <c r="AI518">
        <f t="shared" si="305"/>
        <v>-3.8297439999999999E-3</v>
      </c>
    </row>
    <row r="519" spans="1:35" x14ac:dyDescent="0.25">
      <c r="A519">
        <v>-9.2981950000000004E-3</v>
      </c>
      <c r="B519">
        <f t="shared" si="272"/>
        <v>-2.7421099999999999E-3</v>
      </c>
      <c r="C519">
        <f t="shared" si="273"/>
        <v>-3.714134E-3</v>
      </c>
      <c r="D519">
        <f t="shared" si="274"/>
        <v>-2.758758E-3</v>
      </c>
      <c r="E519">
        <f t="shared" si="275"/>
        <v>-5.4160299999999996E-3</v>
      </c>
      <c r="F519">
        <f t="shared" si="276"/>
        <v>-1.6376800000000001E-3</v>
      </c>
      <c r="G519">
        <f t="shared" si="277"/>
        <v>-2.211859E-3</v>
      </c>
      <c r="H519">
        <f t="shared" si="278"/>
        <v>3.8709339999999999E-3</v>
      </c>
      <c r="I519">
        <f t="shared" si="279"/>
        <v>4.492532E-4</v>
      </c>
      <c r="J519">
        <f t="shared" si="280"/>
        <v>-5.8411770000000003E-3</v>
      </c>
      <c r="K519">
        <f t="shared" si="281"/>
        <v>-5.8136510000000004E-3</v>
      </c>
      <c r="L519">
        <f t="shared" si="282"/>
        <v>-9.9068860000000002E-3</v>
      </c>
      <c r="M519">
        <f t="shared" si="283"/>
        <v>-7.1646569999999996E-3</v>
      </c>
      <c r="N519">
        <f t="shared" si="284"/>
        <v>-8.7874700000000004E-3</v>
      </c>
      <c r="O519">
        <f t="shared" si="285"/>
        <v>-8.0171559999999992E-3</v>
      </c>
      <c r="P519">
        <f t="shared" si="286"/>
        <v>-8.5446159999999997E-3</v>
      </c>
      <c r="Q519">
        <f t="shared" si="287"/>
        <v>-7.7811779999999997E-3</v>
      </c>
      <c r="R519">
        <f t="shared" si="288"/>
        <v>-6.7504309999999999E-4</v>
      </c>
      <c r="S519">
        <f t="shared" si="289"/>
        <v>-6.9077569999999996E-3</v>
      </c>
      <c r="T519">
        <f t="shared" si="290"/>
        <v>1.1247900000000001E-3</v>
      </c>
      <c r="U519">
        <f t="shared" si="291"/>
        <v>-1.108571E-2</v>
      </c>
      <c r="V519">
        <f t="shared" si="292"/>
        <v>-1.019991E-2</v>
      </c>
      <c r="W519">
        <f t="shared" si="293"/>
        <v>-1.5063940000000001E-3</v>
      </c>
      <c r="X519">
        <f t="shared" si="294"/>
        <v>-8.2588049999999993E-3</v>
      </c>
      <c r="Y519">
        <f t="shared" si="295"/>
        <v>-1.058333E-2</v>
      </c>
      <c r="Z519">
        <f t="shared" si="296"/>
        <v>-4.1665879999999997E-3</v>
      </c>
      <c r="AA519">
        <f t="shared" si="297"/>
        <v>-2.873633E-3</v>
      </c>
      <c r="AB519">
        <f t="shared" si="298"/>
        <v>-1.3900920000000001E-3</v>
      </c>
      <c r="AC519" s="1">
        <f t="shared" si="299"/>
        <v>-9.8933709999999998E-3</v>
      </c>
      <c r="AD519">
        <f t="shared" si="300"/>
        <v>-1.752428E-2</v>
      </c>
      <c r="AE519">
        <f t="shared" si="301"/>
        <v>-4.8208290000000004E-3</v>
      </c>
      <c r="AF519">
        <f t="shared" si="302"/>
        <v>-2.8943939999999998E-3</v>
      </c>
      <c r="AG519">
        <f t="shared" si="303"/>
        <v>-4.038458E-3</v>
      </c>
      <c r="AH519">
        <f t="shared" si="304"/>
        <v>2.2968410000000002E-2</v>
      </c>
      <c r="AI519">
        <f t="shared" si="305"/>
        <v>-2.6867990000000001E-3</v>
      </c>
    </row>
    <row r="520" spans="1:35" x14ac:dyDescent="0.25">
      <c r="A520">
        <v>-3.592895E-3</v>
      </c>
      <c r="B520">
        <f t="shared" si="272"/>
        <v>-4.8025880000000001E-4</v>
      </c>
      <c r="C520">
        <f t="shared" si="273"/>
        <v>-9.4770270000000007E-3</v>
      </c>
      <c r="D520">
        <f t="shared" si="274"/>
        <v>-1.106069E-2</v>
      </c>
      <c r="E520">
        <f t="shared" si="275"/>
        <v>-2.1866520000000001E-4</v>
      </c>
      <c r="F520">
        <f t="shared" si="276"/>
        <v>-1.159579E-2</v>
      </c>
      <c r="G520">
        <f t="shared" si="277"/>
        <v>2.3260030000000001E-3</v>
      </c>
      <c r="H520">
        <f t="shared" si="278"/>
        <v>2.4412199999999999E-4</v>
      </c>
      <c r="I520">
        <f t="shared" si="279"/>
        <v>-6.2088819999999998E-3</v>
      </c>
      <c r="J520">
        <f t="shared" si="280"/>
        <v>-3.877297E-3</v>
      </c>
      <c r="K520">
        <f t="shared" si="281"/>
        <v>-3.1306049999999998E-3</v>
      </c>
      <c r="L520">
        <f t="shared" si="282"/>
        <v>-5.0285699999999996E-3</v>
      </c>
      <c r="M520">
        <f t="shared" si="283"/>
        <v>-8.8981500000000005E-3</v>
      </c>
      <c r="N520">
        <f t="shared" si="284"/>
        <v>-6.854059E-3</v>
      </c>
      <c r="O520">
        <f t="shared" si="285"/>
        <v>2.0534490000000002E-3</v>
      </c>
      <c r="P520">
        <f t="shared" si="286"/>
        <v>-5.5922360000000004E-3</v>
      </c>
      <c r="Q520">
        <f t="shared" si="287"/>
        <v>-3.6876159999999999E-3</v>
      </c>
      <c r="R520">
        <f t="shared" si="288"/>
        <v>-6.8243239999999997E-3</v>
      </c>
      <c r="S520">
        <f t="shared" si="289"/>
        <v>-4.2181429999999997E-3</v>
      </c>
      <c r="T520">
        <f t="shared" si="290"/>
        <v>-1.408234E-3</v>
      </c>
      <c r="U520">
        <f t="shared" si="291"/>
        <v>-8.5458080000000002E-3</v>
      </c>
      <c r="V520">
        <f t="shared" si="292"/>
        <v>-6.4510380000000001E-3</v>
      </c>
      <c r="W520">
        <f t="shared" si="293"/>
        <v>5.3591649999999995E-4</v>
      </c>
      <c r="X520">
        <f t="shared" si="294"/>
        <v>-7.0529470000000004E-3</v>
      </c>
      <c r="Y520">
        <f t="shared" si="295"/>
        <v>-1.141824E-2</v>
      </c>
      <c r="Z520">
        <f t="shared" si="296"/>
        <v>-1.0039309999999999E-2</v>
      </c>
      <c r="AA520">
        <f t="shared" si="297"/>
        <v>-4.7610730000000002E-3</v>
      </c>
      <c r="AB520">
        <f t="shared" si="298"/>
        <v>-4.6650770000000001E-3</v>
      </c>
      <c r="AC520" s="1">
        <f t="shared" si="299"/>
        <v>-5.6893940000000004E-3</v>
      </c>
      <c r="AD520">
        <f t="shared" si="300"/>
        <v>-1.0359109999999999E-2</v>
      </c>
      <c r="AE520">
        <f t="shared" si="301"/>
        <v>-1.2575100000000001E-2</v>
      </c>
      <c r="AF520">
        <f t="shared" si="302"/>
        <v>-2.3601500000000001E-3</v>
      </c>
      <c r="AG520">
        <f t="shared" si="303"/>
        <v>-2.8308869999999998E-3</v>
      </c>
      <c r="AH520">
        <f t="shared" si="304"/>
        <v>2.8042210000000001E-2</v>
      </c>
      <c r="AI520">
        <f t="shared" si="305"/>
        <v>-3.9114329999999998E-3</v>
      </c>
    </row>
    <row r="521" spans="1:35" x14ac:dyDescent="0.25">
      <c r="A521">
        <v>-8.7697390000000004E-3</v>
      </c>
      <c r="B521">
        <f t="shared" si="272"/>
        <v>-2.5510770000000001E-3</v>
      </c>
      <c r="C521">
        <f t="shared" si="273"/>
        <v>5.4679159999999997E-3</v>
      </c>
      <c r="D521">
        <f t="shared" si="274"/>
        <v>-5.2421610000000004E-3</v>
      </c>
      <c r="E521">
        <f t="shared" si="275"/>
        <v>-8.1154869999999994E-3</v>
      </c>
      <c r="F521">
        <f t="shared" si="276"/>
        <v>-4.2827990000000003E-3</v>
      </c>
      <c r="G521">
        <f t="shared" si="277"/>
        <v>-3.2420700000000001E-3</v>
      </c>
      <c r="H521">
        <f t="shared" si="278"/>
        <v>-7.2049600000000002E-5</v>
      </c>
      <c r="I521">
        <f t="shared" si="279"/>
        <v>-8.3313290000000002E-3</v>
      </c>
      <c r="J521">
        <f t="shared" si="280"/>
        <v>4.3471229999999996E-3</v>
      </c>
      <c r="K521">
        <f t="shared" si="281"/>
        <v>-3.4690460000000003E-4</v>
      </c>
      <c r="L521">
        <f t="shared" si="282"/>
        <v>-7.4730159999999999E-3</v>
      </c>
      <c r="M521">
        <f t="shared" si="283"/>
        <v>-6.8566499999999997E-3</v>
      </c>
      <c r="N521">
        <f t="shared" si="284"/>
        <v>-1.6187509999999999E-2</v>
      </c>
      <c r="O521">
        <f t="shared" si="285"/>
        <v>-6.5038889999999997E-3</v>
      </c>
      <c r="P521">
        <f t="shared" si="286"/>
        <v>-9.0624729999999997E-3</v>
      </c>
      <c r="Q521">
        <f t="shared" si="287"/>
        <v>-4.267102E-3</v>
      </c>
      <c r="R521">
        <f t="shared" si="288"/>
        <v>-6.2294079999999996E-3</v>
      </c>
      <c r="S521">
        <f t="shared" si="289"/>
        <v>-3.1804239999999998E-3</v>
      </c>
      <c r="T521">
        <f t="shared" si="290"/>
        <v>-5.0167500000000004E-3</v>
      </c>
      <c r="U521">
        <f t="shared" si="291"/>
        <v>-7.8315050000000008E-3</v>
      </c>
      <c r="V521">
        <f t="shared" si="292"/>
        <v>-3.5581200000000001E-3</v>
      </c>
      <c r="W521">
        <f t="shared" si="293"/>
        <v>-3.2191590000000001E-3</v>
      </c>
      <c r="X521">
        <f t="shared" si="294"/>
        <v>-5.2044819999999999E-3</v>
      </c>
      <c r="Y521">
        <f t="shared" si="295"/>
        <v>-9.6165199999999999E-3</v>
      </c>
      <c r="Z521">
        <f t="shared" si="296"/>
        <v>-6.2616089999999996E-3</v>
      </c>
      <c r="AA521">
        <f t="shared" si="297"/>
        <v>-1.251558E-2</v>
      </c>
      <c r="AB521">
        <f t="shared" si="298"/>
        <v>-4.0070139999999997E-3</v>
      </c>
      <c r="AC521" s="1">
        <f t="shared" si="299"/>
        <v>-3.3173410000000001E-3</v>
      </c>
      <c r="AD521">
        <f t="shared" si="300"/>
        <v>-3.630992E-3</v>
      </c>
      <c r="AE521">
        <f t="shared" si="301"/>
        <v>-5.3396620000000002E-3</v>
      </c>
      <c r="AF521">
        <f t="shared" si="302"/>
        <v>-8.5770340000000005E-4</v>
      </c>
      <c r="AG521">
        <f t="shared" si="303"/>
        <v>3.8187429999999999E-3</v>
      </c>
      <c r="AH521">
        <f t="shared" si="304"/>
        <v>4.3260549999999997E-3</v>
      </c>
      <c r="AI521">
        <f t="shared" si="305"/>
        <v>-2.5909800000000001E-3</v>
      </c>
    </row>
    <row r="522" spans="1:35" x14ac:dyDescent="0.25">
      <c r="A522">
        <v>-1.1447740000000001E-3</v>
      </c>
      <c r="B522">
        <f t="shared" si="272"/>
        <v>-7.324049E-3</v>
      </c>
      <c r="C522">
        <f t="shared" si="273"/>
        <v>-4.0647829999999998E-3</v>
      </c>
      <c r="D522">
        <f t="shared" si="274"/>
        <v>-5.9920360000000001E-3</v>
      </c>
      <c r="E522">
        <f t="shared" si="275"/>
        <v>-1.327214E-2</v>
      </c>
      <c r="F522">
        <f t="shared" si="276"/>
        <v>-1.049309E-2</v>
      </c>
      <c r="G522">
        <f t="shared" si="277"/>
        <v>-5.3634030000000001E-3</v>
      </c>
      <c r="H522">
        <f t="shared" si="278"/>
        <v>-1.447769E-3</v>
      </c>
      <c r="I522">
        <f t="shared" si="279"/>
        <v>-6.0989219999999997E-3</v>
      </c>
      <c r="J522">
        <f t="shared" si="280"/>
        <v>-5.2912940000000002E-3</v>
      </c>
      <c r="K522">
        <f t="shared" si="281"/>
        <v>-1.415021E-2</v>
      </c>
      <c r="L522">
        <f t="shared" si="282"/>
        <v>-4.3736399999999998E-3</v>
      </c>
      <c r="M522">
        <f t="shared" si="283"/>
        <v>-9.1794879999999998E-4</v>
      </c>
      <c r="N522">
        <f t="shared" si="284"/>
        <v>-8.801283E-3</v>
      </c>
      <c r="O522">
        <f t="shared" si="285"/>
        <v>-2.9664130000000002E-3</v>
      </c>
      <c r="P522">
        <f t="shared" si="286"/>
        <v>-1.944704E-3</v>
      </c>
      <c r="Q522">
        <f t="shared" si="287"/>
        <v>-2.435867E-3</v>
      </c>
      <c r="R522">
        <f t="shared" si="288"/>
        <v>-6.2137690000000001E-3</v>
      </c>
      <c r="S522">
        <f t="shared" si="289"/>
        <v>-4.5215189999999999E-3</v>
      </c>
      <c r="T522">
        <f t="shared" si="290"/>
        <v>2.5082989999999999E-3</v>
      </c>
      <c r="U522">
        <f t="shared" si="291"/>
        <v>-1.8627380000000001E-4</v>
      </c>
      <c r="V522">
        <f t="shared" si="292"/>
        <v>-1.7043329999999999E-3</v>
      </c>
      <c r="W522">
        <f t="shared" si="293"/>
        <v>-1.199885E-2</v>
      </c>
      <c r="X522">
        <f t="shared" si="294"/>
        <v>-4.6605170000000003E-3</v>
      </c>
      <c r="Y522">
        <f t="shared" si="295"/>
        <v>-7.7625139999999999E-3</v>
      </c>
      <c r="Z522">
        <f t="shared" si="296"/>
        <v>-5.5533140000000002E-3</v>
      </c>
      <c r="AA522">
        <f t="shared" si="297"/>
        <v>-5.8034840000000002E-3</v>
      </c>
      <c r="AB522">
        <f t="shared" si="298"/>
        <v>-5.5153479999999996E-4</v>
      </c>
      <c r="AC522" s="1">
        <f t="shared" si="299"/>
        <v>-8.0752989999999993E-3</v>
      </c>
      <c r="AD522">
        <f t="shared" si="300"/>
        <v>-6.0912429999999997E-3</v>
      </c>
      <c r="AE522">
        <f t="shared" si="301"/>
        <v>-8.9923929999999996E-3</v>
      </c>
      <c r="AF522">
        <f t="shared" si="302"/>
        <v>-5.7886659999999996E-3</v>
      </c>
      <c r="AG522">
        <f t="shared" si="303"/>
        <v>-1.762537E-3</v>
      </c>
      <c r="AH522">
        <f t="shared" si="304"/>
        <v>-2.863489E-2</v>
      </c>
      <c r="AI522">
        <f t="shared" si="305"/>
        <v>1.856424E-4</v>
      </c>
    </row>
    <row r="523" spans="1:35" x14ac:dyDescent="0.25">
      <c r="A523">
        <v>-1.4113109999999999E-3</v>
      </c>
      <c r="B523">
        <f t="shared" si="272"/>
        <v>-2.6651470000000001E-3</v>
      </c>
      <c r="C523">
        <f t="shared" si="273"/>
        <v>-1.0755209999999999E-2</v>
      </c>
      <c r="D523">
        <f t="shared" si="274"/>
        <v>-9.5837539999999999E-3</v>
      </c>
      <c r="E523">
        <f t="shared" si="275"/>
        <v>-1.0638999999999999E-2</v>
      </c>
      <c r="F523">
        <f t="shared" si="276"/>
        <v>-3.9173849999999998E-3</v>
      </c>
      <c r="G523">
        <f t="shared" si="277"/>
        <v>-3.6363879999999999E-3</v>
      </c>
      <c r="H523">
        <f t="shared" si="278"/>
        <v>-2.075646E-3</v>
      </c>
      <c r="I523">
        <f t="shared" si="279"/>
        <v>-6.7754699999999996E-3</v>
      </c>
      <c r="J523">
        <f t="shared" si="280"/>
        <v>-1.10437E-2</v>
      </c>
      <c r="K523">
        <f t="shared" si="281"/>
        <v>-1.1735070000000001E-3</v>
      </c>
      <c r="L523">
        <f t="shared" si="282"/>
        <v>-6.3921409999999996E-3</v>
      </c>
      <c r="M523">
        <f t="shared" si="283"/>
        <v>-3.521971E-3</v>
      </c>
      <c r="N523">
        <f t="shared" si="284"/>
        <v>-7.9517939999999999E-3</v>
      </c>
      <c r="O523">
        <f t="shared" si="285"/>
        <v>-1.951003E-3</v>
      </c>
      <c r="P523">
        <f t="shared" si="286"/>
        <v>-4.9871560000000004E-3</v>
      </c>
      <c r="Q523">
        <f t="shared" si="287"/>
        <v>-4.2451019999999997E-3</v>
      </c>
      <c r="R523">
        <f t="shared" si="288"/>
        <v>-5.6092090000000004E-3</v>
      </c>
      <c r="S523">
        <f t="shared" si="289"/>
        <v>-2.454318E-3</v>
      </c>
      <c r="T523">
        <f t="shared" si="290"/>
        <v>-4.2298600000000002E-3</v>
      </c>
      <c r="U523">
        <f t="shared" si="291"/>
        <v>-6.2263479999999996E-3</v>
      </c>
      <c r="V523">
        <f t="shared" si="292"/>
        <v>-8.8108479999999996E-3</v>
      </c>
      <c r="W523">
        <f t="shared" si="293"/>
        <v>-1.225477E-2</v>
      </c>
      <c r="X523">
        <f t="shared" si="294"/>
        <v>7.3800679999999998E-4</v>
      </c>
      <c r="Y523">
        <f t="shared" si="295"/>
        <v>-6.7785679999999996E-3</v>
      </c>
      <c r="Z523">
        <f t="shared" si="296"/>
        <v>-3.2201880000000001E-3</v>
      </c>
      <c r="AA523">
        <f t="shared" si="297"/>
        <v>-2.7937909999999999E-3</v>
      </c>
      <c r="AB523">
        <f t="shared" si="298"/>
        <v>-5.4898109999999998E-3</v>
      </c>
      <c r="AC523" s="1">
        <f t="shared" si="299"/>
        <v>-7.4627959999999998E-3</v>
      </c>
      <c r="AD523">
        <f t="shared" si="300"/>
        <v>-1.021176E-2</v>
      </c>
      <c r="AE523">
        <f t="shared" si="301"/>
        <v>-2.4901049999999998E-3</v>
      </c>
      <c r="AF523">
        <f t="shared" si="302"/>
        <v>-9.2857549999999997E-3</v>
      </c>
      <c r="AG523">
        <f t="shared" si="303"/>
        <v>-8.8678019999999993E-3</v>
      </c>
      <c r="AH523">
        <f t="shared" si="304"/>
        <v>-2.6012420000000001E-2</v>
      </c>
      <c r="AI523">
        <f t="shared" si="305"/>
        <v>-5.4455919999999998E-4</v>
      </c>
    </row>
    <row r="524" spans="1:35" x14ac:dyDescent="0.25">
      <c r="A524">
        <v>-7.0388880000000001E-3</v>
      </c>
      <c r="B524">
        <f t="shared" si="272"/>
        <v>-1.091807E-2</v>
      </c>
      <c r="C524">
        <f t="shared" si="273"/>
        <v>-7.3677040000000001E-3</v>
      </c>
      <c r="D524">
        <f t="shared" si="274"/>
        <v>-6.6208650000000005E-4</v>
      </c>
      <c r="E524">
        <f t="shared" si="275"/>
        <v>-1.7313490000000001E-3</v>
      </c>
      <c r="F524">
        <f t="shared" si="276"/>
        <v>-3.2480410000000001E-3</v>
      </c>
      <c r="G524">
        <f t="shared" si="277"/>
        <v>-1.1675570000000001E-3</v>
      </c>
      <c r="H524">
        <f t="shared" si="278"/>
        <v>-8.2265289999999998E-3</v>
      </c>
      <c r="I524">
        <f t="shared" si="279"/>
        <v>1.3173480000000001E-3</v>
      </c>
      <c r="J524">
        <f t="shared" si="280"/>
        <v>-7.429237E-3</v>
      </c>
      <c r="K524">
        <f t="shared" si="281"/>
        <v>-9.3643860000000006E-3</v>
      </c>
      <c r="L524">
        <f t="shared" si="282"/>
        <v>-3.8295240000000002E-5</v>
      </c>
      <c r="M524">
        <f t="shared" si="283"/>
        <v>1.742929E-3</v>
      </c>
      <c r="N524">
        <f t="shared" si="284"/>
        <v>-7.4528229999999999E-3</v>
      </c>
      <c r="O524">
        <f t="shared" si="285"/>
        <v>-5.5079220000000002E-3</v>
      </c>
      <c r="P524">
        <f t="shared" si="286"/>
        <v>-7.2015990000000004E-3</v>
      </c>
      <c r="Q524">
        <f t="shared" si="287"/>
        <v>1.0038149999999999E-3</v>
      </c>
      <c r="R524">
        <f t="shared" si="288"/>
        <v>-1.672935E-2</v>
      </c>
      <c r="S524">
        <f t="shared" si="289"/>
        <v>1.0475199999999999E-3</v>
      </c>
      <c r="T524">
        <f t="shared" si="290"/>
        <v>-4.9028639999999998E-3</v>
      </c>
      <c r="U524">
        <f t="shared" si="291"/>
        <v>-3.3096279999999998E-3</v>
      </c>
      <c r="V524">
        <f t="shared" si="292"/>
        <v>-1.3947279999999999E-2</v>
      </c>
      <c r="W524">
        <f t="shared" si="293"/>
        <v>-2.2633319999999998E-3</v>
      </c>
      <c r="X524">
        <f t="shared" si="294"/>
        <v>-3.325878E-3</v>
      </c>
      <c r="Y524">
        <f t="shared" si="295"/>
        <v>-8.4113569999999995E-3</v>
      </c>
      <c r="Z524">
        <f t="shared" si="296"/>
        <v>-2.2904129999999998E-3</v>
      </c>
      <c r="AA524">
        <f t="shared" si="297"/>
        <v>1.1452459999999999E-3</v>
      </c>
      <c r="AB524">
        <f t="shared" si="298"/>
        <v>-5.3981799999999998E-3</v>
      </c>
      <c r="AC524" s="1">
        <f t="shared" si="299"/>
        <v>-1.219947E-2</v>
      </c>
      <c r="AD524">
        <f t="shared" si="300"/>
        <v>-9.559629E-3</v>
      </c>
      <c r="AE524">
        <f t="shared" si="301"/>
        <v>-8.9500829999999993E-3</v>
      </c>
      <c r="AF524">
        <f t="shared" si="302"/>
        <v>-1.364373E-2</v>
      </c>
      <c r="AG524">
        <f t="shared" si="303"/>
        <v>-7.5506510000000002E-3</v>
      </c>
      <c r="AH524">
        <f t="shared" si="304"/>
        <v>-5.8495379999999996E-3</v>
      </c>
      <c r="AI524">
        <f t="shared" si="305"/>
        <v>-1.344888E-3</v>
      </c>
    </row>
    <row r="525" spans="1:35" x14ac:dyDescent="0.25">
      <c r="A525">
        <v>-8.6976810000000005E-3</v>
      </c>
      <c r="B525">
        <f t="shared" si="272"/>
        <v>-1.124733E-2</v>
      </c>
      <c r="C525">
        <f t="shared" si="273"/>
        <v>-8.5928329999999994E-3</v>
      </c>
      <c r="D525">
        <f t="shared" si="274"/>
        <v>-5.1143619999999999E-3</v>
      </c>
      <c r="E525">
        <f t="shared" si="275"/>
        <v>-4.2245889999999999E-3</v>
      </c>
      <c r="F525">
        <f t="shared" si="276"/>
        <v>-7.5081009999999997E-3</v>
      </c>
      <c r="G525">
        <f t="shared" si="277"/>
        <v>-9.3364269999999996E-3</v>
      </c>
      <c r="H525">
        <f t="shared" si="278"/>
        <v>-3.3203859999999998E-3</v>
      </c>
      <c r="I525">
        <f t="shared" si="279"/>
        <v>3.2577600000000002E-3</v>
      </c>
      <c r="J525">
        <f t="shared" si="280"/>
        <v>-9.2627760000000003E-3</v>
      </c>
      <c r="K525">
        <f t="shared" si="281"/>
        <v>-6.4372350000000004E-3</v>
      </c>
      <c r="L525">
        <f t="shared" si="282"/>
        <v>-8.7894800000000006E-3</v>
      </c>
      <c r="M525">
        <f t="shared" si="283"/>
        <v>-8.4341629999999997E-3</v>
      </c>
      <c r="N525">
        <f t="shared" si="284"/>
        <v>-2.7621519999999999E-3</v>
      </c>
      <c r="O525">
        <f t="shared" si="285"/>
        <v>2.219721E-3</v>
      </c>
      <c r="P525">
        <f t="shared" si="286"/>
        <v>-1.6907300000000001E-3</v>
      </c>
      <c r="Q525">
        <f t="shared" si="287"/>
        <v>-1.439059E-2</v>
      </c>
      <c r="R525">
        <f t="shared" si="288"/>
        <v>-4.5738310000000004E-3</v>
      </c>
      <c r="S525">
        <f t="shared" si="289"/>
        <v>-2.0747869999999998E-3</v>
      </c>
      <c r="T525">
        <f t="shared" si="290"/>
        <v>-1.191614E-2</v>
      </c>
      <c r="U525">
        <f t="shared" si="291"/>
        <v>-8.2076070000000004E-3</v>
      </c>
      <c r="V525">
        <f t="shared" si="292"/>
        <v>4.5922979999999999E-3</v>
      </c>
      <c r="W525">
        <f t="shared" si="293"/>
        <v>-4.768474E-3</v>
      </c>
      <c r="X525">
        <f t="shared" si="294"/>
        <v>-7.3955260000000004E-3</v>
      </c>
      <c r="Y525">
        <f t="shared" si="295"/>
        <v>-1.38166E-2</v>
      </c>
      <c r="Z525">
        <f t="shared" si="296"/>
        <v>5.682129E-4</v>
      </c>
      <c r="AA525">
        <f t="shared" si="297"/>
        <v>-5.0408780000000004E-3</v>
      </c>
      <c r="AB525">
        <f t="shared" si="298"/>
        <v>4.0325339999999999E-3</v>
      </c>
      <c r="AC525" s="1">
        <f t="shared" si="299"/>
        <v>-5.9917870000000002E-3</v>
      </c>
      <c r="AD525">
        <f t="shared" si="300"/>
        <v>1.0935529999999999E-3</v>
      </c>
      <c r="AE525">
        <f t="shared" si="301"/>
        <v>-4.6481810000000004E-3</v>
      </c>
      <c r="AF525">
        <f t="shared" si="302"/>
        <v>1.7664060000000001E-3</v>
      </c>
      <c r="AG525">
        <f t="shared" si="303"/>
        <v>-6.6968389999999996E-3</v>
      </c>
      <c r="AH525">
        <f t="shared" si="304"/>
        <v>7.6138880000000001E-3</v>
      </c>
      <c r="AI525">
        <f t="shared" si="305"/>
        <v>-8.0711600000000008E-3</v>
      </c>
    </row>
    <row r="526" spans="1:35" x14ac:dyDescent="0.25">
      <c r="A526">
        <v>1.1910500000000001E-4</v>
      </c>
      <c r="B526">
        <f t="shared" si="272"/>
        <v>-5.2520730000000003E-3</v>
      </c>
      <c r="C526">
        <f t="shared" si="273"/>
        <v>-8.7161179999999995E-4</v>
      </c>
      <c r="D526">
        <f t="shared" si="274"/>
        <v>-5.0332830000000004E-3</v>
      </c>
      <c r="E526">
        <f t="shared" si="275"/>
        <v>-6.618222E-3</v>
      </c>
      <c r="F526">
        <f t="shared" si="276"/>
        <v>-1.0674219999999999E-3</v>
      </c>
      <c r="G526">
        <f t="shared" si="277"/>
        <v>-8.5235220000000004E-3</v>
      </c>
      <c r="H526">
        <f t="shared" si="278"/>
        <v>-9.7438230000000004E-3</v>
      </c>
      <c r="I526">
        <f t="shared" si="279"/>
        <v>-9.2494659999999996E-3</v>
      </c>
      <c r="J526">
        <f t="shared" si="280"/>
        <v>-4.6915170000000001E-3</v>
      </c>
      <c r="K526">
        <f t="shared" si="281"/>
        <v>-6.9855509999999996E-3</v>
      </c>
      <c r="L526">
        <f t="shared" si="282"/>
        <v>-3.38646E-3</v>
      </c>
      <c r="M526">
        <f t="shared" si="283"/>
        <v>-7.5796919999999999E-3</v>
      </c>
      <c r="N526">
        <f t="shared" si="284"/>
        <v>-6.2885700000000003E-3</v>
      </c>
      <c r="O526">
        <f t="shared" si="285"/>
        <v>-5.82024E-3</v>
      </c>
      <c r="P526">
        <f t="shared" si="286"/>
        <v>-8.51208E-3</v>
      </c>
      <c r="Q526">
        <f t="shared" si="287"/>
        <v>-1.812873E-3</v>
      </c>
      <c r="R526">
        <f t="shared" si="288"/>
        <v>-5.7889930000000001E-3</v>
      </c>
      <c r="S526">
        <f t="shared" si="289"/>
        <v>-5.6735709999999996E-3</v>
      </c>
      <c r="T526">
        <f t="shared" si="290"/>
        <v>-9.2510490000000008E-3</v>
      </c>
      <c r="U526">
        <f t="shared" si="291"/>
        <v>-8.5293890000000001E-3</v>
      </c>
      <c r="V526">
        <f t="shared" si="292"/>
        <v>-1.325899E-2</v>
      </c>
      <c r="W526">
        <f t="shared" si="293"/>
        <v>-7.6553229999999997E-4</v>
      </c>
      <c r="X526">
        <f t="shared" si="294"/>
        <v>-1.19749E-2</v>
      </c>
      <c r="Y526">
        <f t="shared" si="295"/>
        <v>-7.6509250000000003E-3</v>
      </c>
      <c r="Z526">
        <f t="shared" si="296"/>
        <v>-1.1339180000000001E-2</v>
      </c>
      <c r="AA526">
        <f t="shared" si="297"/>
        <v>-9.2835460000000002E-3</v>
      </c>
      <c r="AB526">
        <f t="shared" si="298"/>
        <v>-5.647801E-3</v>
      </c>
      <c r="AC526" s="1">
        <f t="shared" si="299"/>
        <v>-1.072907E-2</v>
      </c>
      <c r="AD526">
        <f t="shared" si="300"/>
        <v>-1.691421E-3</v>
      </c>
      <c r="AE526">
        <f t="shared" si="301"/>
        <v>-1.494025E-3</v>
      </c>
      <c r="AF526">
        <f t="shared" si="302"/>
        <v>-1.0717340000000001E-2</v>
      </c>
      <c r="AG526">
        <f t="shared" si="303"/>
        <v>-1.1433799999999999E-2</v>
      </c>
      <c r="AH526">
        <f t="shared" si="304"/>
        <v>1.220546E-2</v>
      </c>
      <c r="AI526">
        <f t="shared" si="305"/>
        <v>-1.2703519999999999E-2</v>
      </c>
    </row>
    <row r="527" spans="1:35" x14ac:dyDescent="0.25">
      <c r="A527">
        <v>-1.0079619999999999E-2</v>
      </c>
      <c r="B527">
        <f t="shared" si="272"/>
        <v>5.0142349999999997E-3</v>
      </c>
      <c r="C527">
        <f t="shared" si="273"/>
        <v>-6.4092990000000002E-3</v>
      </c>
      <c r="D527">
        <f t="shared" si="274"/>
        <v>-9.7754060000000004E-3</v>
      </c>
      <c r="E527">
        <f t="shared" si="275"/>
        <v>-1.5310720000000001E-3</v>
      </c>
      <c r="F527">
        <f t="shared" si="276"/>
        <v>-5.3562480000000001E-3</v>
      </c>
      <c r="G527">
        <f t="shared" si="277"/>
        <v>1.332724E-3</v>
      </c>
      <c r="H527">
        <f t="shared" si="278"/>
        <v>-4.3283130000000003E-3</v>
      </c>
      <c r="I527">
        <f t="shared" si="279"/>
        <v>-1.2890860000000001E-2</v>
      </c>
      <c r="J527">
        <f t="shared" si="280"/>
        <v>-3.718847E-3</v>
      </c>
      <c r="K527">
        <f t="shared" si="281"/>
        <v>-1.1736190000000001E-2</v>
      </c>
      <c r="L527">
        <f t="shared" si="282"/>
        <v>-8.6109770000000006E-3</v>
      </c>
      <c r="M527">
        <f t="shared" si="283"/>
        <v>-3.503E-3</v>
      </c>
      <c r="N527">
        <f t="shared" si="284"/>
        <v>-1.261601E-3</v>
      </c>
      <c r="O527">
        <f t="shared" si="285"/>
        <v>-7.5834149999999996E-3</v>
      </c>
      <c r="P527">
        <f t="shared" si="286"/>
        <v>-7.6647870000000002E-3</v>
      </c>
      <c r="Q527">
        <f t="shared" si="287"/>
        <v>-5.4740370000000002E-3</v>
      </c>
      <c r="R527">
        <f t="shared" si="288"/>
        <v>-1.6681479999999999E-3</v>
      </c>
      <c r="S527">
        <f t="shared" si="289"/>
        <v>-2.7090629999999998E-3</v>
      </c>
      <c r="T527">
        <f t="shared" si="290"/>
        <v>-2.0780210000000002E-3</v>
      </c>
      <c r="U527">
        <f t="shared" si="291"/>
        <v>-7.9171880000000004E-3</v>
      </c>
      <c r="V527">
        <f t="shared" si="292"/>
        <v>-7.5929589999999998E-3</v>
      </c>
      <c r="W527">
        <f t="shared" si="293"/>
        <v>-3.3243259999999998E-3</v>
      </c>
      <c r="X527">
        <f t="shared" si="294"/>
        <v>-4.281862E-3</v>
      </c>
      <c r="Y527">
        <f t="shared" si="295"/>
        <v>-8.2122649999999998E-3</v>
      </c>
      <c r="Z527">
        <f t="shared" si="296"/>
        <v>-3.3606619999999999E-3</v>
      </c>
      <c r="AA527">
        <f t="shared" si="297"/>
        <v>-1.324855E-3</v>
      </c>
      <c r="AB527">
        <f t="shared" si="298"/>
        <v>-3.2349900000000001E-3</v>
      </c>
      <c r="AC527" s="1">
        <f t="shared" si="299"/>
        <v>-1.084969E-2</v>
      </c>
      <c r="AD527">
        <f t="shared" si="300"/>
        <v>-8.4260629999999993E-3</v>
      </c>
      <c r="AE527">
        <f t="shared" si="301"/>
        <v>-1.8330140000000002E-2</v>
      </c>
      <c r="AF527">
        <f t="shared" si="302"/>
        <v>-9.2350709999999992E-3</v>
      </c>
      <c r="AG527">
        <f t="shared" si="303"/>
        <v>-5.5684749999999998E-3</v>
      </c>
      <c r="AH527">
        <f t="shared" si="304"/>
        <v>-1.18219E-2</v>
      </c>
      <c r="AI527">
        <f t="shared" si="305"/>
        <v>-9.972468E-3</v>
      </c>
    </row>
    <row r="528" spans="1:35" x14ac:dyDescent="0.25">
      <c r="A528">
        <v>-6.4038630000000001E-3</v>
      </c>
      <c r="B528">
        <f t="shared" si="272"/>
        <v>-5.1890740000000001E-3</v>
      </c>
      <c r="C528">
        <f t="shared" si="273"/>
        <v>-5.0325689999999998E-3</v>
      </c>
      <c r="D528">
        <f t="shared" si="274"/>
        <v>-1.375093E-2</v>
      </c>
      <c r="E528">
        <f t="shared" si="275"/>
        <v>-6.8945539999999998E-3</v>
      </c>
      <c r="F528">
        <f t="shared" si="276"/>
        <v>-2.3537150000000001E-3</v>
      </c>
      <c r="G528">
        <f t="shared" si="277"/>
        <v>-6.4563290000000002E-3</v>
      </c>
      <c r="H528">
        <f t="shared" si="278"/>
        <v>-7.0469859999999999E-3</v>
      </c>
      <c r="I528">
        <f t="shared" si="279"/>
        <v>-1.2280299999999999E-2</v>
      </c>
      <c r="J528">
        <f t="shared" si="280"/>
        <v>-3.815101E-3</v>
      </c>
      <c r="K528">
        <f t="shared" si="281"/>
        <v>2.5253740000000001E-5</v>
      </c>
      <c r="L528">
        <f t="shared" si="282"/>
        <v>-2.7279000000000001E-3</v>
      </c>
      <c r="M528">
        <f t="shared" si="283"/>
        <v>-5.1263359999999996E-3</v>
      </c>
      <c r="N528">
        <f t="shared" si="284"/>
        <v>-1.3699050000000001E-2</v>
      </c>
      <c r="O528">
        <f t="shared" si="285"/>
        <v>1.212545E-3</v>
      </c>
      <c r="P528">
        <f t="shared" si="286"/>
        <v>-1.131389E-2</v>
      </c>
      <c r="Q528">
        <f t="shared" si="287"/>
        <v>-3.081337E-3</v>
      </c>
      <c r="R528">
        <f t="shared" si="288"/>
        <v>-8.2214009999999997E-3</v>
      </c>
      <c r="S528">
        <f t="shared" si="289"/>
        <v>-5.1005149999999999E-3</v>
      </c>
      <c r="T528">
        <f t="shared" si="290"/>
        <v>-6.1752420000000001E-3</v>
      </c>
      <c r="U528">
        <f t="shared" si="291"/>
        <v>-1.197429E-2</v>
      </c>
      <c r="V528">
        <f t="shared" si="292"/>
        <v>1.2870449999999999E-3</v>
      </c>
      <c r="W528">
        <f t="shared" si="293"/>
        <v>-8.2034840000000005E-3</v>
      </c>
      <c r="X528">
        <f t="shared" si="294"/>
        <v>-9.4685480000000002E-3</v>
      </c>
      <c r="Y528">
        <f t="shared" si="295"/>
        <v>-5.896699E-3</v>
      </c>
      <c r="Z528">
        <f t="shared" si="296"/>
        <v>-5.1718670000000001E-3</v>
      </c>
      <c r="AA528">
        <f t="shared" si="297"/>
        <v>-1.0891710000000001E-2</v>
      </c>
      <c r="AB528">
        <f t="shared" si="298"/>
        <v>-5.5737590000000002E-3</v>
      </c>
      <c r="AC528" s="1">
        <f t="shared" si="299"/>
        <v>-1.9539539999999999E-3</v>
      </c>
      <c r="AD528">
        <f t="shared" si="300"/>
        <v>-6.6858100000000004E-3</v>
      </c>
      <c r="AE528">
        <f t="shared" si="301"/>
        <v>-3.8963499999999998E-3</v>
      </c>
      <c r="AF528">
        <f t="shared" si="302"/>
        <v>-6.6904499999999997E-3</v>
      </c>
      <c r="AG528">
        <f t="shared" si="303"/>
        <v>-1.0743819999999999E-2</v>
      </c>
      <c r="AH528">
        <f t="shared" si="304"/>
        <v>-1.8718760000000001E-2</v>
      </c>
      <c r="AI528">
        <f t="shared" si="305"/>
        <v>-3.864681E-3</v>
      </c>
    </row>
    <row r="529" spans="1:35" x14ac:dyDescent="0.25">
      <c r="A529">
        <v>-4.0932759999999999E-3</v>
      </c>
      <c r="B529">
        <f t="shared" si="272"/>
        <v>-8.2376059999999997E-3</v>
      </c>
      <c r="C529">
        <f t="shared" si="273"/>
        <v>-6.0751310000000001E-3</v>
      </c>
      <c r="D529">
        <f t="shared" si="274"/>
        <v>-2.11736E-3</v>
      </c>
      <c r="E529">
        <f t="shared" si="275"/>
        <v>-7.932059E-3</v>
      </c>
      <c r="F529">
        <f t="shared" si="276"/>
        <v>-1.021758E-2</v>
      </c>
      <c r="G529">
        <f t="shared" si="277"/>
        <v>-1.106093E-2</v>
      </c>
      <c r="H529">
        <f t="shared" si="278"/>
        <v>3.9539309999999999E-3</v>
      </c>
      <c r="I529">
        <f t="shared" si="279"/>
        <v>-9.6321830000000008E-3</v>
      </c>
      <c r="J529">
        <f t="shared" si="280"/>
        <v>-1.304284E-2</v>
      </c>
      <c r="K529">
        <f t="shared" si="281"/>
        <v>-7.3201660000000003E-3</v>
      </c>
      <c r="L529">
        <f t="shared" si="282"/>
        <v>-1.775712E-3</v>
      </c>
      <c r="M529">
        <f t="shared" si="283"/>
        <v>-2.427289E-3</v>
      </c>
      <c r="N529">
        <f t="shared" si="284"/>
        <v>-1.6565919999999999E-3</v>
      </c>
      <c r="O529">
        <f t="shared" si="285"/>
        <v>-4.8644099999999996E-3</v>
      </c>
      <c r="P529">
        <f t="shared" si="286"/>
        <v>-7.2134080000000001E-3</v>
      </c>
      <c r="Q529">
        <f t="shared" si="287"/>
        <v>2.6342779999999999E-3</v>
      </c>
      <c r="R529">
        <f t="shared" si="288"/>
        <v>2.023792E-3</v>
      </c>
      <c r="S529">
        <f t="shared" si="289"/>
        <v>-1.045248E-2</v>
      </c>
      <c r="T529">
        <f t="shared" si="290"/>
        <v>-8.1180000000000002E-3</v>
      </c>
      <c r="U529">
        <f t="shared" si="291"/>
        <v>-2.3851229999999998E-3</v>
      </c>
      <c r="V529">
        <f t="shared" si="292"/>
        <v>-6.0206740000000002E-3</v>
      </c>
      <c r="W529">
        <f t="shared" si="293"/>
        <v>-1.8372400000000001E-2</v>
      </c>
      <c r="X529">
        <f t="shared" si="294"/>
        <v>-6.4026020000000003E-3</v>
      </c>
      <c r="Y529">
        <f t="shared" si="295"/>
        <v>-1.176932E-2</v>
      </c>
      <c r="Z529">
        <f t="shared" si="296"/>
        <v>-1.6211159999999999E-3</v>
      </c>
      <c r="AA529">
        <f t="shared" si="297"/>
        <v>-6.0124059999999997E-3</v>
      </c>
      <c r="AB529">
        <f t="shared" si="298"/>
        <v>-9.7442729999999995E-3</v>
      </c>
      <c r="AC529" s="1">
        <f t="shared" si="299"/>
        <v>6.0851330000000004E-3</v>
      </c>
      <c r="AD529">
        <f t="shared" si="300"/>
        <v>-6.6092410000000001E-3</v>
      </c>
      <c r="AE529">
        <f t="shared" si="301"/>
        <v>-1.1072480000000001E-2</v>
      </c>
      <c r="AF529">
        <f t="shared" si="302"/>
        <v>-4.4499259999999999E-3</v>
      </c>
      <c r="AG529">
        <f t="shared" si="303"/>
        <v>1.7984640000000001E-3</v>
      </c>
      <c r="AH529">
        <f t="shared" si="304"/>
        <v>-5.3665600000000003E-3</v>
      </c>
      <c r="AI529">
        <f t="shared" si="305"/>
        <v>2.4134270000000001E-3</v>
      </c>
    </row>
    <row r="530" spans="1:35" x14ac:dyDescent="0.25">
      <c r="A530">
        <v>-9.9389979999999992E-3</v>
      </c>
      <c r="B530">
        <f t="shared" si="272"/>
        <v>-3.5153329999999998E-3</v>
      </c>
      <c r="C530">
        <f t="shared" si="273"/>
        <v>-1.023437E-2</v>
      </c>
      <c r="D530">
        <f t="shared" si="274"/>
        <v>-1.1178280000000001E-2</v>
      </c>
      <c r="E530">
        <f t="shared" si="275"/>
        <v>-4.9401970000000003E-3</v>
      </c>
      <c r="F530">
        <f t="shared" si="276"/>
        <v>-4.4378359999999997E-3</v>
      </c>
      <c r="G530">
        <f t="shared" si="277"/>
        <v>-2.7956070000000001E-4</v>
      </c>
      <c r="H530">
        <f t="shared" si="278"/>
        <v>-2.3421890000000002E-3</v>
      </c>
      <c r="I530">
        <f t="shared" si="279"/>
        <v>3.6921170000000001E-4</v>
      </c>
      <c r="J530">
        <f t="shared" si="280"/>
        <v>-9.9202749999999992E-3</v>
      </c>
      <c r="K530">
        <f t="shared" si="281"/>
        <v>-8.7985990000000007E-3</v>
      </c>
      <c r="L530">
        <f t="shared" si="282"/>
        <v>1.5440059999999999E-3</v>
      </c>
      <c r="M530">
        <f t="shared" si="283"/>
        <v>1.5682090000000001E-3</v>
      </c>
      <c r="N530">
        <f t="shared" si="284"/>
        <v>-7.2296670000000004E-3</v>
      </c>
      <c r="O530">
        <f t="shared" si="285"/>
        <v>-9.3944460000000007E-3</v>
      </c>
      <c r="P530">
        <f t="shared" si="286"/>
        <v>-3.5972740000000001E-3</v>
      </c>
      <c r="Q530">
        <f t="shared" si="287"/>
        <v>-6.8617349999999999E-3</v>
      </c>
      <c r="R530">
        <f t="shared" si="288"/>
        <v>-1.020566E-2</v>
      </c>
      <c r="S530">
        <f t="shared" si="289"/>
        <v>-7.3700320000000003E-3</v>
      </c>
      <c r="T530">
        <f t="shared" si="290"/>
        <v>-4.4486619999999999E-3</v>
      </c>
      <c r="U530">
        <f t="shared" si="291"/>
        <v>-1.132178E-2</v>
      </c>
      <c r="V530">
        <f t="shared" si="292"/>
        <v>-7.754894E-3</v>
      </c>
      <c r="W530">
        <f t="shared" si="293"/>
        <v>-1.33949E-2</v>
      </c>
      <c r="X530">
        <f t="shared" si="294"/>
        <v>-7.4816379999999997E-3</v>
      </c>
      <c r="Y530">
        <f t="shared" si="295"/>
        <v>-6.9220829999999999E-3</v>
      </c>
      <c r="Z530">
        <f t="shared" si="296"/>
        <v>-8.0392039999999994E-3</v>
      </c>
      <c r="AA530">
        <f t="shared" si="297"/>
        <v>-9.9440959999999995E-3</v>
      </c>
      <c r="AB530">
        <f t="shared" si="298"/>
        <v>-3.6329159999999999E-3</v>
      </c>
      <c r="AC530" s="1">
        <f t="shared" si="299"/>
        <v>-8.3884129999999999E-4</v>
      </c>
      <c r="AD530">
        <f t="shared" si="300"/>
        <v>-8.3382630000000003E-3</v>
      </c>
      <c r="AE530">
        <f t="shared" si="301"/>
        <v>-3.7557910000000001E-3</v>
      </c>
      <c r="AF530">
        <f t="shared" si="302"/>
        <v>-1.247204E-2</v>
      </c>
      <c r="AG530">
        <f t="shared" si="303"/>
        <v>-2.6140410000000001E-3</v>
      </c>
      <c r="AH530">
        <f t="shared" si="304"/>
        <v>9.1478989999999993E-3</v>
      </c>
      <c r="AI530">
        <f t="shared" si="305"/>
        <v>-7.385852E-3</v>
      </c>
    </row>
    <row r="531" spans="1:35" x14ac:dyDescent="0.25">
      <c r="A531">
        <v>-5.7228000000000001E-3</v>
      </c>
      <c r="B531">
        <f t="shared" si="272"/>
        <v>-3.7682750000000002E-3</v>
      </c>
      <c r="C531">
        <f t="shared" si="273"/>
        <v>-2.3619549999999998E-3</v>
      </c>
      <c r="D531">
        <f t="shared" si="274"/>
        <v>-5.6666399999999997E-3</v>
      </c>
      <c r="E531">
        <f t="shared" si="275"/>
        <v>-4.3768989999999999E-4</v>
      </c>
      <c r="F531">
        <f t="shared" si="276"/>
        <v>8.4139030000000001E-4</v>
      </c>
      <c r="G531">
        <f t="shared" si="277"/>
        <v>-8.6392259999999998E-3</v>
      </c>
      <c r="H531">
        <f t="shared" si="278"/>
        <v>-3.6952959999999998E-3</v>
      </c>
      <c r="I531">
        <f t="shared" si="279"/>
        <v>-3.6717390000000003E-4</v>
      </c>
      <c r="J531">
        <f t="shared" si="280"/>
        <v>-3.9574909999999996E-3</v>
      </c>
      <c r="K531">
        <f t="shared" si="281"/>
        <v>-4.2141599999999998E-4</v>
      </c>
      <c r="L531">
        <f t="shared" si="282"/>
        <v>-7.0099910000000001E-3</v>
      </c>
      <c r="M531">
        <f t="shared" si="283"/>
        <v>-9.2284979999999999E-3</v>
      </c>
      <c r="N531">
        <f t="shared" si="284"/>
        <v>-1.253013E-2</v>
      </c>
      <c r="O531">
        <f t="shared" si="285"/>
        <v>-8.6798740000000006E-3</v>
      </c>
      <c r="P531">
        <f t="shared" si="286"/>
        <v>-6.7950900000000002E-3</v>
      </c>
      <c r="Q531">
        <f t="shared" si="287"/>
        <v>3.1255300000000001E-3</v>
      </c>
      <c r="R531">
        <f t="shared" si="288"/>
        <v>-1.5940330000000001E-4</v>
      </c>
      <c r="S531">
        <f t="shared" si="289"/>
        <v>-2.2257750000000001E-3</v>
      </c>
      <c r="T531">
        <f t="shared" si="290"/>
        <v>-8.6360949999999999E-3</v>
      </c>
      <c r="U531">
        <f t="shared" si="291"/>
        <v>-4.2382929999999997E-3</v>
      </c>
      <c r="V531">
        <f t="shared" si="292"/>
        <v>-4.1006259999999996E-3</v>
      </c>
      <c r="W531">
        <f t="shared" si="293"/>
        <v>7.5256080000000005E-4</v>
      </c>
      <c r="X531">
        <f t="shared" si="294"/>
        <v>-6.2359700000000004E-3</v>
      </c>
      <c r="Y531">
        <f t="shared" si="295"/>
        <v>2.3762660000000001E-3</v>
      </c>
      <c r="Z531">
        <f t="shared" si="296"/>
        <v>-1.6023999999999999E-3</v>
      </c>
      <c r="AA531">
        <f t="shared" si="297"/>
        <v>-1.0932600000000001E-2</v>
      </c>
      <c r="AB531">
        <f t="shared" si="298"/>
        <v>-6.5215129999999996E-3</v>
      </c>
      <c r="AC531" s="1">
        <f t="shared" si="299"/>
        <v>-1.1678030000000001E-2</v>
      </c>
      <c r="AD531">
        <f t="shared" si="300"/>
        <v>-1.1756340000000001E-2</v>
      </c>
      <c r="AE531">
        <f t="shared" si="301"/>
        <v>-6.1737299999999997E-3</v>
      </c>
      <c r="AF531">
        <f t="shared" si="302"/>
        <v>-1.931248E-3</v>
      </c>
      <c r="AG531">
        <f t="shared" si="303"/>
        <v>-4.5672079999999997E-3</v>
      </c>
      <c r="AH531">
        <f t="shared" si="304"/>
        <v>-7.5954389999999998E-4</v>
      </c>
      <c r="AI531">
        <f t="shared" si="305"/>
        <v>-1.0993350000000001E-2</v>
      </c>
    </row>
    <row r="532" spans="1:35" x14ac:dyDescent="0.25">
      <c r="A532">
        <v>-7.3147159999999998E-3</v>
      </c>
      <c r="B532">
        <f t="shared" si="272"/>
        <v>-4.9480979999999997E-3</v>
      </c>
      <c r="C532">
        <f t="shared" si="273"/>
        <v>-1.30879E-2</v>
      </c>
      <c r="D532">
        <f t="shared" si="274"/>
        <v>2.129915E-3</v>
      </c>
      <c r="E532">
        <f t="shared" si="275"/>
        <v>-8.6353479999999993E-3</v>
      </c>
      <c r="F532">
        <f t="shared" si="276"/>
        <v>-3.5298299999999999E-3</v>
      </c>
      <c r="G532">
        <f t="shared" si="277"/>
        <v>-9.6256339999999992E-3</v>
      </c>
      <c r="H532">
        <f t="shared" si="278"/>
        <v>-6.6978389999999997E-3</v>
      </c>
      <c r="I532">
        <f t="shared" si="279"/>
        <v>-1.281492E-2</v>
      </c>
      <c r="J532">
        <f t="shared" si="280"/>
        <v>-1.094498E-3</v>
      </c>
      <c r="K532">
        <f t="shared" si="281"/>
        <v>-8.7617709999999998E-3</v>
      </c>
      <c r="L532">
        <f t="shared" si="282"/>
        <v>-7.0723349999999999E-3</v>
      </c>
      <c r="M532">
        <f t="shared" si="283"/>
        <v>1.394033E-3</v>
      </c>
      <c r="N532">
        <f t="shared" si="284"/>
        <v>-5.3852500000000003E-3</v>
      </c>
      <c r="O532">
        <f t="shared" si="285"/>
        <v>-9.1842899999999995E-3</v>
      </c>
      <c r="P532">
        <f t="shared" si="286"/>
        <v>-1.37836E-2</v>
      </c>
      <c r="Q532">
        <f t="shared" si="287"/>
        <v>-5.4942719999999997E-3</v>
      </c>
      <c r="R532">
        <f t="shared" si="288"/>
        <v>-7.3763839999999997E-3</v>
      </c>
      <c r="S532">
        <f t="shared" si="289"/>
        <v>-4.0788170000000002E-3</v>
      </c>
      <c r="T532">
        <f t="shared" si="290"/>
        <v>-7.2199680000000002E-3</v>
      </c>
      <c r="U532">
        <f t="shared" si="291"/>
        <v>-8.8827460000000004E-3</v>
      </c>
      <c r="V532">
        <f t="shared" si="292"/>
        <v>-4.3259190000000001E-3</v>
      </c>
      <c r="W532">
        <f t="shared" si="293"/>
        <v>-3.338382E-3</v>
      </c>
      <c r="X532">
        <f t="shared" si="294"/>
        <v>-1.256147E-2</v>
      </c>
      <c r="Y532">
        <f t="shared" si="295"/>
        <v>-3.2644760000000001E-3</v>
      </c>
      <c r="Z532">
        <f t="shared" si="296"/>
        <v>-8.7417610000000007E-3</v>
      </c>
      <c r="AA532">
        <f t="shared" si="297"/>
        <v>-2.4398340000000001E-3</v>
      </c>
      <c r="AB532">
        <f t="shared" si="298"/>
        <v>-9.6272700000000003E-3</v>
      </c>
      <c r="AC532" s="1">
        <f t="shared" si="299"/>
        <v>-1.5694909999999999E-3</v>
      </c>
      <c r="AD532">
        <f t="shared" si="300"/>
        <v>-2.6707219999999999E-3</v>
      </c>
      <c r="AE532">
        <f t="shared" si="301"/>
        <v>-1.5212610000000001E-3</v>
      </c>
      <c r="AF532">
        <f t="shared" si="302"/>
        <v>-1.6094839999999999E-2</v>
      </c>
      <c r="AG532">
        <f t="shared" si="303"/>
        <v>-3.564032E-3</v>
      </c>
      <c r="AH532">
        <f t="shared" si="304"/>
        <v>-1.1276380000000001E-2</v>
      </c>
      <c r="AI532">
        <f t="shared" si="305"/>
        <v>-5.0127039999999998E-3</v>
      </c>
    </row>
    <row r="533" spans="1:35" x14ac:dyDescent="0.25">
      <c r="A533">
        <v>-1.939503E-3</v>
      </c>
      <c r="B533">
        <f t="shared" si="272"/>
        <v>-8.0116890000000007E-3</v>
      </c>
      <c r="C533">
        <f t="shared" si="273"/>
        <v>-1.227084E-2</v>
      </c>
      <c r="D533">
        <f t="shared" si="274"/>
        <v>-9.6245010000000006E-3</v>
      </c>
      <c r="E533">
        <f t="shared" si="275"/>
        <v>-4.9548600000000002E-3</v>
      </c>
      <c r="F533">
        <f t="shared" si="276"/>
        <v>-2.8525500000000001E-3</v>
      </c>
      <c r="G533">
        <f t="shared" si="277"/>
        <v>-1.8358160000000001E-3</v>
      </c>
      <c r="H533">
        <f t="shared" si="278"/>
        <v>-7.1199389999999996E-3</v>
      </c>
      <c r="I533">
        <f t="shared" si="279"/>
        <v>-8.9901349999999998E-3</v>
      </c>
      <c r="J533">
        <f t="shared" si="280"/>
        <v>-3.2598800000000002E-3</v>
      </c>
      <c r="K533">
        <f t="shared" si="281"/>
        <v>-4.2763350000000002E-4</v>
      </c>
      <c r="L533">
        <f t="shared" si="282"/>
        <v>-6.032262E-3</v>
      </c>
      <c r="M533">
        <f t="shared" si="283"/>
        <v>-1.9361669999999999E-3</v>
      </c>
      <c r="N533">
        <f t="shared" si="284"/>
        <v>-7.5382550000000002E-4</v>
      </c>
      <c r="O533">
        <f t="shared" si="285"/>
        <v>-8.9193880000000005E-5</v>
      </c>
      <c r="P533">
        <f t="shared" si="286"/>
        <v>-1.1554040000000001E-3</v>
      </c>
      <c r="Q533">
        <f t="shared" si="287"/>
        <v>-7.775227E-3</v>
      </c>
      <c r="R533">
        <f t="shared" si="288"/>
        <v>4.4538080000000001E-3</v>
      </c>
      <c r="S533">
        <f t="shared" si="289"/>
        <v>3.6695229999999997E-4</v>
      </c>
      <c r="T533">
        <f t="shared" si="290"/>
        <v>-7.4657429999999995E-4</v>
      </c>
      <c r="U533">
        <f t="shared" si="291"/>
        <v>-5.2973830000000001E-3</v>
      </c>
      <c r="V533">
        <f t="shared" si="292"/>
        <v>-8.7356659999999996E-3</v>
      </c>
      <c r="W533">
        <f t="shared" si="293"/>
        <v>-4.7154950000000001E-3</v>
      </c>
      <c r="X533">
        <f t="shared" si="294"/>
        <v>-4.0425419999999997E-3</v>
      </c>
      <c r="Y533">
        <f t="shared" si="295"/>
        <v>-4.6944530000000003E-3</v>
      </c>
      <c r="Z533">
        <f t="shared" si="296"/>
        <v>-2.2531259999999998E-3</v>
      </c>
      <c r="AA533">
        <f t="shared" si="297"/>
        <v>-3.33344E-3</v>
      </c>
      <c r="AB533">
        <f t="shared" si="298"/>
        <v>-1.356046E-2</v>
      </c>
      <c r="AC533" s="1">
        <f t="shared" si="299"/>
        <v>-9.3624720000000002E-3</v>
      </c>
      <c r="AD533">
        <f t="shared" si="300"/>
        <v>-9.1356130000000008E-3</v>
      </c>
      <c r="AE533">
        <f t="shared" si="301"/>
        <v>-5.0884470000000003E-3</v>
      </c>
      <c r="AF533">
        <f t="shared" si="302"/>
        <v>-2.4163520000000001E-3</v>
      </c>
      <c r="AG533">
        <f t="shared" si="303"/>
        <v>-1.970187E-3</v>
      </c>
      <c r="AH533">
        <f t="shared" si="304"/>
        <v>-2.6167139999999998E-2</v>
      </c>
      <c r="AI533">
        <f t="shared" si="305"/>
        <v>-4.5446999999999996E-3</v>
      </c>
    </row>
    <row r="534" spans="1:35" x14ac:dyDescent="0.25">
      <c r="A534">
        <v>-7.4911999999999999E-3</v>
      </c>
      <c r="B534">
        <f t="shared" si="272"/>
        <v>1.2360030000000001E-3</v>
      </c>
      <c r="C534">
        <f t="shared" si="273"/>
        <v>-5.5709440000000004E-3</v>
      </c>
      <c r="D534">
        <f t="shared" si="274"/>
        <v>-5.0802099999999999E-3</v>
      </c>
      <c r="E534">
        <f t="shared" si="275"/>
        <v>-1.325323E-2</v>
      </c>
      <c r="F534">
        <f t="shared" si="276"/>
        <v>-2.6004510000000002E-3</v>
      </c>
      <c r="G534">
        <f t="shared" si="277"/>
        <v>-3.8026090000000002E-3</v>
      </c>
      <c r="H534">
        <f t="shared" si="278"/>
        <v>-9.6841480000000001E-3</v>
      </c>
      <c r="I534">
        <f t="shared" si="279"/>
        <v>-2.9848549999999998E-3</v>
      </c>
      <c r="J534">
        <f t="shared" si="280"/>
        <v>-4.6013479999999999E-3</v>
      </c>
      <c r="K534">
        <f t="shared" si="281"/>
        <v>-1.331538E-2</v>
      </c>
      <c r="L534">
        <f t="shared" si="282"/>
        <v>-3.5488329999999999E-3</v>
      </c>
      <c r="M534">
        <f t="shared" si="283"/>
        <v>-5.9897659999999997E-3</v>
      </c>
      <c r="N534">
        <f t="shared" si="284"/>
        <v>-6.8278719999999996E-3</v>
      </c>
      <c r="O534">
        <f t="shared" si="285"/>
        <v>-2.239394E-3</v>
      </c>
      <c r="P534">
        <f t="shared" si="286"/>
        <v>-3.639443E-3</v>
      </c>
      <c r="Q534">
        <f t="shared" si="287"/>
        <v>-8.8652499999999999E-3</v>
      </c>
      <c r="R534">
        <f t="shared" si="288"/>
        <v>-3.6127120000000001E-3</v>
      </c>
      <c r="S534">
        <f t="shared" si="289"/>
        <v>-9.1834889999999995E-3</v>
      </c>
      <c r="T534">
        <f t="shared" si="290"/>
        <v>-4.9473529999999998E-3</v>
      </c>
      <c r="U534">
        <f t="shared" si="291"/>
        <v>-6.0969290000000001E-3</v>
      </c>
      <c r="V534">
        <f t="shared" si="292"/>
        <v>-8.4917789999999996E-3</v>
      </c>
      <c r="W534">
        <f t="shared" si="293"/>
        <v>-1.9479110000000001E-2</v>
      </c>
      <c r="X534">
        <f t="shared" si="294"/>
        <v>-1.0703270000000001E-2</v>
      </c>
      <c r="Y534">
        <f t="shared" si="295"/>
        <v>-2.1099619999999999E-3</v>
      </c>
      <c r="Z534">
        <f t="shared" si="296"/>
        <v>-6.3756070000000001E-3</v>
      </c>
      <c r="AA534">
        <f t="shared" si="297"/>
        <v>-3.563961E-3</v>
      </c>
      <c r="AB534">
        <f t="shared" si="298"/>
        <v>-1.5832730000000001E-3</v>
      </c>
      <c r="AC534" s="1">
        <f t="shared" si="299"/>
        <v>-5.0864409999999997E-3</v>
      </c>
      <c r="AD534">
        <f t="shared" si="300"/>
        <v>-1.4436569999999999E-2</v>
      </c>
      <c r="AE534">
        <f t="shared" si="301"/>
        <v>-1.4347120000000001E-3</v>
      </c>
      <c r="AF534">
        <f t="shared" si="302"/>
        <v>-1.0121659999999999E-2</v>
      </c>
      <c r="AG534">
        <f t="shared" si="303"/>
        <v>-8.5142050000000004E-3</v>
      </c>
      <c r="AH534">
        <f t="shared" si="304"/>
        <v>-2.3025170000000001E-2</v>
      </c>
      <c r="AI534">
        <f t="shared" si="305"/>
        <v>-5.8187289999999999E-3</v>
      </c>
    </row>
    <row r="535" spans="1:35" x14ac:dyDescent="0.25">
      <c r="A535">
        <v>-1.039845E-2</v>
      </c>
      <c r="B535">
        <f t="shared" si="272"/>
        <v>-9.4496849999999993E-3</v>
      </c>
      <c r="C535">
        <f t="shared" si="273"/>
        <v>-2.559839E-3</v>
      </c>
      <c r="D535">
        <f t="shared" si="274"/>
        <v>-6.48943E-3</v>
      </c>
      <c r="E535">
        <f t="shared" si="275"/>
        <v>1.111938E-3</v>
      </c>
      <c r="F535">
        <f t="shared" si="276"/>
        <v>-3.1766070000000001E-3</v>
      </c>
      <c r="G535">
        <f t="shared" si="277"/>
        <v>-7.2826169999999999E-3</v>
      </c>
      <c r="H535">
        <f t="shared" si="278"/>
        <v>-8.3110709999999997E-3</v>
      </c>
      <c r="I535">
        <f t="shared" si="279"/>
        <v>-5.107187E-3</v>
      </c>
      <c r="J535">
        <f t="shared" si="280"/>
        <v>-5.9794599999999998E-3</v>
      </c>
      <c r="K535">
        <f t="shared" si="281"/>
        <v>-6.5825249999999997E-3</v>
      </c>
      <c r="L535">
        <f t="shared" si="282"/>
        <v>-3.8276690000000001E-3</v>
      </c>
      <c r="M535">
        <f t="shared" si="283"/>
        <v>-5.44971E-3</v>
      </c>
      <c r="N535">
        <f t="shared" si="284"/>
        <v>-9.0984519999999999E-3</v>
      </c>
      <c r="O535">
        <f t="shared" si="285"/>
        <v>-5.5725319999999998E-3</v>
      </c>
      <c r="P535">
        <f t="shared" si="286"/>
        <v>-2.6737529999999997E-4</v>
      </c>
      <c r="Q535">
        <f t="shared" si="287"/>
        <v>-1.409556E-3</v>
      </c>
      <c r="R535">
        <f t="shared" si="288"/>
        <v>-1.197438E-2</v>
      </c>
      <c r="S535">
        <f t="shared" si="289"/>
        <v>-7.4605590000000003E-3</v>
      </c>
      <c r="T535">
        <f t="shared" si="290"/>
        <v>-3.1386740000000002E-3</v>
      </c>
      <c r="U535">
        <f t="shared" si="291"/>
        <v>-6.6229269999999998E-3</v>
      </c>
      <c r="V535">
        <f t="shared" si="292"/>
        <v>-3.1588749999999998E-3</v>
      </c>
      <c r="W535">
        <f t="shared" si="293"/>
        <v>-1.7849609999999998E-2</v>
      </c>
      <c r="X535">
        <f t="shared" si="294"/>
        <v>-2.3101329999999998E-3</v>
      </c>
      <c r="Y535">
        <f t="shared" si="295"/>
        <v>-1.966551E-3</v>
      </c>
      <c r="Z535">
        <f t="shared" si="296"/>
        <v>1.0502560000000001E-3</v>
      </c>
      <c r="AA535">
        <f t="shared" si="297"/>
        <v>-6.7817210000000001E-3</v>
      </c>
      <c r="AB535">
        <f t="shared" si="298"/>
        <v>-4.2549519999999998E-4</v>
      </c>
      <c r="AC535" s="1">
        <f t="shared" si="299"/>
        <v>-1.2160209999999999E-2</v>
      </c>
      <c r="AD535">
        <f t="shared" si="300"/>
        <v>-1.009112E-2</v>
      </c>
      <c r="AE535">
        <f t="shared" si="301"/>
        <v>-8.1832069999999996E-3</v>
      </c>
      <c r="AF535">
        <f t="shared" si="302"/>
        <v>-5.1384739999999996E-3</v>
      </c>
      <c r="AG535">
        <f t="shared" si="303"/>
        <v>-1.031608E-2</v>
      </c>
      <c r="AH535">
        <f t="shared" si="304"/>
        <v>5.6450500000000004E-3</v>
      </c>
      <c r="AI535">
        <f t="shared" si="305"/>
        <v>-5.7519750000000003E-3</v>
      </c>
    </row>
    <row r="536" spans="1:35" x14ac:dyDescent="0.25">
      <c r="A536">
        <v>-8.4218460000000002E-3</v>
      </c>
      <c r="B536">
        <f t="shared" si="272"/>
        <v>-6.4316470000000004E-3</v>
      </c>
      <c r="C536">
        <f t="shared" si="273"/>
        <v>-9.6546210000000004E-3</v>
      </c>
      <c r="D536">
        <f t="shared" si="274"/>
        <v>-1.139163E-2</v>
      </c>
      <c r="E536">
        <f t="shared" si="275"/>
        <v>-9.7431989999999995E-4</v>
      </c>
      <c r="F536">
        <f t="shared" si="276"/>
        <v>-1.050851E-2</v>
      </c>
      <c r="G536">
        <f t="shared" si="277"/>
        <v>-1.01423E-2</v>
      </c>
      <c r="H536">
        <f t="shared" si="278"/>
        <v>-8.9605729999999995E-3</v>
      </c>
      <c r="I536">
        <f t="shared" si="279"/>
        <v>-1.095428E-2</v>
      </c>
      <c r="J536">
        <f t="shared" si="280"/>
        <v>-1.0575849999999999E-2</v>
      </c>
      <c r="K536">
        <f t="shared" si="281"/>
        <v>-7.1108380000000004E-3</v>
      </c>
      <c r="L536">
        <f t="shared" si="282"/>
        <v>-5.8179870000000002E-3</v>
      </c>
      <c r="M536">
        <f t="shared" si="283"/>
        <v>-3.745291E-3</v>
      </c>
      <c r="N536">
        <f t="shared" si="284"/>
        <v>-7.5245089999999998E-4</v>
      </c>
      <c r="O536">
        <f t="shared" si="285"/>
        <v>-3.9035319999999999E-3</v>
      </c>
      <c r="P536">
        <f t="shared" si="286"/>
        <v>-4.0551759999999997E-3</v>
      </c>
      <c r="Q536">
        <f t="shared" si="287"/>
        <v>-7.5342209999999998E-3</v>
      </c>
      <c r="R536">
        <f t="shared" si="288"/>
        <v>-9.4456520000000006E-3</v>
      </c>
      <c r="S536">
        <f t="shared" si="289"/>
        <v>-2.6009269999999998E-3</v>
      </c>
      <c r="T536">
        <f t="shared" si="290"/>
        <v>-1.018523E-2</v>
      </c>
      <c r="U536">
        <f t="shared" si="291"/>
        <v>-2.7485939999999999E-4</v>
      </c>
      <c r="V536">
        <f t="shared" si="292"/>
        <v>-3.1238529999999998E-3</v>
      </c>
      <c r="W536">
        <f t="shared" si="293"/>
        <v>-7.4617010000000003E-3</v>
      </c>
      <c r="X536">
        <f t="shared" si="294"/>
        <v>-3.4789370000000001E-3</v>
      </c>
      <c r="Y536">
        <f t="shared" si="295"/>
        <v>-5.3349210000000003E-3</v>
      </c>
      <c r="Z536">
        <f t="shared" si="296"/>
        <v>-9.1248559999999998E-4</v>
      </c>
      <c r="AA536">
        <f t="shared" si="297"/>
        <v>-1.2078220000000001E-2</v>
      </c>
      <c r="AB536">
        <f t="shared" si="298"/>
        <v>-3.6474879999999999E-3</v>
      </c>
      <c r="AC536" s="1">
        <f t="shared" si="299"/>
        <v>-3.0383770000000001E-3</v>
      </c>
      <c r="AD536">
        <f t="shared" si="300"/>
        <v>-2.1683259999999999E-3</v>
      </c>
      <c r="AE536">
        <f t="shared" si="301"/>
        <v>-8.0725229999999999E-3</v>
      </c>
      <c r="AF536">
        <f t="shared" si="302"/>
        <v>-7.3693539999999998E-3</v>
      </c>
      <c r="AG536">
        <f t="shared" si="303"/>
        <v>-5.8097690000000002E-3</v>
      </c>
      <c r="AH536">
        <f t="shared" si="304"/>
        <v>1.263803E-2</v>
      </c>
      <c r="AI536">
        <f t="shared" si="305"/>
        <v>-5.4302630000000005E-4</v>
      </c>
    </row>
    <row r="537" spans="1:35" x14ac:dyDescent="0.25">
      <c r="A537">
        <v>-6.387991E-3</v>
      </c>
      <c r="B537">
        <f t="shared" si="272"/>
        <v>-5.1385290000000002E-3</v>
      </c>
      <c r="C537">
        <f t="shared" si="273"/>
        <v>-4.899502E-3</v>
      </c>
      <c r="D537">
        <f t="shared" si="274"/>
        <v>-2.9495939999999998E-3</v>
      </c>
      <c r="E537">
        <f t="shared" si="275"/>
        <v>-6.5022689999999998E-3</v>
      </c>
      <c r="F537">
        <f t="shared" si="276"/>
        <v>-5.6436079999999996E-3</v>
      </c>
      <c r="G537">
        <f t="shared" si="277"/>
        <v>-6.486688E-3</v>
      </c>
      <c r="H537">
        <f t="shared" si="278"/>
        <v>-1.761056E-3</v>
      </c>
      <c r="I537">
        <f t="shared" si="279"/>
        <v>-1.1358490000000001E-2</v>
      </c>
      <c r="J537">
        <f t="shared" si="280"/>
        <v>-8.3265430000000005E-3</v>
      </c>
      <c r="K537">
        <f t="shared" si="281"/>
        <v>-1.7913779999999999E-3</v>
      </c>
      <c r="L537">
        <f t="shared" si="282"/>
        <v>-1.241156E-2</v>
      </c>
      <c r="M537">
        <f t="shared" si="283"/>
        <v>-6.6847820000000002E-3</v>
      </c>
      <c r="N537">
        <f t="shared" si="284"/>
        <v>-6.6978480000000004E-4</v>
      </c>
      <c r="O537">
        <f t="shared" si="285"/>
        <v>-9.8249129999999994E-4</v>
      </c>
      <c r="P537">
        <f t="shared" si="286"/>
        <v>-8.3676059999999997E-3</v>
      </c>
      <c r="Q537">
        <f t="shared" si="287"/>
        <v>-4.5441539999999999E-3</v>
      </c>
      <c r="R537">
        <f t="shared" si="288"/>
        <v>-5.294081E-3</v>
      </c>
      <c r="S537">
        <f t="shared" si="289"/>
        <v>-5.5888700000000001E-3</v>
      </c>
      <c r="T537">
        <f t="shared" si="290"/>
        <v>-5.8850220000000002E-3</v>
      </c>
      <c r="U537">
        <f t="shared" si="291"/>
        <v>-3.5771760000000001E-3</v>
      </c>
      <c r="V537">
        <f t="shared" si="292"/>
        <v>-2.023041E-4</v>
      </c>
      <c r="W537">
        <f t="shared" si="293"/>
        <v>1.4069149999999999E-3</v>
      </c>
      <c r="X537">
        <f t="shared" si="294"/>
        <v>-9.9228340000000002E-3</v>
      </c>
      <c r="Y537">
        <f t="shared" si="295"/>
        <v>-5.4940859999999996E-3</v>
      </c>
      <c r="Z537">
        <f t="shared" si="296"/>
        <v>-1.0363860000000001E-2</v>
      </c>
      <c r="AA537">
        <f t="shared" si="297"/>
        <v>-7.7967009999999996E-3</v>
      </c>
      <c r="AB537">
        <f t="shared" si="298"/>
        <v>-3.1530320000000001E-3</v>
      </c>
      <c r="AC537" s="1">
        <f t="shared" si="299"/>
        <v>-1.108873E-2</v>
      </c>
      <c r="AD537">
        <f t="shared" si="300"/>
        <v>-6.3556020000000001E-3</v>
      </c>
      <c r="AE537">
        <f t="shared" si="301"/>
        <v>-7.9723339999999993E-3</v>
      </c>
      <c r="AF537">
        <f t="shared" si="302"/>
        <v>-1.855474E-3</v>
      </c>
      <c r="AG537">
        <f t="shared" si="303"/>
        <v>-6.6713500000000004E-3</v>
      </c>
      <c r="AH537">
        <f t="shared" si="304"/>
        <v>4.3147369999999999E-3</v>
      </c>
      <c r="AI537">
        <f t="shared" si="305"/>
        <v>-3.0705089999999999E-3</v>
      </c>
    </row>
    <row r="538" spans="1:35" x14ac:dyDescent="0.25">
      <c r="A538">
        <v>3.975246E-3</v>
      </c>
      <c r="B538">
        <f t="shared" si="272"/>
        <v>-2.071865E-3</v>
      </c>
      <c r="C538">
        <f t="shared" si="273"/>
        <v>-1.05942E-2</v>
      </c>
      <c r="D538">
        <f t="shared" si="274"/>
        <v>-6.6604089999999999E-3</v>
      </c>
      <c r="E538">
        <f t="shared" si="275"/>
        <v>5.5670369999999999E-4</v>
      </c>
      <c r="F538">
        <f t="shared" si="276"/>
        <v>-6.8644079999999998E-3</v>
      </c>
      <c r="G538">
        <f t="shared" si="277"/>
        <v>-1.176227E-3</v>
      </c>
      <c r="H538">
        <f t="shared" si="278"/>
        <v>-4.3511130000000002E-3</v>
      </c>
      <c r="I538">
        <f t="shared" si="279"/>
        <v>-1.0555180000000001E-2</v>
      </c>
      <c r="J538">
        <f t="shared" si="280"/>
        <v>-3.0068069999999998E-3</v>
      </c>
      <c r="K538">
        <f t="shared" si="281"/>
        <v>-8.1703230000000002E-3</v>
      </c>
      <c r="L538">
        <f t="shared" si="282"/>
        <v>-8.6066600000000004E-3</v>
      </c>
      <c r="M538">
        <f t="shared" si="283"/>
        <v>-8.3703549999999995E-3</v>
      </c>
      <c r="N538">
        <f t="shared" si="284"/>
        <v>-7.1696470000000003E-3</v>
      </c>
      <c r="O538">
        <f t="shared" si="285"/>
        <v>-1.876045E-3</v>
      </c>
      <c r="P538">
        <f t="shared" si="286"/>
        <v>-9.9236589999999996E-3</v>
      </c>
      <c r="Q538">
        <f t="shared" si="287"/>
        <v>-7.0563800000000001E-3</v>
      </c>
      <c r="R538">
        <f t="shared" si="288"/>
        <v>-7.8078119999999999E-3</v>
      </c>
      <c r="S538">
        <f t="shared" si="289"/>
        <v>-7.7535060000000003E-3</v>
      </c>
      <c r="T538">
        <f t="shared" si="290"/>
        <v>-7.1650740000000004E-4</v>
      </c>
      <c r="U538">
        <f t="shared" si="291"/>
        <v>-1.141085E-2</v>
      </c>
      <c r="V538">
        <f t="shared" si="292"/>
        <v>-6.9720470000000003E-3</v>
      </c>
      <c r="W538">
        <f t="shared" si="293"/>
        <v>-1.8418320000000001E-3</v>
      </c>
      <c r="X538">
        <f t="shared" si="294"/>
        <v>-5.1248609999999997E-3</v>
      </c>
      <c r="Y538">
        <f t="shared" si="295"/>
        <v>-1.3985709999999999E-3</v>
      </c>
      <c r="Z538">
        <f t="shared" si="296"/>
        <v>-4.8714259999999999E-3</v>
      </c>
      <c r="AA538">
        <f t="shared" si="297"/>
        <v>-7.0747659999999997E-3</v>
      </c>
      <c r="AB538">
        <f t="shared" si="298"/>
        <v>-8.5050739999999996E-3</v>
      </c>
      <c r="AC538" s="1">
        <f t="shared" si="299"/>
        <v>-9.7951219999999999E-3</v>
      </c>
      <c r="AD538">
        <f t="shared" si="300"/>
        <v>-6.3346790000000002E-3</v>
      </c>
      <c r="AE538">
        <f t="shared" si="301"/>
        <v>-6.2505809999999998E-3</v>
      </c>
      <c r="AF538">
        <f t="shared" si="302"/>
        <v>-9.4271619999999993E-3</v>
      </c>
      <c r="AG538">
        <f t="shared" si="303"/>
        <v>-1.5891929999999999E-2</v>
      </c>
      <c r="AH538">
        <f t="shared" si="304"/>
        <v>-5.6810680000000001E-3</v>
      </c>
      <c r="AI538">
        <f t="shared" si="305"/>
        <v>-6.1591809999999997E-3</v>
      </c>
    </row>
    <row r="539" spans="1:35" x14ac:dyDescent="0.25">
      <c r="A539">
        <v>-6.5112489999999998E-4</v>
      </c>
      <c r="B539">
        <f t="shared" si="272"/>
        <v>-5.717855E-3</v>
      </c>
      <c r="C539">
        <f t="shared" si="273"/>
        <v>-3.5302910000000001E-3</v>
      </c>
      <c r="D539">
        <f t="shared" si="274"/>
        <v>-5.517175E-3</v>
      </c>
      <c r="E539">
        <f t="shared" si="275"/>
        <v>-5.761487E-3</v>
      </c>
      <c r="F539">
        <f t="shared" si="276"/>
        <v>-1.4811850000000001E-3</v>
      </c>
      <c r="G539">
        <f t="shared" si="277"/>
        <v>-1.117664E-2</v>
      </c>
      <c r="H539">
        <f t="shared" si="278"/>
        <v>-6.641231E-3</v>
      </c>
      <c r="I539">
        <f t="shared" si="279"/>
        <v>-4.5539140000000001E-3</v>
      </c>
      <c r="J539">
        <f t="shared" si="280"/>
        <v>-8.2651319999999997E-3</v>
      </c>
      <c r="K539">
        <f t="shared" si="281"/>
        <v>-9.8426639999999992E-3</v>
      </c>
      <c r="L539">
        <f t="shared" si="282"/>
        <v>-6.246751E-3</v>
      </c>
      <c r="M539">
        <f t="shared" si="283"/>
        <v>-4.2472129999999997E-3</v>
      </c>
      <c r="N539">
        <f t="shared" si="284"/>
        <v>-7.525889E-3</v>
      </c>
      <c r="O539">
        <f t="shared" si="285"/>
        <v>-9.0456749999999995E-3</v>
      </c>
      <c r="P539">
        <f t="shared" si="286"/>
        <v>-4.7550160000000001E-4</v>
      </c>
      <c r="Q539">
        <f t="shared" si="287"/>
        <v>-9.9418649999999994E-3</v>
      </c>
      <c r="R539">
        <f t="shared" si="288"/>
        <v>-4.6649869999999998E-3</v>
      </c>
      <c r="S539">
        <f t="shared" si="289"/>
        <v>-6.5532120000000001E-3</v>
      </c>
      <c r="T539">
        <f t="shared" si="290"/>
        <v>-3.357278E-3</v>
      </c>
      <c r="U539">
        <f t="shared" si="291"/>
        <v>-1.1193699999999999E-2</v>
      </c>
      <c r="V539">
        <f t="shared" si="292"/>
        <v>-7.3615870000000002E-3</v>
      </c>
      <c r="W539">
        <f t="shared" si="293"/>
        <v>-5.6729199999999997E-3</v>
      </c>
      <c r="X539">
        <f t="shared" si="294"/>
        <v>8.0095419999999995E-4</v>
      </c>
      <c r="Y539">
        <f t="shared" si="295"/>
        <v>-3.2109410000000001E-3</v>
      </c>
      <c r="Z539">
        <f t="shared" si="296"/>
        <v>-7.8521949999999993E-3</v>
      </c>
      <c r="AA539">
        <f t="shared" si="297"/>
        <v>-4.2116999999999996E-3</v>
      </c>
      <c r="AB539">
        <f t="shared" si="298"/>
        <v>-5.4342799999999997E-3</v>
      </c>
      <c r="AC539" s="1">
        <f t="shared" si="299"/>
        <v>-1.901748E-3</v>
      </c>
      <c r="AD539">
        <f t="shared" si="300"/>
        <v>-5.1601879999999996E-3</v>
      </c>
      <c r="AE539">
        <f t="shared" si="301"/>
        <v>-5.1837250000000001E-3</v>
      </c>
      <c r="AF539">
        <f t="shared" si="302"/>
        <v>-4.7700279999999999E-3</v>
      </c>
      <c r="AG539">
        <f t="shared" si="303"/>
        <v>-7.8496360000000001E-3</v>
      </c>
      <c r="AH539">
        <f t="shared" si="304"/>
        <v>-2.671637E-2</v>
      </c>
      <c r="AI539">
        <f t="shared" si="305"/>
        <v>-8.5960979999999999E-3</v>
      </c>
    </row>
    <row r="540" spans="1:35" x14ac:dyDescent="0.25">
      <c r="A540">
        <v>-7.317189E-3</v>
      </c>
      <c r="B540">
        <f t="shared" si="272"/>
        <v>1.3852999999999999E-3</v>
      </c>
      <c r="C540">
        <f t="shared" si="273"/>
        <v>-5.4068789999999999E-3</v>
      </c>
      <c r="D540">
        <f t="shared" si="274"/>
        <v>-8.2487069999999992E-3</v>
      </c>
      <c r="E540">
        <f t="shared" si="275"/>
        <v>-3.5353210000000001E-3</v>
      </c>
      <c r="F540">
        <f t="shared" si="276"/>
        <v>5.2532359999999997E-3</v>
      </c>
      <c r="G540">
        <f t="shared" si="277"/>
        <v>3.0071109999999998E-3</v>
      </c>
      <c r="H540">
        <f t="shared" si="278"/>
        <v>-6.0780160000000003E-4</v>
      </c>
      <c r="I540">
        <f t="shared" si="279"/>
        <v>-1.8163210000000001E-3</v>
      </c>
      <c r="J540">
        <f t="shared" si="280"/>
        <v>-5.7057920000000003E-3</v>
      </c>
      <c r="K540">
        <f t="shared" si="281"/>
        <v>-1.270013E-2</v>
      </c>
      <c r="L540">
        <f t="shared" si="282"/>
        <v>-6.6421850000000001E-3</v>
      </c>
      <c r="M540">
        <f t="shared" si="283"/>
        <v>-7.7769049999999998E-3</v>
      </c>
      <c r="N540">
        <f t="shared" si="284"/>
        <v>-7.5668059999999997E-3</v>
      </c>
      <c r="O540">
        <f t="shared" si="285"/>
        <v>-1.206979E-3</v>
      </c>
      <c r="P540">
        <f t="shared" si="286"/>
        <v>-4.8383879999999999E-3</v>
      </c>
      <c r="Q540">
        <f t="shared" si="287"/>
        <v>-6.6893359999999997E-3</v>
      </c>
      <c r="R540">
        <f t="shared" si="288"/>
        <v>4.746746E-4</v>
      </c>
      <c r="S540">
        <f t="shared" si="289"/>
        <v>-3.4449619999999998E-5</v>
      </c>
      <c r="T540">
        <f t="shared" si="290"/>
        <v>-1.092099E-2</v>
      </c>
      <c r="U540">
        <f t="shared" si="291"/>
        <v>-4.2140529999999997E-3</v>
      </c>
      <c r="V540">
        <f t="shared" si="292"/>
        <v>-4.8719369999999998E-3</v>
      </c>
      <c r="W540">
        <f t="shared" si="293"/>
        <v>-9.8097289999999997E-3</v>
      </c>
      <c r="X540">
        <f t="shared" si="294"/>
        <v>-4.748487E-3</v>
      </c>
      <c r="Y540">
        <f t="shared" si="295"/>
        <v>-2.181269E-3</v>
      </c>
      <c r="Z540">
        <f t="shared" si="296"/>
        <v>2.210086E-3</v>
      </c>
      <c r="AA540">
        <f t="shared" si="297"/>
        <v>-4.960964E-3</v>
      </c>
      <c r="AB540">
        <f t="shared" si="298"/>
        <v>-7.0938340000000003E-3</v>
      </c>
      <c r="AC540" s="1">
        <f t="shared" si="299"/>
        <v>-9.6628649999999996E-3</v>
      </c>
      <c r="AD540">
        <f t="shared" si="300"/>
        <v>-5.7809910000000001E-3</v>
      </c>
      <c r="AE540">
        <f t="shared" si="301"/>
        <v>-1.1557629999999999E-2</v>
      </c>
      <c r="AF540">
        <f t="shared" si="302"/>
        <v>1.430046E-4</v>
      </c>
      <c r="AG540">
        <f t="shared" si="303"/>
        <v>-4.3016629999999998E-3</v>
      </c>
      <c r="AH540">
        <f t="shared" si="304"/>
        <v>-1.3962799999999999E-2</v>
      </c>
      <c r="AI540">
        <f t="shared" si="305"/>
        <v>-1.1392060000000001E-2</v>
      </c>
    </row>
    <row r="541" spans="1:35" x14ac:dyDescent="0.25">
      <c r="A541">
        <v>-1.9183869999999999E-3</v>
      </c>
      <c r="B541">
        <f t="shared" si="272"/>
        <v>-4.9197770000000002E-3</v>
      </c>
      <c r="C541">
        <f t="shared" si="273"/>
        <v>-1.155925E-2</v>
      </c>
      <c r="D541">
        <f t="shared" si="274"/>
        <v>-1.446937E-2</v>
      </c>
      <c r="E541">
        <f t="shared" si="275"/>
        <v>-5.1873379999999997E-3</v>
      </c>
      <c r="F541">
        <f t="shared" si="276"/>
        <v>-5.0008020000000004E-4</v>
      </c>
      <c r="G541">
        <f t="shared" si="277"/>
        <v>-3.5521020000000001E-3</v>
      </c>
      <c r="H541">
        <f t="shared" si="278"/>
        <v>-7.8279990000000004E-3</v>
      </c>
      <c r="I541">
        <f t="shared" si="279"/>
        <v>-1.8753450000000001E-3</v>
      </c>
      <c r="J541">
        <f t="shared" si="280"/>
        <v>-1.221148E-2</v>
      </c>
      <c r="K541">
        <f t="shared" si="281"/>
        <v>-6.9815540000000001E-3</v>
      </c>
      <c r="L541">
        <f t="shared" si="282"/>
        <v>-1.8696859999999999E-4</v>
      </c>
      <c r="M541">
        <f t="shared" si="283"/>
        <v>-3.521999E-3</v>
      </c>
      <c r="N541">
        <f t="shared" si="284"/>
        <v>-9.3848409999999997E-3</v>
      </c>
      <c r="O541">
        <f t="shared" si="285"/>
        <v>-4.9269810000000004E-3</v>
      </c>
      <c r="P541">
        <f t="shared" si="286"/>
        <v>-6.7427749999999999E-4</v>
      </c>
      <c r="Q541">
        <f t="shared" si="287"/>
        <v>-1.195559E-2</v>
      </c>
      <c r="R541">
        <f t="shared" si="288"/>
        <v>-7.3868839999999998E-3</v>
      </c>
      <c r="S541">
        <f t="shared" si="289"/>
        <v>-8.9410129999999994E-3</v>
      </c>
      <c r="T541">
        <f t="shared" si="290"/>
        <v>-7.2165450000000004E-3</v>
      </c>
      <c r="U541">
        <f t="shared" si="291"/>
        <v>-9.4483029999999999E-3</v>
      </c>
      <c r="V541">
        <f t="shared" si="292"/>
        <v>-9.3055440000000007E-3</v>
      </c>
      <c r="W541">
        <f t="shared" si="293"/>
        <v>-7.8867690000000001E-3</v>
      </c>
      <c r="X541">
        <f t="shared" si="294"/>
        <v>-1.072855E-2</v>
      </c>
      <c r="Y541">
        <f t="shared" si="295"/>
        <v>-3.3660959999999998E-3</v>
      </c>
      <c r="Z541">
        <f t="shared" si="296"/>
        <v>-6.7015290000000003E-3</v>
      </c>
      <c r="AA541">
        <f t="shared" si="297"/>
        <v>-4.0018409999999999E-3</v>
      </c>
      <c r="AB541">
        <f t="shared" si="298"/>
        <v>-7.6621229999999999E-3</v>
      </c>
      <c r="AC541" s="1">
        <f t="shared" si="299"/>
        <v>2.9338670000000002E-3</v>
      </c>
      <c r="AD541">
        <f t="shared" si="300"/>
        <v>-9.9302179999999993E-3</v>
      </c>
      <c r="AE541">
        <f t="shared" si="301"/>
        <v>-7.3313379999999997E-3</v>
      </c>
      <c r="AF541">
        <f t="shared" si="302"/>
        <v>-4.8113729999999999E-3</v>
      </c>
      <c r="AG541">
        <f t="shared" si="303"/>
        <v>-6.8433879999999997E-3</v>
      </c>
      <c r="AH541">
        <f t="shared" si="304"/>
        <v>6.7024550000000004E-3</v>
      </c>
      <c r="AI541">
        <f t="shared" si="305"/>
        <v>-4.7670359999999997E-3</v>
      </c>
    </row>
    <row r="542" spans="1:35" x14ac:dyDescent="0.25">
      <c r="A542">
        <v>-8.9851359999999995E-3</v>
      </c>
      <c r="B542">
        <f t="shared" si="272"/>
        <v>-5.3646659999999997E-3</v>
      </c>
      <c r="C542">
        <f t="shared" si="273"/>
        <v>-4.8862549999999999E-3</v>
      </c>
      <c r="D542">
        <f t="shared" si="274"/>
        <v>-7.0156059999999998E-3</v>
      </c>
      <c r="E542">
        <f t="shared" si="275"/>
        <v>-7.5736010000000001E-3</v>
      </c>
      <c r="F542">
        <f t="shared" si="276"/>
        <v>-4.7399759999999999E-3</v>
      </c>
      <c r="G542">
        <f t="shared" si="277"/>
        <v>-8.8364819999999997E-4</v>
      </c>
      <c r="H542">
        <f t="shared" si="278"/>
        <v>3.7870180000000001E-4</v>
      </c>
      <c r="I542">
        <f t="shared" si="279"/>
        <v>-8.9336410000000008E-3</v>
      </c>
      <c r="J542">
        <f t="shared" si="280"/>
        <v>-8.1274289999999996E-4</v>
      </c>
      <c r="K542">
        <f t="shared" si="281"/>
        <v>-9.9627650000000002E-3</v>
      </c>
      <c r="L542">
        <f t="shared" si="282"/>
        <v>-8.6547599999999992E-3</v>
      </c>
      <c r="M542">
        <f t="shared" si="283"/>
        <v>-4.1837020000000001E-3</v>
      </c>
      <c r="N542">
        <f t="shared" si="284"/>
        <v>-3.7244689999999998E-3</v>
      </c>
      <c r="O542">
        <f t="shared" si="285"/>
        <v>-6.2038249999999996E-3</v>
      </c>
      <c r="P542">
        <f t="shared" si="286"/>
        <v>-9.7195360000000008E-3</v>
      </c>
      <c r="Q542">
        <f t="shared" si="287"/>
        <v>-1.0037259999999999E-2</v>
      </c>
      <c r="R542">
        <f t="shared" si="288"/>
        <v>-9.5527470000000003E-3</v>
      </c>
      <c r="S542">
        <f t="shared" si="289"/>
        <v>1.845298E-3</v>
      </c>
      <c r="T542">
        <f t="shared" si="290"/>
        <v>-7.4507480000000003E-4</v>
      </c>
      <c r="U542">
        <f t="shared" si="291"/>
        <v>-9.6916780000000004E-3</v>
      </c>
      <c r="V542">
        <f t="shared" si="292"/>
        <v>-7.2623419999999998E-3</v>
      </c>
      <c r="W542">
        <f t="shared" si="293"/>
        <v>2.6517530000000002E-3</v>
      </c>
      <c r="X542">
        <f t="shared" si="294"/>
        <v>-7.0451630000000001E-3</v>
      </c>
      <c r="Y542">
        <f t="shared" si="295"/>
        <v>-5.0646090000000003E-3</v>
      </c>
      <c r="Z542">
        <f t="shared" si="296"/>
        <v>-6.9952160000000003E-3</v>
      </c>
      <c r="AA542">
        <f t="shared" si="297"/>
        <v>-1.04954E-2</v>
      </c>
      <c r="AB542">
        <f t="shared" si="298"/>
        <v>-8.0076620000000005E-3</v>
      </c>
      <c r="AC542" s="1">
        <f t="shared" si="299"/>
        <v>-9.9295879999999996E-3</v>
      </c>
      <c r="AD542">
        <f t="shared" si="300"/>
        <v>-1.6294349999999999E-2</v>
      </c>
      <c r="AE542">
        <f t="shared" si="301"/>
        <v>3.8430090000000001E-3</v>
      </c>
      <c r="AF542">
        <f t="shared" si="302"/>
        <v>-6.9961140000000003E-3</v>
      </c>
      <c r="AG542">
        <f t="shared" si="303"/>
        <v>-9.5008950000000005E-3</v>
      </c>
      <c r="AH542">
        <f t="shared" si="304"/>
        <v>8.9158829999999994E-3</v>
      </c>
      <c r="AI542">
        <f t="shared" si="305"/>
        <v>-8.1792380000000001E-3</v>
      </c>
    </row>
    <row r="543" spans="1:35" x14ac:dyDescent="0.25">
      <c r="A543">
        <v>-1.2929410000000001E-2</v>
      </c>
      <c r="B543">
        <f t="shared" si="272"/>
        <v>-3.4390689999999999E-3</v>
      </c>
      <c r="C543">
        <f t="shared" si="273"/>
        <v>-5.9088450000000002E-3</v>
      </c>
      <c r="D543">
        <f t="shared" si="274"/>
        <v>-1.7900839999999999E-3</v>
      </c>
      <c r="E543">
        <f t="shared" si="275"/>
        <v>-6.923897E-3</v>
      </c>
      <c r="F543">
        <f t="shared" si="276"/>
        <v>-7.0552189999999997E-3</v>
      </c>
      <c r="G543">
        <f t="shared" si="277"/>
        <v>2.9976909999999998E-3</v>
      </c>
      <c r="H543">
        <f t="shared" si="278"/>
        <v>-9.2204269999999998E-3</v>
      </c>
      <c r="I543">
        <f t="shared" si="279"/>
        <v>-5.4335240000000003E-3</v>
      </c>
      <c r="J543">
        <f t="shared" si="280"/>
        <v>-6.2069990000000004E-3</v>
      </c>
      <c r="K543">
        <f t="shared" si="281"/>
        <v>-5.1151800000000004E-3</v>
      </c>
      <c r="L543">
        <f t="shared" si="282"/>
        <v>-1.0216940000000001E-2</v>
      </c>
      <c r="M543">
        <f t="shared" si="283"/>
        <v>-7.723995E-3</v>
      </c>
      <c r="N543">
        <f t="shared" si="284"/>
        <v>-1.6099210000000001E-3</v>
      </c>
      <c r="O543">
        <f t="shared" si="285"/>
        <v>-2.6112420000000002E-3</v>
      </c>
      <c r="P543">
        <f t="shared" si="286"/>
        <v>-3.1220229999999998E-3</v>
      </c>
      <c r="Q543">
        <f t="shared" si="287"/>
        <v>-8.7837669999999996E-3</v>
      </c>
      <c r="R543">
        <f t="shared" si="288"/>
        <v>-4.3312090000000001E-5</v>
      </c>
      <c r="S543">
        <f t="shared" si="289"/>
        <v>-2.7228579999999999E-3</v>
      </c>
      <c r="T543">
        <f t="shared" si="290"/>
        <v>-1.0074899999999999E-2</v>
      </c>
      <c r="U543">
        <f t="shared" si="291"/>
        <v>-6.5073129999999998E-3</v>
      </c>
      <c r="V543">
        <f t="shared" si="292"/>
        <v>-4.8726760000000003E-3</v>
      </c>
      <c r="W543">
        <f t="shared" si="293"/>
        <v>-7.6638720000000004E-3</v>
      </c>
      <c r="X543">
        <f t="shared" si="294"/>
        <v>-1.6520020000000001E-3</v>
      </c>
      <c r="Y543">
        <f t="shared" si="295"/>
        <v>-6.705478E-3</v>
      </c>
      <c r="Z543">
        <f t="shared" si="296"/>
        <v>-5.6710739999999999E-3</v>
      </c>
      <c r="AA543">
        <f t="shared" si="297"/>
        <v>-9.226494E-3</v>
      </c>
      <c r="AB543">
        <f t="shared" si="298"/>
        <v>6.0463899999999996E-3</v>
      </c>
      <c r="AC543" s="1">
        <f t="shared" si="299"/>
        <v>-2.8018729999999999E-3</v>
      </c>
      <c r="AD543">
        <f t="shared" si="300"/>
        <v>-3.673913E-3</v>
      </c>
      <c r="AE543">
        <f t="shared" si="301"/>
        <v>-1.183973E-2</v>
      </c>
      <c r="AF543">
        <f t="shared" si="302"/>
        <v>-5.1647589999999997E-3</v>
      </c>
      <c r="AG543">
        <f t="shared" si="303"/>
        <v>-1.9325129999999999E-4</v>
      </c>
      <c r="AH543">
        <f t="shared" si="304"/>
        <v>-3.9155730000000003E-3</v>
      </c>
      <c r="AI543">
        <f t="shared" si="305"/>
        <v>-2.1128280000000002E-3</v>
      </c>
    </row>
    <row r="544" spans="1:35" x14ac:dyDescent="0.25">
      <c r="A544">
        <v>-1.996776E-3</v>
      </c>
      <c r="B544">
        <f t="shared" si="272"/>
        <v>-1.048671E-2</v>
      </c>
      <c r="C544">
        <f t="shared" si="273"/>
        <v>2.8863880000000001E-3</v>
      </c>
      <c r="D544">
        <f t="shared" si="274"/>
        <v>-2.0357930000000002E-3</v>
      </c>
      <c r="E544">
        <f t="shared" si="275"/>
        <v>-5.9247989999999997E-3</v>
      </c>
      <c r="F544">
        <f t="shared" si="276"/>
        <v>-4.7529190000000004E-3</v>
      </c>
      <c r="G544">
        <f t="shared" si="277"/>
        <v>-6.9808609999999997E-3</v>
      </c>
      <c r="H544">
        <f t="shared" si="278"/>
        <v>-1.083428E-2</v>
      </c>
      <c r="I544">
        <f t="shared" si="279"/>
        <v>-1.222431E-2</v>
      </c>
      <c r="J544">
        <f t="shared" si="280"/>
        <v>2.1959839999999999E-4</v>
      </c>
      <c r="K544">
        <f t="shared" si="281"/>
        <v>-4.0696020000000003E-3</v>
      </c>
      <c r="L544">
        <f t="shared" si="282"/>
        <v>4.0093050000000003E-3</v>
      </c>
      <c r="M544">
        <f t="shared" si="283"/>
        <v>-7.7281349999999997E-3</v>
      </c>
      <c r="N544">
        <f t="shared" si="284"/>
        <v>-8.1159939999999996E-3</v>
      </c>
      <c r="O544">
        <f t="shared" si="285"/>
        <v>-6.6889130000000003E-3</v>
      </c>
      <c r="P544">
        <f t="shared" si="286"/>
        <v>-7.5580090000000001E-3</v>
      </c>
      <c r="Q544">
        <f t="shared" si="287"/>
        <v>-2.7718920000000002E-3</v>
      </c>
      <c r="R544">
        <f t="shared" si="288"/>
        <v>-8.3162289999999996E-3</v>
      </c>
      <c r="S544">
        <f t="shared" si="289"/>
        <v>-8.6781610000000002E-3</v>
      </c>
      <c r="T544">
        <f t="shared" si="290"/>
        <v>-9.9340360000000003E-3</v>
      </c>
      <c r="U544">
        <f t="shared" si="291"/>
        <v>-2.8071530000000002E-3</v>
      </c>
      <c r="V544">
        <f t="shared" si="292"/>
        <v>-1.9211230000000001E-3</v>
      </c>
      <c r="W544">
        <f t="shared" si="293"/>
        <v>-1.046419E-2</v>
      </c>
      <c r="X544">
        <f t="shared" si="294"/>
        <v>-3.6244910000000001E-3</v>
      </c>
      <c r="Y544">
        <f t="shared" si="295"/>
        <v>-7.9363860000000001E-3</v>
      </c>
      <c r="Z544">
        <f t="shared" si="296"/>
        <v>-1.938192E-3</v>
      </c>
      <c r="AA544">
        <f t="shared" si="297"/>
        <v>-9.492571E-3</v>
      </c>
      <c r="AB544">
        <f t="shared" si="298"/>
        <v>-1.136356E-2</v>
      </c>
      <c r="AC544" s="1">
        <f t="shared" si="299"/>
        <v>-5.2162450000000004E-3</v>
      </c>
      <c r="AD544">
        <f t="shared" si="300"/>
        <v>3.1932850000000001E-3</v>
      </c>
      <c r="AE544">
        <f t="shared" si="301"/>
        <v>-6.3711130000000003E-3</v>
      </c>
      <c r="AF544">
        <f t="shared" si="302"/>
        <v>-5.7628009999999997E-3</v>
      </c>
      <c r="AG544">
        <f t="shared" si="303"/>
        <v>-1.08118E-2</v>
      </c>
      <c r="AH544">
        <f t="shared" si="304"/>
        <v>-1.4441610000000001E-2</v>
      </c>
      <c r="AI544">
        <f t="shared" si="305"/>
        <v>-5.7178100000000003E-3</v>
      </c>
    </row>
    <row r="545" spans="1:35" x14ac:dyDescent="0.25">
      <c r="A545">
        <v>-1.419144E-2</v>
      </c>
      <c r="B545">
        <f t="shared" si="272"/>
        <v>-7.2175419999999998E-4</v>
      </c>
      <c r="C545">
        <f t="shared" si="273"/>
        <v>-5.6793599999999996E-3</v>
      </c>
      <c r="D545">
        <f t="shared" si="274"/>
        <v>-2.7583629999999998E-3</v>
      </c>
      <c r="E545">
        <f t="shared" si="275"/>
        <v>-3.0522330000000001E-3</v>
      </c>
      <c r="F545">
        <f t="shared" si="276"/>
        <v>-6.4895020000000003E-3</v>
      </c>
      <c r="G545">
        <f t="shared" si="277"/>
        <v>-4.5420749999999996E-3</v>
      </c>
      <c r="H545">
        <f t="shared" si="278"/>
        <v>-2.433321E-3</v>
      </c>
      <c r="I545">
        <f t="shared" si="279"/>
        <v>-6.0859970000000001E-3</v>
      </c>
      <c r="J545">
        <f t="shared" si="280"/>
        <v>-4.0987319999999999E-3</v>
      </c>
      <c r="K545">
        <f t="shared" si="281"/>
        <v>-6.1019029999999997E-3</v>
      </c>
      <c r="L545">
        <f t="shared" si="282"/>
        <v>-9.7526290000000005E-3</v>
      </c>
      <c r="M545">
        <f t="shared" si="283"/>
        <v>-2.928801E-3</v>
      </c>
      <c r="N545">
        <f t="shared" si="284"/>
        <v>-7.9269260000000008E-3</v>
      </c>
      <c r="O545">
        <f t="shared" si="285"/>
        <v>-3.0690750000000001E-3</v>
      </c>
      <c r="P545">
        <f t="shared" si="286"/>
        <v>-8.1827170000000008E-3</v>
      </c>
      <c r="Q545">
        <f t="shared" si="287"/>
        <v>-5.0538689999999999E-3</v>
      </c>
      <c r="R545">
        <f t="shared" si="288"/>
        <v>-9.6599159999999993E-3</v>
      </c>
      <c r="S545">
        <f t="shared" si="289"/>
        <v>5.2889809999999997E-5</v>
      </c>
      <c r="T545">
        <f t="shared" si="290"/>
        <v>-8.2253680000000003E-3</v>
      </c>
      <c r="U545">
        <f t="shared" si="291"/>
        <v>-5.9436549999999999E-3</v>
      </c>
      <c r="V545">
        <f t="shared" si="292"/>
        <v>-7.2431300000000004E-3</v>
      </c>
      <c r="W545">
        <f t="shared" si="293"/>
        <v>-2.8604899999999998E-3</v>
      </c>
      <c r="X545">
        <f t="shared" si="294"/>
        <v>-6.6863039999999997E-3</v>
      </c>
      <c r="Y545">
        <f t="shared" si="295"/>
        <v>-6.0761110000000004E-3</v>
      </c>
      <c r="Z545">
        <f t="shared" si="296"/>
        <v>-8.4468400000000006E-3</v>
      </c>
      <c r="AA545">
        <f t="shared" si="297"/>
        <v>-5.8546849999999997E-4</v>
      </c>
      <c r="AB545">
        <f t="shared" si="298"/>
        <v>-1.1586960000000001E-3</v>
      </c>
      <c r="AC545" s="1">
        <f t="shared" si="299"/>
        <v>-5.6591020000000001E-3</v>
      </c>
      <c r="AD545">
        <f t="shared" si="300"/>
        <v>1.7064249999999999E-3</v>
      </c>
      <c r="AE545">
        <f t="shared" si="301"/>
        <v>-1.4472860000000001E-3</v>
      </c>
      <c r="AF545">
        <f t="shared" si="302"/>
        <v>-2.2685750000000001E-3</v>
      </c>
      <c r="AG545">
        <f t="shared" si="303"/>
        <v>-7.0791489999999999E-3</v>
      </c>
      <c r="AH545">
        <f t="shared" si="304"/>
        <v>-1.5807539999999998E-2</v>
      </c>
      <c r="AI545">
        <f t="shared" si="305"/>
        <v>-1.652906E-3</v>
      </c>
    </row>
    <row r="546" spans="1:35" x14ac:dyDescent="0.25">
      <c r="A546">
        <v>-5.1821339999999997E-3</v>
      </c>
      <c r="B546">
        <f>$A1090</f>
        <v>-5.2752550000000004E-3</v>
      </c>
      <c r="C546">
        <f t="shared" si="273"/>
        <v>-7.4672549999999999E-3</v>
      </c>
      <c r="D546">
        <f t="shared" si="274"/>
        <v>-8.1571730000000002E-3</v>
      </c>
      <c r="E546">
        <f t="shared" si="275"/>
        <v>-7.1806930000000001E-3</v>
      </c>
      <c r="F546">
        <f t="shared" si="276"/>
        <v>-6.4069390000000004E-3</v>
      </c>
      <c r="G546">
        <f t="shared" si="277"/>
        <v>-1.6904489999999999E-3</v>
      </c>
      <c r="H546">
        <f t="shared" si="278"/>
        <v>-3.6477599999999999E-3</v>
      </c>
      <c r="I546">
        <f t="shared" si="279"/>
        <v>-6.6199559999999998E-3</v>
      </c>
      <c r="J546">
        <f t="shared" si="280"/>
        <v>-1.5103460000000001E-2</v>
      </c>
      <c r="K546">
        <f t="shared" si="281"/>
        <v>-9.2009009999999992E-3</v>
      </c>
      <c r="L546">
        <f t="shared" si="282"/>
        <v>-1.0143910000000001E-2</v>
      </c>
      <c r="M546">
        <f t="shared" si="283"/>
        <v>-8.1033909999999997E-3</v>
      </c>
      <c r="N546">
        <f t="shared" si="284"/>
        <v>-6.029263E-3</v>
      </c>
      <c r="O546">
        <f t="shared" si="285"/>
        <v>-5.4939259999999997E-3</v>
      </c>
      <c r="P546">
        <f t="shared" si="286"/>
        <v>-3.322275E-3</v>
      </c>
      <c r="Q546">
        <f t="shared" si="287"/>
        <v>-5.0326399999999997E-3</v>
      </c>
      <c r="R546">
        <f t="shared" si="288"/>
        <v>-3.5443079999999999E-3</v>
      </c>
      <c r="S546">
        <f t="shared" si="289"/>
        <v>-7.7387799999999998E-3</v>
      </c>
      <c r="T546">
        <f t="shared" si="290"/>
        <v>-1.1075979999999999E-2</v>
      </c>
      <c r="U546">
        <f t="shared" si="291"/>
        <v>-8.0446770000000001E-3</v>
      </c>
      <c r="V546">
        <f t="shared" si="292"/>
        <v>-8.1332550000000007E-3</v>
      </c>
      <c r="W546">
        <f t="shared" si="293"/>
        <v>-5.3759200000000002E-3</v>
      </c>
      <c r="X546">
        <f t="shared" si="294"/>
        <v>-3.813898E-3</v>
      </c>
      <c r="Y546">
        <f t="shared" si="295"/>
        <v>-6.0816869999999997E-3</v>
      </c>
      <c r="Z546">
        <f t="shared" si="296"/>
        <v>-4.7968330000000003E-3</v>
      </c>
      <c r="AA546">
        <f t="shared" si="297"/>
        <v>-1.2996850000000001E-2</v>
      </c>
      <c r="AB546">
        <f t="shared" si="298"/>
        <v>-5.9636460000000004E-3</v>
      </c>
      <c r="AC546" s="1">
        <f t="shared" si="299"/>
        <v>-4.6124790000000001E-3</v>
      </c>
      <c r="AD546">
        <f t="shared" si="300"/>
        <v>-5.1347049999999998E-3</v>
      </c>
      <c r="AE546">
        <f t="shared" si="301"/>
        <v>-4.8715299999999998E-3</v>
      </c>
      <c r="AF546">
        <f t="shared" si="302"/>
        <v>-7.6054260000000002E-3</v>
      </c>
      <c r="AG546">
        <f t="shared" si="303"/>
        <v>-3.537999E-3</v>
      </c>
      <c r="AH546">
        <f t="shared" si="304"/>
        <v>-6.5205360000000004E-3</v>
      </c>
      <c r="AI546">
        <f t="shared" si="305"/>
        <v>-2.9977839999999999E-3</v>
      </c>
    </row>
    <row r="547" spans="1:35" x14ac:dyDescent="0.25">
      <c r="A547">
        <v>-1.045593E-2</v>
      </c>
    </row>
    <row r="548" spans="1:35" x14ac:dyDescent="0.25">
      <c r="A548">
        <v>-2.065444E-3</v>
      </c>
    </row>
    <row r="549" spans="1:35" x14ac:dyDescent="0.25">
      <c r="A549">
        <v>-3.43954E-3</v>
      </c>
    </row>
    <row r="550" spans="1:35" x14ac:dyDescent="0.25">
      <c r="A550">
        <v>-6.046811E-3</v>
      </c>
    </row>
    <row r="551" spans="1:35" x14ac:dyDescent="0.25">
      <c r="A551">
        <v>-7.0807609999999997E-3</v>
      </c>
    </row>
    <row r="552" spans="1:35" x14ac:dyDescent="0.25">
      <c r="A552">
        <v>-3.2967550000000002E-3</v>
      </c>
    </row>
    <row r="553" spans="1:35" x14ac:dyDescent="0.25">
      <c r="A553">
        <v>-1.3934819999999999E-3</v>
      </c>
    </row>
    <row r="554" spans="1:35" x14ac:dyDescent="0.25">
      <c r="A554">
        <v>-1.001897E-2</v>
      </c>
    </row>
    <row r="555" spans="1:35" x14ac:dyDescent="0.25">
      <c r="A555">
        <v>-4.5953260000000003E-3</v>
      </c>
    </row>
    <row r="556" spans="1:35" x14ac:dyDescent="0.25">
      <c r="A556">
        <v>-5.3391159999999997E-3</v>
      </c>
    </row>
    <row r="557" spans="1:35" x14ac:dyDescent="0.25">
      <c r="A557">
        <v>-1.518973E-2</v>
      </c>
    </row>
    <row r="558" spans="1:35" x14ac:dyDescent="0.25">
      <c r="A558">
        <v>-3.1264140000000001E-3</v>
      </c>
    </row>
    <row r="559" spans="1:35" x14ac:dyDescent="0.25">
      <c r="A559">
        <v>-6.0825439999999996E-3</v>
      </c>
    </row>
    <row r="560" spans="1:35" x14ac:dyDescent="0.25">
      <c r="A560">
        <v>2.6024510000000002E-4</v>
      </c>
    </row>
    <row r="561" spans="1:1" x14ac:dyDescent="0.25">
      <c r="A561">
        <v>-3.6060100000000002E-3</v>
      </c>
    </row>
    <row r="562" spans="1:1" x14ac:dyDescent="0.25">
      <c r="A562">
        <v>-5.3950379999999996E-3</v>
      </c>
    </row>
    <row r="563" spans="1:1" x14ac:dyDescent="0.25">
      <c r="A563">
        <v>-2.5324149999999998E-4</v>
      </c>
    </row>
    <row r="564" spans="1:1" x14ac:dyDescent="0.25">
      <c r="A564">
        <v>-9.9430270000000001E-3</v>
      </c>
    </row>
    <row r="565" spans="1:1" x14ac:dyDescent="0.25">
      <c r="A565">
        <v>-8.5950739999999994E-3</v>
      </c>
    </row>
    <row r="566" spans="1:1" x14ac:dyDescent="0.25">
      <c r="A566">
        <v>-1.033307E-2</v>
      </c>
    </row>
    <row r="567" spans="1:1" x14ac:dyDescent="0.25">
      <c r="A567">
        <v>-4.3606959999999998E-3</v>
      </c>
    </row>
    <row r="568" spans="1:1" x14ac:dyDescent="0.25">
      <c r="A568">
        <v>-3.3148359999999998E-3</v>
      </c>
    </row>
    <row r="569" spans="1:1" x14ac:dyDescent="0.25">
      <c r="A569">
        <v>-6.7456230000000001E-3</v>
      </c>
    </row>
    <row r="570" spans="1:1" x14ac:dyDescent="0.25">
      <c r="A570">
        <v>-1.098931E-2</v>
      </c>
    </row>
    <row r="571" spans="1:1" x14ac:dyDescent="0.25">
      <c r="A571">
        <v>-5.5496490000000002E-3</v>
      </c>
    </row>
    <row r="572" spans="1:1" x14ac:dyDescent="0.25">
      <c r="A572">
        <v>-5.0367550000000004E-3</v>
      </c>
    </row>
    <row r="573" spans="1:1" x14ac:dyDescent="0.25">
      <c r="A573">
        <v>-8.6059610000000005E-3</v>
      </c>
    </row>
    <row r="574" spans="1:1" x14ac:dyDescent="0.25">
      <c r="A574">
        <v>4.9052519999999997E-3</v>
      </c>
    </row>
    <row r="575" spans="1:1" x14ac:dyDescent="0.25">
      <c r="A575">
        <v>-1.653717E-2</v>
      </c>
    </row>
    <row r="576" spans="1:1" x14ac:dyDescent="0.25">
      <c r="A576">
        <v>-7.9643890000000005E-3</v>
      </c>
    </row>
    <row r="577" spans="1:1" x14ac:dyDescent="0.25">
      <c r="A577">
        <v>-3.097551E-3</v>
      </c>
    </row>
    <row r="578" spans="1:1" x14ac:dyDescent="0.25">
      <c r="A578">
        <v>1.154579E-4</v>
      </c>
    </row>
    <row r="579" spans="1:1" x14ac:dyDescent="0.25">
      <c r="A579">
        <v>-8.3382739999999997E-3</v>
      </c>
    </row>
    <row r="580" spans="1:1" x14ac:dyDescent="0.25">
      <c r="A580">
        <v>-2.3497790000000002E-3</v>
      </c>
    </row>
    <row r="581" spans="1:1" x14ac:dyDescent="0.25">
      <c r="A581">
        <v>2.2111449999999999E-3</v>
      </c>
    </row>
    <row r="582" spans="1:1" x14ac:dyDescent="0.25">
      <c r="A582">
        <v>-7.4939359999999997E-3</v>
      </c>
    </row>
    <row r="583" spans="1:1" x14ac:dyDescent="0.25">
      <c r="A583">
        <v>-8.0737269999999993E-3</v>
      </c>
    </row>
    <row r="584" spans="1:1" x14ac:dyDescent="0.25">
      <c r="A584">
        <v>2.3715989999999998E-3</v>
      </c>
    </row>
    <row r="585" spans="1:1" x14ac:dyDescent="0.25">
      <c r="A585">
        <v>-7.721795E-3</v>
      </c>
    </row>
    <row r="586" spans="1:1" x14ac:dyDescent="0.25">
      <c r="A586">
        <v>-7.402413E-3</v>
      </c>
    </row>
    <row r="587" spans="1:1" x14ac:dyDescent="0.25">
      <c r="A587">
        <v>-9.0362559999999995E-3</v>
      </c>
    </row>
    <row r="588" spans="1:1" x14ac:dyDescent="0.25">
      <c r="A588">
        <v>-7.5013559999999996E-4</v>
      </c>
    </row>
    <row r="589" spans="1:1" x14ac:dyDescent="0.25">
      <c r="A589">
        <v>-7.5209889999999996E-3</v>
      </c>
    </row>
    <row r="590" spans="1:1" x14ac:dyDescent="0.25">
      <c r="A590">
        <v>-1.6898730000000001E-2</v>
      </c>
    </row>
    <row r="591" spans="1:1" x14ac:dyDescent="0.25">
      <c r="A591">
        <v>-8.4207780000000003E-3</v>
      </c>
    </row>
    <row r="592" spans="1:1" x14ac:dyDescent="0.25">
      <c r="A592">
        <v>-1.302202E-2</v>
      </c>
    </row>
    <row r="593" spans="1:2" x14ac:dyDescent="0.25">
      <c r="A593">
        <v>-6.2535739999999996E-3</v>
      </c>
    </row>
    <row r="594" spans="1:2" x14ac:dyDescent="0.25">
      <c r="A594">
        <v>-3.2111090000000002E-3</v>
      </c>
    </row>
    <row r="595" spans="1:2" x14ac:dyDescent="0.25">
      <c r="A595">
        <v>-1.084277E-2</v>
      </c>
    </row>
    <row r="596" spans="1:2" x14ac:dyDescent="0.25">
      <c r="A596">
        <v>-6.0973889999999999E-3</v>
      </c>
    </row>
    <row r="597" spans="1:2" x14ac:dyDescent="0.25">
      <c r="A597">
        <v>-9.1031989999999993E-3</v>
      </c>
    </row>
    <row r="598" spans="1:2" x14ac:dyDescent="0.25">
      <c r="A598">
        <v>-7.2181340000000002E-3</v>
      </c>
    </row>
    <row r="599" spans="1:2" x14ac:dyDescent="0.25">
      <c r="A599">
        <v>3.7576070000000002E-4</v>
      </c>
    </row>
    <row r="600" spans="1:2" x14ac:dyDescent="0.25">
      <c r="A600">
        <v>-5.753055E-3</v>
      </c>
    </row>
    <row r="601" spans="1:2" x14ac:dyDescent="0.25">
      <c r="A601">
        <v>-5.8357970000000002E-3</v>
      </c>
    </row>
    <row r="602" spans="1:2" x14ac:dyDescent="0.25">
      <c r="A602">
        <v>-7.3968990000000002E-3</v>
      </c>
    </row>
    <row r="603" spans="1:2" x14ac:dyDescent="0.25">
      <c r="A603">
        <v>-6.2325039999999998E-3</v>
      </c>
      <c r="B603" s="1"/>
    </row>
    <row r="604" spans="1:2" x14ac:dyDescent="0.25">
      <c r="A604">
        <v>-1.5981990000000001E-2</v>
      </c>
    </row>
    <row r="605" spans="1:2" x14ac:dyDescent="0.25">
      <c r="A605" s="1">
        <v>-3.9715319999999997E-5</v>
      </c>
    </row>
    <row r="606" spans="1:2" x14ac:dyDescent="0.25">
      <c r="A606">
        <v>-9.7756930000000002E-3</v>
      </c>
    </row>
    <row r="607" spans="1:2" x14ac:dyDescent="0.25">
      <c r="A607">
        <v>-5.1003039999999999E-3</v>
      </c>
    </row>
    <row r="608" spans="1:2" x14ac:dyDescent="0.25">
      <c r="A608">
        <v>-4.1570239999999996E-3</v>
      </c>
    </row>
    <row r="609" spans="1:1" x14ac:dyDescent="0.25">
      <c r="A609">
        <v>-2.9173620000000002E-3</v>
      </c>
    </row>
    <row r="610" spans="1:1" x14ac:dyDescent="0.25">
      <c r="A610">
        <v>-1.050982E-2</v>
      </c>
    </row>
    <row r="611" spans="1:1" x14ac:dyDescent="0.25">
      <c r="A611">
        <v>-4.4642930000000003E-3</v>
      </c>
    </row>
    <row r="612" spans="1:1" x14ac:dyDescent="0.25">
      <c r="A612">
        <v>-7.9578870000000003E-3</v>
      </c>
    </row>
    <row r="613" spans="1:1" x14ac:dyDescent="0.25">
      <c r="A613">
        <v>-5.0967149999999999E-3</v>
      </c>
    </row>
    <row r="614" spans="1:1" x14ac:dyDescent="0.25">
      <c r="A614">
        <v>-4.5313590000000004E-3</v>
      </c>
    </row>
    <row r="615" spans="1:1" x14ac:dyDescent="0.25">
      <c r="A615">
        <v>-9.2355110000000001E-3</v>
      </c>
    </row>
    <row r="616" spans="1:1" x14ac:dyDescent="0.25">
      <c r="A616">
        <v>-2.0856429999999999E-3</v>
      </c>
    </row>
    <row r="617" spans="1:1" x14ac:dyDescent="0.25">
      <c r="A617">
        <v>-3.412656E-3</v>
      </c>
    </row>
    <row r="618" spans="1:1" x14ac:dyDescent="0.25">
      <c r="A618">
        <v>-1.328935E-2</v>
      </c>
    </row>
    <row r="619" spans="1:1" x14ac:dyDescent="0.25">
      <c r="A619">
        <v>-1.101162E-2</v>
      </c>
    </row>
    <row r="620" spans="1:1" x14ac:dyDescent="0.25">
      <c r="A620">
        <v>-3.9744130000000004E-3</v>
      </c>
    </row>
    <row r="621" spans="1:1" x14ac:dyDescent="0.25">
      <c r="A621">
        <v>-8.1640819999999996E-3</v>
      </c>
    </row>
    <row r="622" spans="1:1" x14ac:dyDescent="0.25">
      <c r="A622">
        <v>-7.3378369999999998E-3</v>
      </c>
    </row>
    <row r="623" spans="1:1" x14ac:dyDescent="0.25">
      <c r="A623">
        <v>-1.428922E-3</v>
      </c>
    </row>
    <row r="624" spans="1:1" x14ac:dyDescent="0.25">
      <c r="A624">
        <v>-1.151955E-2</v>
      </c>
    </row>
    <row r="625" spans="1:1" x14ac:dyDescent="0.25">
      <c r="A625">
        <v>5.2948670000000004E-4</v>
      </c>
    </row>
    <row r="626" spans="1:1" x14ac:dyDescent="0.25">
      <c r="A626">
        <v>-2.6015560000000002E-4</v>
      </c>
    </row>
    <row r="627" spans="1:1" x14ac:dyDescent="0.25">
      <c r="A627">
        <v>-8.2254990000000007E-3</v>
      </c>
    </row>
    <row r="628" spans="1:1" x14ac:dyDescent="0.25">
      <c r="A628">
        <v>-8.0812179999999994E-3</v>
      </c>
    </row>
    <row r="629" spans="1:1" x14ac:dyDescent="0.25">
      <c r="A629">
        <v>-3.21536E-3</v>
      </c>
    </row>
    <row r="630" spans="1:1" x14ac:dyDescent="0.25">
      <c r="A630">
        <v>-6.0524480000000002E-3</v>
      </c>
    </row>
    <row r="631" spans="1:1" x14ac:dyDescent="0.25">
      <c r="A631">
        <v>-4.9870050000000001E-3</v>
      </c>
    </row>
    <row r="632" spans="1:1" x14ac:dyDescent="0.25">
      <c r="A632">
        <v>-4.8810360000000001E-3</v>
      </c>
    </row>
    <row r="633" spans="1:1" x14ac:dyDescent="0.25">
      <c r="A633">
        <v>-3.3320669999999998E-4</v>
      </c>
    </row>
    <row r="634" spans="1:1" x14ac:dyDescent="0.25">
      <c r="A634">
        <v>-1.166442E-3</v>
      </c>
    </row>
    <row r="635" spans="1:1" x14ac:dyDescent="0.25">
      <c r="A635">
        <v>-5.1362339999999999E-3</v>
      </c>
    </row>
    <row r="636" spans="1:1" x14ac:dyDescent="0.25">
      <c r="A636">
        <v>-6.3696919999999997E-3</v>
      </c>
    </row>
    <row r="637" spans="1:1" x14ac:dyDescent="0.25">
      <c r="A637">
        <v>-6.1091970000000005E-4</v>
      </c>
    </row>
    <row r="638" spans="1:1" x14ac:dyDescent="0.25">
      <c r="A638">
        <v>5.8831270000000004E-4</v>
      </c>
    </row>
    <row r="639" spans="1:1" x14ac:dyDescent="0.25">
      <c r="A639">
        <v>-9.0052540000000007E-3</v>
      </c>
    </row>
    <row r="640" spans="1:1" x14ac:dyDescent="0.25">
      <c r="A640">
        <v>-7.7459199999999999E-3</v>
      </c>
    </row>
    <row r="641" spans="1:1" x14ac:dyDescent="0.25">
      <c r="A641">
        <v>-7.2172679999999998E-3</v>
      </c>
    </row>
    <row r="642" spans="1:1" x14ac:dyDescent="0.25">
      <c r="A642">
        <v>-3.6113730000000002E-3</v>
      </c>
    </row>
    <row r="643" spans="1:1" x14ac:dyDescent="0.25">
      <c r="A643">
        <v>-2.6798339999999999E-3</v>
      </c>
    </row>
    <row r="644" spans="1:1" x14ac:dyDescent="0.25">
      <c r="A644">
        <v>-5.6224430000000004E-3</v>
      </c>
    </row>
    <row r="645" spans="1:1" x14ac:dyDescent="0.25">
      <c r="A645">
        <v>-4.9116029999999996E-3</v>
      </c>
    </row>
    <row r="646" spans="1:1" x14ac:dyDescent="0.25">
      <c r="A646">
        <v>4.802532E-4</v>
      </c>
    </row>
    <row r="647" spans="1:1" x14ac:dyDescent="0.25">
      <c r="A647">
        <v>-4.8169270000000004E-3</v>
      </c>
    </row>
    <row r="648" spans="1:1" x14ac:dyDescent="0.25">
      <c r="A648">
        <v>3.2857379999999999E-3</v>
      </c>
    </row>
    <row r="649" spans="1:1" x14ac:dyDescent="0.25">
      <c r="A649">
        <v>-4.7224720000000001E-3</v>
      </c>
    </row>
    <row r="650" spans="1:1" x14ac:dyDescent="0.25">
      <c r="A650">
        <v>-1.181492E-2</v>
      </c>
    </row>
    <row r="651" spans="1:1" x14ac:dyDescent="0.25">
      <c r="A651">
        <v>-6.8100849999999996E-3</v>
      </c>
    </row>
    <row r="652" spans="1:1" x14ac:dyDescent="0.25">
      <c r="A652">
        <v>-8.6303500000000002E-3</v>
      </c>
    </row>
    <row r="653" spans="1:1" x14ac:dyDescent="0.25">
      <c r="A653">
        <v>-7.2973949999999999E-3</v>
      </c>
    </row>
    <row r="654" spans="1:1" x14ac:dyDescent="0.25">
      <c r="A654">
        <v>-9.6246790000000006E-3</v>
      </c>
    </row>
    <row r="655" spans="1:1" x14ac:dyDescent="0.25">
      <c r="A655">
        <v>-9.4427190000000005E-3</v>
      </c>
    </row>
    <row r="656" spans="1:1" x14ac:dyDescent="0.25">
      <c r="A656">
        <v>-1.0440390000000001E-2</v>
      </c>
    </row>
    <row r="657" spans="1:1" x14ac:dyDescent="0.25">
      <c r="A657">
        <v>-7.9769230000000003E-3</v>
      </c>
    </row>
    <row r="658" spans="1:1" x14ac:dyDescent="0.25">
      <c r="A658">
        <v>-1.5185159999999999E-3</v>
      </c>
    </row>
    <row r="659" spans="1:1" x14ac:dyDescent="0.25">
      <c r="A659">
        <v>-5.04748E-3</v>
      </c>
    </row>
    <row r="660" spans="1:1" x14ac:dyDescent="0.25">
      <c r="A660">
        <v>-1.143163E-2</v>
      </c>
    </row>
    <row r="661" spans="1:1" x14ac:dyDescent="0.25">
      <c r="A661">
        <v>-6.4446850000000003E-3</v>
      </c>
    </row>
    <row r="662" spans="1:1" x14ac:dyDescent="0.25">
      <c r="A662">
        <v>-5.3300020000000004E-3</v>
      </c>
    </row>
    <row r="663" spans="1:1" x14ac:dyDescent="0.25">
      <c r="A663">
        <v>-8.2906690000000005E-3</v>
      </c>
    </row>
    <row r="664" spans="1:1" x14ac:dyDescent="0.25">
      <c r="A664">
        <v>-1.23115E-2</v>
      </c>
    </row>
    <row r="665" spans="1:1" x14ac:dyDescent="0.25">
      <c r="A665">
        <v>-8.6149610000000008E-3</v>
      </c>
    </row>
    <row r="666" spans="1:1" x14ac:dyDescent="0.25">
      <c r="A666">
        <v>-4.4943559999999997E-3</v>
      </c>
    </row>
    <row r="667" spans="1:1" x14ac:dyDescent="0.25">
      <c r="A667">
        <v>-1.54981E-3</v>
      </c>
    </row>
    <row r="668" spans="1:1" x14ac:dyDescent="0.25">
      <c r="A668">
        <v>-1.015871E-2</v>
      </c>
    </row>
    <row r="669" spans="1:1" x14ac:dyDescent="0.25">
      <c r="A669">
        <v>-1.108525E-2</v>
      </c>
    </row>
    <row r="670" spans="1:1" x14ac:dyDescent="0.25">
      <c r="A670">
        <v>-6.0945790000000001E-3</v>
      </c>
    </row>
    <row r="671" spans="1:1" x14ac:dyDescent="0.25">
      <c r="A671">
        <v>-5.4863969999999996E-3</v>
      </c>
    </row>
    <row r="672" spans="1:1" x14ac:dyDescent="0.25">
      <c r="A672">
        <v>-4.4626709999999997E-3</v>
      </c>
    </row>
    <row r="673" spans="1:1" x14ac:dyDescent="0.25">
      <c r="A673">
        <v>-1.6433890000000001E-3</v>
      </c>
    </row>
    <row r="674" spans="1:1" x14ac:dyDescent="0.25">
      <c r="A674">
        <v>6.391051E-3</v>
      </c>
    </row>
    <row r="675" spans="1:1" x14ac:dyDescent="0.25">
      <c r="A675">
        <v>-3.9763130000000004E-3</v>
      </c>
    </row>
    <row r="676" spans="1:1" x14ac:dyDescent="0.25">
      <c r="A676">
        <v>-1.165355E-2</v>
      </c>
    </row>
    <row r="677" spans="1:1" x14ac:dyDescent="0.25">
      <c r="A677">
        <v>-4.3755169999999998E-3</v>
      </c>
    </row>
    <row r="678" spans="1:1" x14ac:dyDescent="0.25">
      <c r="A678">
        <v>-7.7376509999999997E-4</v>
      </c>
    </row>
    <row r="679" spans="1:1" x14ac:dyDescent="0.25">
      <c r="A679">
        <v>-1.1919570000000001E-2</v>
      </c>
    </row>
    <row r="680" spans="1:1" x14ac:dyDescent="0.25">
      <c r="A680">
        <v>-8.1594200000000006E-3</v>
      </c>
    </row>
    <row r="681" spans="1:1" x14ac:dyDescent="0.25">
      <c r="A681">
        <v>-5.6768340000000004E-3</v>
      </c>
    </row>
    <row r="682" spans="1:1" x14ac:dyDescent="0.25">
      <c r="A682">
        <v>-5.175514E-3</v>
      </c>
    </row>
    <row r="683" spans="1:1" x14ac:dyDescent="0.25">
      <c r="A683">
        <v>-1.3015179999999999E-2</v>
      </c>
    </row>
    <row r="684" spans="1:1" x14ac:dyDescent="0.25">
      <c r="A684">
        <v>-5.7846900000000003E-3</v>
      </c>
    </row>
    <row r="685" spans="1:1" x14ac:dyDescent="0.25">
      <c r="A685">
        <v>-2.5781879999999999E-3</v>
      </c>
    </row>
    <row r="686" spans="1:1" x14ac:dyDescent="0.25">
      <c r="A686">
        <v>-3.2733720000000001E-3</v>
      </c>
    </row>
    <row r="687" spans="1:1" x14ac:dyDescent="0.25">
      <c r="A687">
        <v>-9.8514259999999999E-3</v>
      </c>
    </row>
    <row r="688" spans="1:1" x14ac:dyDescent="0.25">
      <c r="A688">
        <v>3.1310470000000001E-3</v>
      </c>
    </row>
    <row r="689" spans="1:1" x14ac:dyDescent="0.25">
      <c r="A689">
        <v>-9.4599019999999992E-3</v>
      </c>
    </row>
    <row r="690" spans="1:1" x14ac:dyDescent="0.25">
      <c r="A690">
        <v>-8.2438310000000001E-3</v>
      </c>
    </row>
    <row r="691" spans="1:1" x14ac:dyDescent="0.25">
      <c r="A691">
        <v>-9.9177320000000003E-3</v>
      </c>
    </row>
    <row r="692" spans="1:1" x14ac:dyDescent="0.25">
      <c r="A692">
        <v>-5.1357649999999996E-3</v>
      </c>
    </row>
    <row r="693" spans="1:1" x14ac:dyDescent="0.25">
      <c r="A693">
        <v>-6.3555260000000002E-3</v>
      </c>
    </row>
    <row r="694" spans="1:1" x14ac:dyDescent="0.25">
      <c r="A694">
        <v>3.2283609999999999E-3</v>
      </c>
    </row>
    <row r="695" spans="1:1" x14ac:dyDescent="0.25">
      <c r="A695">
        <v>-4.3928639999999998E-3</v>
      </c>
    </row>
    <row r="696" spans="1:1" x14ac:dyDescent="0.25">
      <c r="A696">
        <v>1.4408050000000001E-3</v>
      </c>
    </row>
    <row r="697" spans="1:1" x14ac:dyDescent="0.25">
      <c r="A697">
        <v>-4.1921850000000002E-3</v>
      </c>
    </row>
    <row r="698" spans="1:1" x14ac:dyDescent="0.25">
      <c r="A698">
        <v>-6.9172080000000002E-3</v>
      </c>
    </row>
    <row r="699" spans="1:1" x14ac:dyDescent="0.25">
      <c r="A699">
        <v>-4.2732949999999999E-3</v>
      </c>
    </row>
    <row r="700" spans="1:1" x14ac:dyDescent="0.25">
      <c r="A700">
        <v>-6.8639199999999999E-3</v>
      </c>
    </row>
    <row r="701" spans="1:1" x14ac:dyDescent="0.25">
      <c r="A701">
        <v>-6.7055190000000001E-3</v>
      </c>
    </row>
    <row r="702" spans="1:1" x14ac:dyDescent="0.25">
      <c r="A702">
        <v>-6.7870910000000003E-3</v>
      </c>
    </row>
    <row r="703" spans="1:1" x14ac:dyDescent="0.25">
      <c r="A703">
        <v>-5.9626030000000003E-3</v>
      </c>
    </row>
    <row r="704" spans="1:1" x14ac:dyDescent="0.25">
      <c r="A704">
        <v>-5.2755229999999998E-3</v>
      </c>
    </row>
    <row r="705" spans="1:1" x14ac:dyDescent="0.25">
      <c r="A705">
        <v>-4.6966450000000002E-3</v>
      </c>
    </row>
    <row r="706" spans="1:1" x14ac:dyDescent="0.25">
      <c r="A706">
        <v>-1.3673750000000001E-3</v>
      </c>
    </row>
    <row r="707" spans="1:1" x14ac:dyDescent="0.25">
      <c r="A707">
        <v>-1.7902029999999999E-2</v>
      </c>
    </row>
    <row r="708" spans="1:1" x14ac:dyDescent="0.25">
      <c r="A708">
        <v>-9.2775879999999998E-3</v>
      </c>
    </row>
    <row r="709" spans="1:1" x14ac:dyDescent="0.25">
      <c r="A709">
        <v>-1.487993E-2</v>
      </c>
    </row>
    <row r="710" spans="1:1" x14ac:dyDescent="0.25">
      <c r="A710">
        <v>-8.0958999999999996E-3</v>
      </c>
    </row>
    <row r="711" spans="1:1" x14ac:dyDescent="0.25">
      <c r="A711">
        <v>5.4329169999999998E-3</v>
      </c>
    </row>
    <row r="712" spans="1:1" x14ac:dyDescent="0.25">
      <c r="A712">
        <v>-4.5685200000000004E-3</v>
      </c>
    </row>
    <row r="713" spans="1:1" x14ac:dyDescent="0.25">
      <c r="A713">
        <v>-1.136119E-2</v>
      </c>
    </row>
    <row r="714" spans="1:1" x14ac:dyDescent="0.25">
      <c r="A714">
        <v>-6.25196E-3</v>
      </c>
    </row>
    <row r="715" spans="1:1" x14ac:dyDescent="0.25">
      <c r="A715">
        <v>-1.2521869999999999E-2</v>
      </c>
    </row>
    <row r="716" spans="1:1" x14ac:dyDescent="0.25">
      <c r="A716">
        <v>-6.9693979999999999E-3</v>
      </c>
    </row>
    <row r="717" spans="1:1" x14ac:dyDescent="0.25">
      <c r="A717">
        <v>-9.1453890000000003E-3</v>
      </c>
    </row>
    <row r="718" spans="1:1" x14ac:dyDescent="0.25">
      <c r="A718">
        <v>-4.8909899999999996E-3</v>
      </c>
    </row>
    <row r="719" spans="1:1" x14ac:dyDescent="0.25">
      <c r="A719">
        <v>-4.4039989999999996E-3</v>
      </c>
    </row>
    <row r="720" spans="1:1" x14ac:dyDescent="0.25">
      <c r="A720">
        <v>-8.6163730000000005E-4</v>
      </c>
    </row>
    <row r="721" spans="1:1" x14ac:dyDescent="0.25">
      <c r="A721">
        <v>-1.0969949999999999E-2</v>
      </c>
    </row>
    <row r="722" spans="1:1" x14ac:dyDescent="0.25">
      <c r="A722">
        <v>-2.5744230000000002E-3</v>
      </c>
    </row>
    <row r="723" spans="1:1" x14ac:dyDescent="0.25">
      <c r="A723">
        <v>-1.5207230000000001E-3</v>
      </c>
    </row>
    <row r="724" spans="1:1" x14ac:dyDescent="0.25">
      <c r="A724">
        <v>-1.6661060000000001E-3</v>
      </c>
    </row>
    <row r="725" spans="1:1" x14ac:dyDescent="0.25">
      <c r="A725">
        <v>-6.1189510000000001E-3</v>
      </c>
    </row>
    <row r="726" spans="1:1" x14ac:dyDescent="0.25">
      <c r="A726">
        <v>3.2673780000000001E-4</v>
      </c>
    </row>
    <row r="727" spans="1:1" x14ac:dyDescent="0.25">
      <c r="A727">
        <v>-5.1627569999999996E-3</v>
      </c>
    </row>
    <row r="728" spans="1:1" x14ac:dyDescent="0.25">
      <c r="A728">
        <v>-8.2777760000000006E-3</v>
      </c>
    </row>
    <row r="729" spans="1:1" x14ac:dyDescent="0.25">
      <c r="A729">
        <v>-5.8254860000000004E-3</v>
      </c>
    </row>
    <row r="730" spans="1:1" x14ac:dyDescent="0.25">
      <c r="A730">
        <v>-7.9398060000000006E-3</v>
      </c>
    </row>
    <row r="731" spans="1:1" x14ac:dyDescent="0.25">
      <c r="A731">
        <v>1.5753029999999999E-3</v>
      </c>
    </row>
    <row r="732" spans="1:1" x14ac:dyDescent="0.25">
      <c r="A732">
        <v>-5.0470879999999999E-3</v>
      </c>
    </row>
    <row r="733" spans="1:1" x14ac:dyDescent="0.25">
      <c r="A733">
        <v>-7.4433520000000003E-3</v>
      </c>
    </row>
    <row r="734" spans="1:1" x14ac:dyDescent="0.25">
      <c r="A734">
        <v>2.1631830000000001E-4</v>
      </c>
    </row>
    <row r="735" spans="1:1" x14ac:dyDescent="0.25">
      <c r="A735">
        <v>-1.1198110000000001E-2</v>
      </c>
    </row>
    <row r="736" spans="1:1" x14ac:dyDescent="0.25">
      <c r="A736">
        <v>-5.1389690000000002E-3</v>
      </c>
    </row>
    <row r="737" spans="1:1" x14ac:dyDescent="0.25">
      <c r="A737">
        <v>-4.6198890000000003E-3</v>
      </c>
    </row>
    <row r="738" spans="1:1" x14ac:dyDescent="0.25">
      <c r="A738">
        <v>-8.5955130000000008E-3</v>
      </c>
    </row>
    <row r="739" spans="1:1" x14ac:dyDescent="0.25">
      <c r="A739">
        <v>-9.6642299999999993E-3</v>
      </c>
    </row>
    <row r="740" spans="1:1" x14ac:dyDescent="0.25">
      <c r="A740">
        <v>-6.4998060000000003E-3</v>
      </c>
    </row>
    <row r="741" spans="1:1" x14ac:dyDescent="0.25">
      <c r="A741">
        <v>-3.657619E-3</v>
      </c>
    </row>
    <row r="742" spans="1:1" x14ac:dyDescent="0.25">
      <c r="A742">
        <v>-9.5672569999999992E-3</v>
      </c>
    </row>
    <row r="743" spans="1:1" x14ac:dyDescent="0.25">
      <c r="A743">
        <v>-1.007773E-2</v>
      </c>
    </row>
    <row r="744" spans="1:1" x14ac:dyDescent="0.25">
      <c r="A744">
        <v>-5.3798839999999997E-3</v>
      </c>
    </row>
    <row r="745" spans="1:1" x14ac:dyDescent="0.25">
      <c r="A745">
        <v>-7.2983650000000005E-4</v>
      </c>
    </row>
    <row r="746" spans="1:1" x14ac:dyDescent="0.25">
      <c r="A746">
        <v>-3.7842729999999999E-3</v>
      </c>
    </row>
    <row r="747" spans="1:1" x14ac:dyDescent="0.25">
      <c r="A747">
        <v>-1.2242930000000001E-2</v>
      </c>
    </row>
    <row r="748" spans="1:1" x14ac:dyDescent="0.25">
      <c r="A748">
        <v>2.5508550000000001E-4</v>
      </c>
    </row>
    <row r="749" spans="1:1" x14ac:dyDescent="0.25">
      <c r="A749">
        <v>-8.197144E-3</v>
      </c>
    </row>
    <row r="750" spans="1:1" x14ac:dyDescent="0.25">
      <c r="A750">
        <v>-2.8877180000000001E-3</v>
      </c>
    </row>
    <row r="751" spans="1:1" x14ac:dyDescent="0.25">
      <c r="A751">
        <v>-2.3331659999999998E-3</v>
      </c>
    </row>
    <row r="752" spans="1:1" x14ac:dyDescent="0.25">
      <c r="A752">
        <v>1.1043439999999999E-3</v>
      </c>
    </row>
    <row r="753" spans="1:1" x14ac:dyDescent="0.25">
      <c r="A753">
        <v>-7.233799E-3</v>
      </c>
    </row>
    <row r="754" spans="1:1" x14ac:dyDescent="0.25">
      <c r="A754">
        <v>-5.5103249999999999E-3</v>
      </c>
    </row>
    <row r="755" spans="1:1" x14ac:dyDescent="0.25">
      <c r="A755">
        <v>-5.477862E-3</v>
      </c>
    </row>
    <row r="756" spans="1:1" x14ac:dyDescent="0.25">
      <c r="A756">
        <v>-1.6443060000000001E-4</v>
      </c>
    </row>
    <row r="757" spans="1:1" x14ac:dyDescent="0.25">
      <c r="A757">
        <v>-5.7088249999999998E-3</v>
      </c>
    </row>
    <row r="758" spans="1:1" x14ac:dyDescent="0.25">
      <c r="A758">
        <v>5.7819860000000002E-4</v>
      </c>
    </row>
    <row r="759" spans="1:1" x14ac:dyDescent="0.25">
      <c r="A759">
        <v>2.258029E-4</v>
      </c>
    </row>
    <row r="760" spans="1:1" x14ac:dyDescent="0.25">
      <c r="A760">
        <v>-8.2582980000000007E-3</v>
      </c>
    </row>
    <row r="761" spans="1:1" x14ac:dyDescent="0.25">
      <c r="A761">
        <v>-8.6472159999999992E-3</v>
      </c>
    </row>
    <row r="762" spans="1:1" x14ac:dyDescent="0.25">
      <c r="A762">
        <v>1.2480729999999999E-3</v>
      </c>
    </row>
    <row r="763" spans="1:1" x14ac:dyDescent="0.25">
      <c r="A763">
        <v>-1.115091E-2</v>
      </c>
    </row>
    <row r="764" spans="1:1" x14ac:dyDescent="0.25">
      <c r="A764">
        <v>-9.3259420000000003E-3</v>
      </c>
    </row>
    <row r="765" spans="1:1" x14ac:dyDescent="0.25">
      <c r="A765">
        <v>-7.2507630000000003E-3</v>
      </c>
    </row>
    <row r="766" spans="1:1" x14ac:dyDescent="0.25">
      <c r="A766">
        <v>-8.8556669999999994E-3</v>
      </c>
    </row>
    <row r="767" spans="1:1" x14ac:dyDescent="0.25">
      <c r="A767">
        <v>-2.6827439999999999E-3</v>
      </c>
    </row>
    <row r="768" spans="1:1" x14ac:dyDescent="0.25">
      <c r="A768">
        <v>-7.5669070000000003E-3</v>
      </c>
    </row>
    <row r="769" spans="1:1" x14ac:dyDescent="0.25">
      <c r="A769">
        <v>1.7332569999999999E-4</v>
      </c>
    </row>
    <row r="770" spans="1:1" x14ac:dyDescent="0.25">
      <c r="A770">
        <v>-4.7936400000000001E-3</v>
      </c>
    </row>
    <row r="771" spans="1:1" x14ac:dyDescent="0.25">
      <c r="A771">
        <v>-1.9366979999999999E-3</v>
      </c>
    </row>
    <row r="772" spans="1:1" x14ac:dyDescent="0.25">
      <c r="A772">
        <v>-1.489567E-3</v>
      </c>
    </row>
    <row r="773" spans="1:1" x14ac:dyDescent="0.25">
      <c r="A773">
        <v>-1.215663E-2</v>
      </c>
    </row>
    <row r="774" spans="1:1" x14ac:dyDescent="0.25">
      <c r="A774">
        <v>-9.6108670000000004E-3</v>
      </c>
    </row>
    <row r="775" spans="1:1" x14ac:dyDescent="0.25">
      <c r="A775">
        <v>-6.0057770000000003E-3</v>
      </c>
    </row>
    <row r="776" spans="1:1" x14ac:dyDescent="0.25">
      <c r="A776">
        <v>-4.6925990000000004E-3</v>
      </c>
    </row>
    <row r="777" spans="1:1" x14ac:dyDescent="0.25">
      <c r="A777">
        <v>-4.1946529999999996E-3</v>
      </c>
    </row>
    <row r="778" spans="1:1" x14ac:dyDescent="0.25">
      <c r="A778">
        <v>-1.00488E-2</v>
      </c>
    </row>
    <row r="779" spans="1:1" x14ac:dyDescent="0.25">
      <c r="A779">
        <v>-8.0485330000000001E-3</v>
      </c>
    </row>
    <row r="780" spans="1:1" x14ac:dyDescent="0.25">
      <c r="A780">
        <v>-7.7368320000000001E-4</v>
      </c>
    </row>
    <row r="781" spans="1:1" x14ac:dyDescent="0.25">
      <c r="A781">
        <v>-3.2983980000000001E-3</v>
      </c>
    </row>
    <row r="782" spans="1:1" x14ac:dyDescent="0.25">
      <c r="A782">
        <v>-9.6744499999999994E-3</v>
      </c>
    </row>
    <row r="783" spans="1:1" x14ac:dyDescent="0.25">
      <c r="A783">
        <v>-1.795327E-3</v>
      </c>
    </row>
    <row r="784" spans="1:1" x14ac:dyDescent="0.25">
      <c r="A784">
        <v>-3.610257E-3</v>
      </c>
    </row>
    <row r="785" spans="1:1" x14ac:dyDescent="0.25">
      <c r="A785">
        <v>-4.7584919999999996E-3</v>
      </c>
    </row>
    <row r="786" spans="1:1" x14ac:dyDescent="0.25">
      <c r="A786">
        <v>-1.124382E-2</v>
      </c>
    </row>
    <row r="787" spans="1:1" x14ac:dyDescent="0.25">
      <c r="A787">
        <v>-3.4419709999999998E-3</v>
      </c>
    </row>
    <row r="788" spans="1:1" x14ac:dyDescent="0.25">
      <c r="A788">
        <v>-5.7330130000000003E-3</v>
      </c>
    </row>
    <row r="789" spans="1:1" x14ac:dyDescent="0.25">
      <c r="A789">
        <v>-1.387563E-2</v>
      </c>
    </row>
    <row r="790" spans="1:1" x14ac:dyDescent="0.25">
      <c r="A790" s="1">
        <v>-9.3618409999999999E-5</v>
      </c>
    </row>
    <row r="791" spans="1:1" x14ac:dyDescent="0.25">
      <c r="A791">
        <v>-1.36221E-3</v>
      </c>
    </row>
    <row r="792" spans="1:1" x14ac:dyDescent="0.25">
      <c r="A792">
        <v>-8.3851459999999996E-3</v>
      </c>
    </row>
    <row r="793" spans="1:1" x14ac:dyDescent="0.25">
      <c r="A793">
        <v>-9.3049239999999991E-3</v>
      </c>
    </row>
    <row r="794" spans="1:1" x14ac:dyDescent="0.25">
      <c r="A794">
        <v>-1.03359E-2</v>
      </c>
    </row>
    <row r="795" spans="1:1" x14ac:dyDescent="0.25">
      <c r="A795">
        <v>-2.5474080000000001E-3</v>
      </c>
    </row>
    <row r="796" spans="1:1" x14ac:dyDescent="0.25">
      <c r="A796">
        <v>-4.4841639999999997E-3</v>
      </c>
    </row>
    <row r="797" spans="1:1" x14ac:dyDescent="0.25">
      <c r="A797">
        <v>-4.8074499999999998E-4</v>
      </c>
    </row>
    <row r="798" spans="1:1" x14ac:dyDescent="0.25">
      <c r="A798">
        <v>-1.2850449999999999E-2</v>
      </c>
    </row>
    <row r="799" spans="1:1" x14ac:dyDescent="0.25">
      <c r="A799">
        <v>-4.4098870000000004E-3</v>
      </c>
    </row>
    <row r="800" spans="1:1" x14ac:dyDescent="0.25">
      <c r="A800">
        <v>-2.7494080000000001E-3</v>
      </c>
    </row>
    <row r="801" spans="1:1" x14ac:dyDescent="0.25">
      <c r="A801">
        <v>-1.1129320000000001E-3</v>
      </c>
    </row>
    <row r="802" spans="1:1" x14ac:dyDescent="0.25">
      <c r="A802">
        <v>-1.3990249999999999E-3</v>
      </c>
    </row>
    <row r="803" spans="1:1" x14ac:dyDescent="0.25">
      <c r="A803">
        <v>-6.1635689999999998E-3</v>
      </c>
    </row>
    <row r="804" spans="1:1" x14ac:dyDescent="0.25">
      <c r="A804">
        <v>-1.0674080000000001E-2</v>
      </c>
    </row>
    <row r="805" spans="1:1" x14ac:dyDescent="0.25">
      <c r="A805">
        <v>-3.073409E-3</v>
      </c>
    </row>
    <row r="806" spans="1:1" x14ac:dyDescent="0.25">
      <c r="A806">
        <v>-1.9368549999999999E-3</v>
      </c>
    </row>
    <row r="807" spans="1:1" x14ac:dyDescent="0.25">
      <c r="A807">
        <v>-5.2290890000000001E-3</v>
      </c>
    </row>
    <row r="808" spans="1:1" x14ac:dyDescent="0.25">
      <c r="A808">
        <v>-1.04116E-2</v>
      </c>
    </row>
    <row r="809" spans="1:1" x14ac:dyDescent="0.25">
      <c r="A809">
        <v>-9.7547120000000005E-3</v>
      </c>
    </row>
    <row r="810" spans="1:1" x14ac:dyDescent="0.25">
      <c r="A810">
        <v>-8.6409099999999999E-3</v>
      </c>
    </row>
    <row r="811" spans="1:1" x14ac:dyDescent="0.25">
      <c r="A811">
        <v>-1.9239910000000001E-4</v>
      </c>
    </row>
    <row r="812" spans="1:1" x14ac:dyDescent="0.25">
      <c r="A812">
        <v>-2.3780749999999999E-3</v>
      </c>
    </row>
    <row r="813" spans="1:1" x14ac:dyDescent="0.25">
      <c r="A813">
        <v>-1.2770510000000001E-2</v>
      </c>
    </row>
    <row r="814" spans="1:1" x14ac:dyDescent="0.25">
      <c r="A814">
        <v>-6.8067249999999996E-3</v>
      </c>
    </row>
    <row r="815" spans="1:1" x14ac:dyDescent="0.25">
      <c r="A815">
        <v>-7.2830949999999998E-3</v>
      </c>
    </row>
    <row r="816" spans="1:1" x14ac:dyDescent="0.25">
      <c r="A816">
        <v>-1.5490130000000001E-4</v>
      </c>
    </row>
    <row r="817" spans="1:1" x14ac:dyDescent="0.25">
      <c r="A817">
        <v>-7.9880190000000007E-3</v>
      </c>
    </row>
    <row r="818" spans="1:1" x14ac:dyDescent="0.25">
      <c r="A818">
        <v>-6.7327710000000002E-3</v>
      </c>
    </row>
    <row r="819" spans="1:1" x14ac:dyDescent="0.25">
      <c r="A819">
        <v>-6.0490500000000003E-3</v>
      </c>
    </row>
    <row r="820" spans="1:1" x14ac:dyDescent="0.25">
      <c r="A820">
        <v>-7.0032810000000001E-3</v>
      </c>
    </row>
    <row r="821" spans="1:1" x14ac:dyDescent="0.25">
      <c r="A821">
        <v>-1.7370790000000001E-3</v>
      </c>
    </row>
    <row r="822" spans="1:1" x14ac:dyDescent="0.25">
      <c r="A822">
        <v>-3.7247629999999999E-3</v>
      </c>
    </row>
    <row r="823" spans="1:1" x14ac:dyDescent="0.25">
      <c r="A823">
        <v>-5.0777510000000001E-3</v>
      </c>
    </row>
    <row r="824" spans="1:1" x14ac:dyDescent="0.25">
      <c r="A824">
        <v>-8.5206069999999995E-3</v>
      </c>
    </row>
    <row r="825" spans="1:1" x14ac:dyDescent="0.25">
      <c r="A825">
        <v>-1.1300050000000001E-2</v>
      </c>
    </row>
    <row r="826" spans="1:1" x14ac:dyDescent="0.25">
      <c r="A826">
        <v>-1.045544E-2</v>
      </c>
    </row>
    <row r="827" spans="1:1" x14ac:dyDescent="0.25">
      <c r="A827">
        <v>-1.6793999999999999E-3</v>
      </c>
    </row>
    <row r="828" spans="1:1" x14ac:dyDescent="0.25">
      <c r="A828">
        <v>-4.3903190000000002E-3</v>
      </c>
    </row>
    <row r="829" spans="1:1" x14ac:dyDescent="0.25">
      <c r="A829">
        <v>-8.8808459999999995E-3</v>
      </c>
    </row>
    <row r="830" spans="1:1" x14ac:dyDescent="0.25">
      <c r="A830">
        <v>-1.259089E-2</v>
      </c>
    </row>
    <row r="831" spans="1:1" x14ac:dyDescent="0.25">
      <c r="A831">
        <v>-5.4100679999999996E-3</v>
      </c>
    </row>
    <row r="832" spans="1:1" x14ac:dyDescent="0.25">
      <c r="A832">
        <v>-6.7085199999999999E-3</v>
      </c>
    </row>
    <row r="833" spans="1:1" x14ac:dyDescent="0.25">
      <c r="A833">
        <v>-7.9132060000000008E-3</v>
      </c>
    </row>
    <row r="834" spans="1:1" x14ac:dyDescent="0.25">
      <c r="A834">
        <v>-6.0195350000000003E-3</v>
      </c>
    </row>
    <row r="835" spans="1:1" x14ac:dyDescent="0.25">
      <c r="A835">
        <v>-1.307646E-2</v>
      </c>
    </row>
    <row r="836" spans="1:1" x14ac:dyDescent="0.25">
      <c r="A836">
        <v>-3.3210700000000002E-3</v>
      </c>
    </row>
    <row r="837" spans="1:1" x14ac:dyDescent="0.25">
      <c r="A837">
        <v>-6.4770319999999998E-4</v>
      </c>
    </row>
    <row r="838" spans="1:1" x14ac:dyDescent="0.25">
      <c r="A838">
        <v>-7.8904909999999995E-3</v>
      </c>
    </row>
    <row r="839" spans="1:1" x14ac:dyDescent="0.25">
      <c r="A839">
        <v>-4.8637410000000004E-3</v>
      </c>
    </row>
    <row r="840" spans="1:1" x14ac:dyDescent="0.25">
      <c r="A840">
        <v>-1.0745559999999999E-2</v>
      </c>
    </row>
    <row r="841" spans="1:1" x14ac:dyDescent="0.25">
      <c r="A841">
        <v>-1.009055E-2</v>
      </c>
    </row>
    <row r="842" spans="1:1" x14ac:dyDescent="0.25">
      <c r="A842">
        <v>-7.962195E-3</v>
      </c>
    </row>
    <row r="843" spans="1:1" x14ac:dyDescent="0.25">
      <c r="A843">
        <v>-9.6519239999999992E-3</v>
      </c>
    </row>
    <row r="844" spans="1:1" x14ac:dyDescent="0.25">
      <c r="A844">
        <v>-6.5888049999999997E-3</v>
      </c>
    </row>
    <row r="845" spans="1:1" x14ac:dyDescent="0.25">
      <c r="A845">
        <v>-5.1742819999999997E-3</v>
      </c>
    </row>
    <row r="846" spans="1:1" x14ac:dyDescent="0.25">
      <c r="A846">
        <v>-5.180657E-3</v>
      </c>
    </row>
    <row r="847" spans="1:1" x14ac:dyDescent="0.25">
      <c r="A847">
        <v>1.186129E-3</v>
      </c>
    </row>
    <row r="848" spans="1:1" x14ac:dyDescent="0.25">
      <c r="A848">
        <v>-5.5124850000000001E-3</v>
      </c>
    </row>
    <row r="849" spans="1:2" x14ac:dyDescent="0.25">
      <c r="A849">
        <v>-6.032562E-3</v>
      </c>
    </row>
    <row r="850" spans="1:2" x14ac:dyDescent="0.25">
      <c r="A850">
        <v>-6.034307E-3</v>
      </c>
    </row>
    <row r="851" spans="1:2" x14ac:dyDescent="0.25">
      <c r="A851">
        <v>-4.5333769999999999E-3</v>
      </c>
    </row>
    <row r="852" spans="1:2" x14ac:dyDescent="0.25">
      <c r="A852">
        <v>-1.385599E-2</v>
      </c>
    </row>
    <row r="853" spans="1:2" x14ac:dyDescent="0.25">
      <c r="A853">
        <v>-4.1737090000000003E-3</v>
      </c>
    </row>
    <row r="854" spans="1:2" x14ac:dyDescent="0.25">
      <c r="A854">
        <v>-4.1692070000000003E-3</v>
      </c>
    </row>
    <row r="855" spans="1:2" x14ac:dyDescent="0.25">
      <c r="A855">
        <v>-6.1086120000000002E-3</v>
      </c>
    </row>
    <row r="856" spans="1:2" x14ac:dyDescent="0.25">
      <c r="A856">
        <v>-5.4532290000000004E-3</v>
      </c>
      <c r="B856" s="1"/>
    </row>
    <row r="857" spans="1:2" x14ac:dyDescent="0.25">
      <c r="A857">
        <v>-2.5105359999999998E-3</v>
      </c>
    </row>
    <row r="858" spans="1:2" x14ac:dyDescent="0.25">
      <c r="A858">
        <v>-6.0902980000000001E-3</v>
      </c>
    </row>
    <row r="859" spans="1:2" x14ac:dyDescent="0.25">
      <c r="A859">
        <v>-2.6627E-3</v>
      </c>
    </row>
    <row r="860" spans="1:2" x14ac:dyDescent="0.25">
      <c r="A860">
        <v>-5.0571929999999995E-4</v>
      </c>
    </row>
    <row r="861" spans="1:2" x14ac:dyDescent="0.25">
      <c r="A861">
        <v>-6.1500239999999996E-3</v>
      </c>
    </row>
    <row r="862" spans="1:2" x14ac:dyDescent="0.25">
      <c r="A862">
        <v>-2.2723140000000001E-3</v>
      </c>
    </row>
    <row r="863" spans="1:2" x14ac:dyDescent="0.25">
      <c r="A863">
        <v>-6.3580349999999997E-3</v>
      </c>
    </row>
    <row r="864" spans="1:2" x14ac:dyDescent="0.25">
      <c r="A864">
        <v>-7.5618100000000004E-3</v>
      </c>
    </row>
    <row r="865" spans="1:1" x14ac:dyDescent="0.25">
      <c r="A865">
        <v>-5.8527759999999996E-3</v>
      </c>
    </row>
    <row r="866" spans="1:1" x14ac:dyDescent="0.25">
      <c r="A866">
        <v>-8.2626230000000002E-3</v>
      </c>
    </row>
    <row r="867" spans="1:1" x14ac:dyDescent="0.25">
      <c r="A867">
        <v>-8.1269849999999998E-3</v>
      </c>
    </row>
    <row r="868" spans="1:1" x14ac:dyDescent="0.25">
      <c r="A868">
        <v>-3.8380509999999999E-3</v>
      </c>
    </row>
    <row r="869" spans="1:1" x14ac:dyDescent="0.25">
      <c r="A869">
        <v>-1.621746E-2</v>
      </c>
    </row>
    <row r="870" spans="1:1" x14ac:dyDescent="0.25">
      <c r="A870">
        <v>-4.6897639999999999E-3</v>
      </c>
    </row>
    <row r="871" spans="1:1" x14ac:dyDescent="0.25">
      <c r="A871">
        <v>-6.3494700000000003E-3</v>
      </c>
    </row>
    <row r="872" spans="1:1" x14ac:dyDescent="0.25">
      <c r="A872">
        <v>-4.6780169999999996E-3</v>
      </c>
    </row>
    <row r="873" spans="1:1" x14ac:dyDescent="0.25">
      <c r="A873">
        <v>-8.7999659999999993E-3</v>
      </c>
    </row>
    <row r="874" spans="1:1" x14ac:dyDescent="0.25">
      <c r="A874">
        <v>-8.1734319999999996E-3</v>
      </c>
    </row>
    <row r="875" spans="1:1" x14ac:dyDescent="0.25">
      <c r="A875">
        <v>-3.44597E-3</v>
      </c>
    </row>
    <row r="876" spans="1:1" x14ac:dyDescent="0.25">
      <c r="A876">
        <v>-6.4840039999999998E-3</v>
      </c>
    </row>
    <row r="877" spans="1:1" x14ac:dyDescent="0.25">
      <c r="A877">
        <v>2.8655099999999999E-3</v>
      </c>
    </row>
    <row r="878" spans="1:1" x14ac:dyDescent="0.25">
      <c r="A878">
        <v>-3.840109E-3</v>
      </c>
    </row>
    <row r="879" spans="1:1" x14ac:dyDescent="0.25">
      <c r="A879">
        <v>-5.7649909999999999E-4</v>
      </c>
    </row>
    <row r="880" spans="1:1" x14ac:dyDescent="0.25">
      <c r="A880">
        <v>-3.6498310000000001E-3</v>
      </c>
    </row>
    <row r="881" spans="1:1" x14ac:dyDescent="0.25">
      <c r="A881">
        <v>-3.7731959999999999E-3</v>
      </c>
    </row>
    <row r="882" spans="1:1" x14ac:dyDescent="0.25">
      <c r="A882">
        <v>-9.1356779999999995E-3</v>
      </c>
    </row>
    <row r="883" spans="1:1" x14ac:dyDescent="0.25">
      <c r="A883">
        <v>2.1460469999999999E-4</v>
      </c>
    </row>
    <row r="884" spans="1:1" x14ac:dyDescent="0.25">
      <c r="A884">
        <v>-9.2977600000000004E-3</v>
      </c>
    </row>
    <row r="885" spans="1:1" x14ac:dyDescent="0.25">
      <c r="A885">
        <v>-5.5394880000000004E-3</v>
      </c>
    </row>
    <row r="886" spans="1:1" x14ac:dyDescent="0.25">
      <c r="A886">
        <v>-5.0213970000000004E-3</v>
      </c>
    </row>
    <row r="887" spans="1:1" x14ac:dyDescent="0.25">
      <c r="A887">
        <v>-1.066457E-3</v>
      </c>
    </row>
    <row r="888" spans="1:1" x14ac:dyDescent="0.25">
      <c r="A888">
        <v>-8.9359560000000001E-3</v>
      </c>
    </row>
    <row r="889" spans="1:1" x14ac:dyDescent="0.25">
      <c r="A889">
        <v>-8.0455649999999993E-3</v>
      </c>
    </row>
    <row r="890" spans="1:1" x14ac:dyDescent="0.25">
      <c r="A890">
        <v>-9.2396549999999994E-3</v>
      </c>
    </row>
    <row r="891" spans="1:1" x14ac:dyDescent="0.25">
      <c r="A891">
        <v>-5.6513099999999997E-3</v>
      </c>
    </row>
    <row r="892" spans="1:1" x14ac:dyDescent="0.25">
      <c r="A892">
        <v>-4.9568530000000004E-4</v>
      </c>
    </row>
    <row r="893" spans="1:1" x14ac:dyDescent="0.25">
      <c r="A893">
        <v>-4.086414E-3</v>
      </c>
    </row>
    <row r="894" spans="1:1" x14ac:dyDescent="0.25">
      <c r="A894">
        <v>-4.1442379999999997E-3</v>
      </c>
    </row>
    <row r="895" spans="1:1" x14ac:dyDescent="0.25">
      <c r="A895">
        <v>-5.6414589999999997E-3</v>
      </c>
    </row>
    <row r="896" spans="1:1" x14ac:dyDescent="0.25">
      <c r="A896">
        <v>-4.5621969999999996E-3</v>
      </c>
    </row>
    <row r="897" spans="1:1" x14ac:dyDescent="0.25">
      <c r="A897">
        <v>-2.894888E-3</v>
      </c>
    </row>
    <row r="898" spans="1:1" x14ac:dyDescent="0.25">
      <c r="A898">
        <v>-4.0799139999999996E-3</v>
      </c>
    </row>
    <row r="899" spans="1:1" x14ac:dyDescent="0.25">
      <c r="A899">
        <v>-6.6168610000000001E-4</v>
      </c>
    </row>
    <row r="900" spans="1:1" x14ac:dyDescent="0.25">
      <c r="A900">
        <v>-5.5125089999999996E-3</v>
      </c>
    </row>
    <row r="901" spans="1:1" x14ac:dyDescent="0.25">
      <c r="A901">
        <v>-1.0839649999999999E-2</v>
      </c>
    </row>
    <row r="902" spans="1:1" x14ac:dyDescent="0.25">
      <c r="A902">
        <v>-1.108694E-2</v>
      </c>
    </row>
    <row r="903" spans="1:1" x14ac:dyDescent="0.25">
      <c r="A903">
        <v>-7.5146759999999996E-3</v>
      </c>
    </row>
    <row r="904" spans="1:1" x14ac:dyDescent="0.25">
      <c r="A904">
        <v>-6.9038759999999998E-3</v>
      </c>
    </row>
    <row r="905" spans="1:1" x14ac:dyDescent="0.25">
      <c r="A905">
        <v>-1.027893E-2</v>
      </c>
    </row>
    <row r="906" spans="1:1" x14ac:dyDescent="0.25">
      <c r="A906">
        <v>-1.8757820000000001E-3</v>
      </c>
    </row>
    <row r="907" spans="1:1" x14ac:dyDescent="0.25">
      <c r="A907">
        <v>-4.3973720000000001E-3</v>
      </c>
    </row>
    <row r="908" spans="1:1" x14ac:dyDescent="0.25">
      <c r="A908">
        <v>-4.0263460000000001E-3</v>
      </c>
    </row>
    <row r="909" spans="1:1" x14ac:dyDescent="0.25">
      <c r="A909">
        <v>1.527743E-3</v>
      </c>
    </row>
    <row r="910" spans="1:1" x14ac:dyDescent="0.25">
      <c r="A910">
        <v>-3.3032690000000002E-3</v>
      </c>
    </row>
    <row r="911" spans="1:1" x14ac:dyDescent="0.25">
      <c r="A911">
        <v>-4.1480709999999997E-3</v>
      </c>
    </row>
    <row r="912" spans="1:1" x14ac:dyDescent="0.25">
      <c r="A912">
        <v>-3.4453510000000001E-3</v>
      </c>
    </row>
    <row r="913" spans="1:2" x14ac:dyDescent="0.25">
      <c r="A913">
        <v>-5.4266419999999998E-3</v>
      </c>
    </row>
    <row r="914" spans="1:2" x14ac:dyDescent="0.25">
      <c r="A914">
        <v>-8.1168539999999997E-3</v>
      </c>
    </row>
    <row r="915" spans="1:2" x14ac:dyDescent="0.25">
      <c r="A915">
        <v>-3.2445600000000001E-3</v>
      </c>
      <c r="B915" s="1"/>
    </row>
    <row r="916" spans="1:2" x14ac:dyDescent="0.25">
      <c r="A916">
        <v>-5.8890039999999998E-3</v>
      </c>
    </row>
    <row r="917" spans="1:2" x14ac:dyDescent="0.25">
      <c r="A917">
        <v>-9.2243959999999993E-3</v>
      </c>
    </row>
    <row r="918" spans="1:2" x14ac:dyDescent="0.25">
      <c r="A918">
        <v>-4.4542399999999999E-3</v>
      </c>
    </row>
    <row r="919" spans="1:2" x14ac:dyDescent="0.25">
      <c r="A919">
        <v>3.2172720000000002E-4</v>
      </c>
    </row>
    <row r="920" spans="1:2" x14ac:dyDescent="0.25">
      <c r="A920">
        <v>-1.3321339999999999E-2</v>
      </c>
    </row>
    <row r="921" spans="1:2" x14ac:dyDescent="0.25">
      <c r="A921">
        <v>-1.053891E-2</v>
      </c>
    </row>
    <row r="922" spans="1:2" x14ac:dyDescent="0.25">
      <c r="A922">
        <v>-5.2213759999999998E-3</v>
      </c>
    </row>
    <row r="923" spans="1:2" x14ac:dyDescent="0.25">
      <c r="A923">
        <v>-6.5609199999999996E-3</v>
      </c>
    </row>
    <row r="924" spans="1:2" x14ac:dyDescent="0.25">
      <c r="A924">
        <v>-8.5187820000000008E-3</v>
      </c>
    </row>
    <row r="925" spans="1:2" x14ac:dyDescent="0.25">
      <c r="A925">
        <v>-6.939148E-3</v>
      </c>
    </row>
    <row r="926" spans="1:2" x14ac:dyDescent="0.25">
      <c r="A926">
        <v>-5.2464729999999998E-3</v>
      </c>
    </row>
    <row r="927" spans="1:2" x14ac:dyDescent="0.25">
      <c r="A927">
        <v>-1.713511E-3</v>
      </c>
    </row>
    <row r="928" spans="1:2" x14ac:dyDescent="0.25">
      <c r="A928">
        <v>-1.40094E-2</v>
      </c>
    </row>
    <row r="929" spans="1:2" x14ac:dyDescent="0.25">
      <c r="A929">
        <v>-9.6466710000000008E-3</v>
      </c>
    </row>
    <row r="930" spans="1:2" x14ac:dyDescent="0.25">
      <c r="A930">
        <v>-4.3507349999999997E-3</v>
      </c>
    </row>
    <row r="931" spans="1:2" x14ac:dyDescent="0.25">
      <c r="A931">
        <v>-8.6627319999999994E-3</v>
      </c>
    </row>
    <row r="932" spans="1:2" x14ac:dyDescent="0.25">
      <c r="A932">
        <v>-7.739943E-3</v>
      </c>
    </row>
    <row r="933" spans="1:2" x14ac:dyDescent="0.25">
      <c r="A933">
        <v>-9.3717520000000006E-3</v>
      </c>
    </row>
    <row r="934" spans="1:2" x14ac:dyDescent="0.25">
      <c r="A934">
        <v>-8.0075930000000003E-3</v>
      </c>
    </row>
    <row r="935" spans="1:2" x14ac:dyDescent="0.25">
      <c r="A935">
        <v>-5.4343029999999997E-3</v>
      </c>
    </row>
    <row r="936" spans="1:2" x14ac:dyDescent="0.25">
      <c r="A936">
        <v>-5.5118090000000003E-3</v>
      </c>
    </row>
    <row r="937" spans="1:2" x14ac:dyDescent="0.25">
      <c r="A937">
        <v>-1.008299E-2</v>
      </c>
    </row>
    <row r="938" spans="1:2" x14ac:dyDescent="0.25">
      <c r="A938">
        <v>-1.1690290000000001E-2</v>
      </c>
    </row>
    <row r="939" spans="1:2" x14ac:dyDescent="0.25">
      <c r="A939">
        <v>-6.8860969999999999E-3</v>
      </c>
    </row>
    <row r="940" spans="1:2" x14ac:dyDescent="0.25">
      <c r="A940">
        <v>-5.1294169999999998E-3</v>
      </c>
    </row>
    <row r="941" spans="1:2" x14ac:dyDescent="0.25">
      <c r="A941">
        <v>-1.575597E-3</v>
      </c>
    </row>
    <row r="942" spans="1:2" x14ac:dyDescent="0.25">
      <c r="A942">
        <v>-1.538104E-2</v>
      </c>
    </row>
    <row r="943" spans="1:2" x14ac:dyDescent="0.25">
      <c r="A943">
        <v>-5.5813379999999999E-3</v>
      </c>
      <c r="B943" s="1"/>
    </row>
    <row r="944" spans="1:2" x14ac:dyDescent="0.25">
      <c r="A944">
        <v>-2.7311589999999999E-3</v>
      </c>
    </row>
    <row r="945" spans="1:2" x14ac:dyDescent="0.25">
      <c r="A945">
        <v>-6.8767330000000003E-3</v>
      </c>
    </row>
    <row r="946" spans="1:2" x14ac:dyDescent="0.25">
      <c r="A946">
        <v>-5.5694899999999999E-3</v>
      </c>
    </row>
    <row r="947" spans="1:2" x14ac:dyDescent="0.25">
      <c r="A947">
        <v>-1.3627470000000001E-3</v>
      </c>
    </row>
    <row r="948" spans="1:2" x14ac:dyDescent="0.25">
      <c r="A948">
        <v>-1.048427E-3</v>
      </c>
    </row>
    <row r="949" spans="1:2" x14ac:dyDescent="0.25">
      <c r="A949">
        <v>3.4137199999999999E-3</v>
      </c>
    </row>
    <row r="950" spans="1:2" x14ac:dyDescent="0.25">
      <c r="A950">
        <v>-4.9739069999999996E-3</v>
      </c>
    </row>
    <row r="951" spans="1:2" x14ac:dyDescent="0.25">
      <c r="A951">
        <v>-8.1484950000000004E-3</v>
      </c>
    </row>
    <row r="952" spans="1:2" x14ac:dyDescent="0.25">
      <c r="A952">
        <v>-2.2411089999999998E-3</v>
      </c>
    </row>
    <row r="953" spans="1:2" x14ac:dyDescent="0.25">
      <c r="A953">
        <v>-7.0820470000000002E-3</v>
      </c>
      <c r="B953" s="1"/>
    </row>
    <row r="954" spans="1:2" x14ac:dyDescent="0.25">
      <c r="A954">
        <v>-5.1584860000000003E-3</v>
      </c>
    </row>
    <row r="955" spans="1:2" x14ac:dyDescent="0.25">
      <c r="A955">
        <v>-5.9229269999999997E-3</v>
      </c>
    </row>
    <row r="956" spans="1:2" x14ac:dyDescent="0.25">
      <c r="A956">
        <v>-6.2963419999999999E-3</v>
      </c>
    </row>
    <row r="957" spans="1:2" x14ac:dyDescent="0.25">
      <c r="A957">
        <v>-1.137729E-2</v>
      </c>
    </row>
    <row r="958" spans="1:2" x14ac:dyDescent="0.25">
      <c r="A958">
        <v>-1.145412E-2</v>
      </c>
    </row>
    <row r="959" spans="1:2" x14ac:dyDescent="0.25">
      <c r="A959">
        <v>1.1131380000000001E-3</v>
      </c>
    </row>
    <row r="960" spans="1:2" x14ac:dyDescent="0.25">
      <c r="A960">
        <v>-7.6830630000000004E-3</v>
      </c>
    </row>
    <row r="961" spans="1:1" x14ac:dyDescent="0.25">
      <c r="A961">
        <v>-5.0219280000000002E-3</v>
      </c>
    </row>
    <row r="962" spans="1:1" x14ac:dyDescent="0.25">
      <c r="A962">
        <v>3.3618010000000002E-3</v>
      </c>
    </row>
    <row r="963" spans="1:1" x14ac:dyDescent="0.25">
      <c r="A963">
        <v>-2.1220520000000001E-3</v>
      </c>
    </row>
    <row r="964" spans="1:1" x14ac:dyDescent="0.25">
      <c r="A964">
        <v>-9.1392980000000006E-3</v>
      </c>
    </row>
    <row r="965" spans="1:1" x14ac:dyDescent="0.25">
      <c r="A965">
        <v>-6.5405630000000001E-3</v>
      </c>
    </row>
    <row r="966" spans="1:1" x14ac:dyDescent="0.25">
      <c r="A966">
        <v>-1.705039E-3</v>
      </c>
    </row>
    <row r="967" spans="1:1" x14ac:dyDescent="0.25">
      <c r="A967">
        <v>-5.8982469999999997E-3</v>
      </c>
    </row>
    <row r="968" spans="1:1" x14ac:dyDescent="0.25">
      <c r="A968">
        <v>-2.3539659999999999E-3</v>
      </c>
    </row>
    <row r="969" spans="1:1" x14ac:dyDescent="0.25">
      <c r="A969">
        <v>-8.9179759999999993E-3</v>
      </c>
    </row>
    <row r="970" spans="1:1" x14ac:dyDescent="0.25">
      <c r="A970">
        <v>-6.4032059999999998E-3</v>
      </c>
    </row>
    <row r="971" spans="1:1" x14ac:dyDescent="0.25">
      <c r="A971">
        <v>-8.6221319999999994E-3</v>
      </c>
    </row>
    <row r="972" spans="1:1" x14ac:dyDescent="0.25">
      <c r="A972">
        <v>-1.025938E-2</v>
      </c>
    </row>
    <row r="973" spans="1:1" x14ac:dyDescent="0.25">
      <c r="A973">
        <v>-6.5787959999999996E-3</v>
      </c>
    </row>
    <row r="974" spans="1:1" x14ac:dyDescent="0.25">
      <c r="A974">
        <v>-1.484749E-2</v>
      </c>
    </row>
    <row r="975" spans="1:1" x14ac:dyDescent="0.25">
      <c r="A975">
        <v>-6.1840100000000002E-3</v>
      </c>
    </row>
    <row r="976" spans="1:1" x14ac:dyDescent="0.25">
      <c r="A976">
        <v>-9.8763889999999993E-3</v>
      </c>
    </row>
    <row r="977" spans="1:1" x14ac:dyDescent="0.25">
      <c r="A977">
        <v>-6.5361550000000001E-3</v>
      </c>
    </row>
    <row r="978" spans="1:1" x14ac:dyDescent="0.25">
      <c r="A978">
        <v>-8.0362060000000006E-3</v>
      </c>
    </row>
    <row r="979" spans="1:1" x14ac:dyDescent="0.25">
      <c r="A979">
        <v>-1.4841019999999999E-3</v>
      </c>
    </row>
    <row r="980" spans="1:1" x14ac:dyDescent="0.25">
      <c r="A980">
        <v>-9.3824100000000007E-3</v>
      </c>
    </row>
    <row r="981" spans="1:1" x14ac:dyDescent="0.25">
      <c r="A981">
        <v>-3.4687199999999998E-3</v>
      </c>
    </row>
    <row r="982" spans="1:1" x14ac:dyDescent="0.25">
      <c r="A982">
        <v>-1.008122E-2</v>
      </c>
    </row>
    <row r="983" spans="1:1" x14ac:dyDescent="0.25">
      <c r="A983">
        <v>-4.6277419999999998E-3</v>
      </c>
    </row>
    <row r="984" spans="1:1" x14ac:dyDescent="0.25">
      <c r="A984">
        <v>-6.371463E-3</v>
      </c>
    </row>
    <row r="985" spans="1:1" x14ac:dyDescent="0.25">
      <c r="A985">
        <v>-8.0428909999999999E-3</v>
      </c>
    </row>
    <row r="986" spans="1:1" x14ac:dyDescent="0.25">
      <c r="A986">
        <v>-3.1765159999999999E-3</v>
      </c>
    </row>
    <row r="987" spans="1:1" x14ac:dyDescent="0.25">
      <c r="A987">
        <v>-5.5542289999999999E-3</v>
      </c>
    </row>
    <row r="988" spans="1:1" x14ac:dyDescent="0.25">
      <c r="A988">
        <v>-1.4744980000000001E-3</v>
      </c>
    </row>
    <row r="989" spans="1:1" x14ac:dyDescent="0.25">
      <c r="A989">
        <v>-7.5591019999999998E-3</v>
      </c>
    </row>
    <row r="990" spans="1:1" x14ac:dyDescent="0.25">
      <c r="A990">
        <v>-4.6565529999999999E-3</v>
      </c>
    </row>
    <row r="991" spans="1:1" x14ac:dyDescent="0.25">
      <c r="A991">
        <v>-5.2576680000000001E-3</v>
      </c>
    </row>
    <row r="992" spans="1:1" x14ac:dyDescent="0.25">
      <c r="A992">
        <v>-2.3454370000000001E-3</v>
      </c>
    </row>
    <row r="993" spans="1:1" x14ac:dyDescent="0.25">
      <c r="A993">
        <v>-9.0353659999999995E-3</v>
      </c>
    </row>
    <row r="994" spans="1:1" x14ac:dyDescent="0.25">
      <c r="A994">
        <v>-8.5088049999999995E-3</v>
      </c>
    </row>
    <row r="995" spans="1:1" x14ac:dyDescent="0.25">
      <c r="A995">
        <v>-5.5592250000000001E-3</v>
      </c>
    </row>
    <row r="996" spans="1:1" x14ac:dyDescent="0.25">
      <c r="A996">
        <v>-9.7407250000000004E-3</v>
      </c>
    </row>
    <row r="997" spans="1:1" x14ac:dyDescent="0.25">
      <c r="A997">
        <v>-9.5039180000000001E-3</v>
      </c>
    </row>
    <row r="998" spans="1:1" x14ac:dyDescent="0.25">
      <c r="A998">
        <v>-8.6629240000000007E-3</v>
      </c>
    </row>
    <row r="999" spans="1:1" x14ac:dyDescent="0.25">
      <c r="A999">
        <v>-3.4147610000000001E-3</v>
      </c>
    </row>
    <row r="1000" spans="1:1" x14ac:dyDescent="0.25">
      <c r="A1000">
        <v>-6.3065609999999996E-3</v>
      </c>
    </row>
    <row r="1001" spans="1:1" x14ac:dyDescent="0.25">
      <c r="A1001">
        <v>-7.360643E-3</v>
      </c>
    </row>
    <row r="1002" spans="1:1" x14ac:dyDescent="0.25">
      <c r="A1002">
        <v>1.286438E-3</v>
      </c>
    </row>
    <row r="1003" spans="1:1" x14ac:dyDescent="0.25">
      <c r="A1003">
        <v>-4.378112E-3</v>
      </c>
    </row>
    <row r="1004" spans="1:1" x14ac:dyDescent="0.25">
      <c r="A1004">
        <v>-6.1618389999999997E-3</v>
      </c>
    </row>
    <row r="1005" spans="1:1" x14ac:dyDescent="0.25">
      <c r="A1005">
        <v>-3.8892779999999999E-3</v>
      </c>
    </row>
    <row r="1006" spans="1:1" x14ac:dyDescent="0.25">
      <c r="A1006">
        <v>-4.8615220000000001E-3</v>
      </c>
    </row>
    <row r="1007" spans="1:1" x14ac:dyDescent="0.25">
      <c r="A1007">
        <v>-3.2298280000000001E-3</v>
      </c>
    </row>
    <row r="1008" spans="1:1" x14ac:dyDescent="0.25">
      <c r="A1008">
        <v>-3.0766989999999998E-4</v>
      </c>
    </row>
    <row r="1009" spans="1:1" x14ac:dyDescent="0.25">
      <c r="A1009">
        <v>-2.287341E-3</v>
      </c>
    </row>
    <row r="1010" spans="1:1" x14ac:dyDescent="0.25">
      <c r="A1010">
        <v>-4.2779690000000004E-3</v>
      </c>
    </row>
    <row r="1011" spans="1:1" x14ac:dyDescent="0.25">
      <c r="A1011">
        <v>-1.2495040000000001E-2</v>
      </c>
    </row>
    <row r="1012" spans="1:1" x14ac:dyDescent="0.25">
      <c r="A1012">
        <v>-9.8049230000000001E-3</v>
      </c>
    </row>
    <row r="1013" spans="1:1" x14ac:dyDescent="0.25">
      <c r="A1013">
        <v>-4.9766400000000001E-3</v>
      </c>
    </row>
    <row r="1014" spans="1:1" x14ac:dyDescent="0.25">
      <c r="A1014">
        <v>-4.0288490000000001E-3</v>
      </c>
    </row>
    <row r="1015" spans="1:1" x14ac:dyDescent="0.25">
      <c r="A1015">
        <v>-2.09555E-4</v>
      </c>
    </row>
    <row r="1016" spans="1:1" x14ac:dyDescent="0.25">
      <c r="A1016">
        <v>-7.3953919999999998E-3</v>
      </c>
    </row>
    <row r="1017" spans="1:1" x14ac:dyDescent="0.25">
      <c r="A1017">
        <v>-7.9585820000000005E-3</v>
      </c>
    </row>
    <row r="1018" spans="1:1" x14ac:dyDescent="0.25">
      <c r="A1018">
        <v>-6.6315699999999998E-3</v>
      </c>
    </row>
    <row r="1019" spans="1:1" x14ac:dyDescent="0.25">
      <c r="A1019">
        <v>-5.8341039999999997E-3</v>
      </c>
    </row>
    <row r="1020" spans="1:1" x14ac:dyDescent="0.25">
      <c r="A1020">
        <v>-9.2861239999999998E-3</v>
      </c>
    </row>
    <row r="1021" spans="1:1" x14ac:dyDescent="0.25">
      <c r="A1021">
        <v>-5.1114150000000002E-3</v>
      </c>
    </row>
    <row r="1022" spans="1:1" x14ac:dyDescent="0.25">
      <c r="A1022">
        <v>-2.388397E-3</v>
      </c>
    </row>
    <row r="1023" spans="1:1" x14ac:dyDescent="0.25">
      <c r="A1023">
        <v>-6.8053860000000001E-3</v>
      </c>
    </row>
    <row r="1024" spans="1:1" x14ac:dyDescent="0.25">
      <c r="A1024">
        <v>-8.6593780000000006E-3</v>
      </c>
    </row>
    <row r="1025" spans="1:2" x14ac:dyDescent="0.25">
      <c r="A1025">
        <v>-6.7622200000000002E-3</v>
      </c>
    </row>
    <row r="1026" spans="1:2" x14ac:dyDescent="0.25">
      <c r="A1026">
        <v>-1.731415E-3</v>
      </c>
    </row>
    <row r="1027" spans="1:2" x14ac:dyDescent="0.25">
      <c r="A1027">
        <v>-1.7639419999999999E-3</v>
      </c>
    </row>
    <row r="1028" spans="1:2" x14ac:dyDescent="0.25">
      <c r="A1028">
        <v>-1.107576E-2</v>
      </c>
    </row>
    <row r="1029" spans="1:2" x14ac:dyDescent="0.25">
      <c r="A1029">
        <v>-6.2391069999999998E-3</v>
      </c>
    </row>
    <row r="1030" spans="1:2" x14ac:dyDescent="0.25">
      <c r="A1030">
        <v>-1.146091E-2</v>
      </c>
    </row>
    <row r="1031" spans="1:2" x14ac:dyDescent="0.25">
      <c r="A1031">
        <v>-8.1102180000000004E-4</v>
      </c>
    </row>
    <row r="1032" spans="1:2" x14ac:dyDescent="0.25">
      <c r="A1032">
        <v>-2.222627E-3</v>
      </c>
    </row>
    <row r="1033" spans="1:2" x14ac:dyDescent="0.25">
      <c r="A1033">
        <v>-5.5801869999999999E-4</v>
      </c>
    </row>
    <row r="1034" spans="1:2" x14ac:dyDescent="0.25">
      <c r="A1034">
        <v>-3.543371E-3</v>
      </c>
    </row>
    <row r="1035" spans="1:2" x14ac:dyDescent="0.25">
      <c r="A1035">
        <v>-1.3822690000000001E-4</v>
      </c>
    </row>
    <row r="1036" spans="1:2" x14ac:dyDescent="0.25">
      <c r="A1036">
        <v>-7.3340089999999998E-3</v>
      </c>
    </row>
    <row r="1037" spans="1:2" x14ac:dyDescent="0.25">
      <c r="A1037">
        <v>-4.4337769999999999E-3</v>
      </c>
    </row>
    <row r="1038" spans="1:2" x14ac:dyDescent="0.25">
      <c r="A1038">
        <v>-9.1837589999999997E-3</v>
      </c>
      <c r="B1038" s="1"/>
    </row>
    <row r="1039" spans="1:2" x14ac:dyDescent="0.25">
      <c r="A1039">
        <v>-1.367147E-2</v>
      </c>
    </row>
    <row r="1040" spans="1:2" x14ac:dyDescent="0.25">
      <c r="A1040">
        <v>-7.8451649999999994E-3</v>
      </c>
    </row>
    <row r="1041" spans="1:1" x14ac:dyDescent="0.25">
      <c r="A1041">
        <v>-7.9026610000000001E-3</v>
      </c>
    </row>
    <row r="1042" spans="1:1" x14ac:dyDescent="0.25">
      <c r="A1042">
        <v>-1.9923839999999998E-3</v>
      </c>
    </row>
    <row r="1043" spans="1:1" x14ac:dyDescent="0.25">
      <c r="A1043">
        <v>-5.0728530000000004E-3</v>
      </c>
    </row>
    <row r="1044" spans="1:1" x14ac:dyDescent="0.25">
      <c r="A1044">
        <v>2.0459440000000001E-3</v>
      </c>
    </row>
    <row r="1045" spans="1:1" x14ac:dyDescent="0.25">
      <c r="A1045">
        <v>-4.7599640000000002E-3</v>
      </c>
    </row>
    <row r="1046" spans="1:1" x14ac:dyDescent="0.25">
      <c r="A1046">
        <v>-4.048388E-3</v>
      </c>
    </row>
    <row r="1047" spans="1:1" x14ac:dyDescent="0.25">
      <c r="A1047">
        <v>-4.7034879999999996E-3</v>
      </c>
    </row>
    <row r="1048" spans="1:1" x14ac:dyDescent="0.25">
      <c r="A1048">
        <v>-1.111548E-2</v>
      </c>
    </row>
    <row r="1049" spans="1:1" x14ac:dyDescent="0.25">
      <c r="A1049">
        <v>-4.4379329999999998E-3</v>
      </c>
    </row>
    <row r="1050" spans="1:1" x14ac:dyDescent="0.25">
      <c r="A1050">
        <v>-7.1587209999999998E-3</v>
      </c>
    </row>
    <row r="1051" spans="1:1" x14ac:dyDescent="0.25">
      <c r="A1051">
        <v>-7.6261849999999997E-3</v>
      </c>
    </row>
    <row r="1052" spans="1:1" x14ac:dyDescent="0.25">
      <c r="A1052">
        <v>-1.8606779999999999E-3</v>
      </c>
    </row>
    <row r="1053" spans="1:1" x14ac:dyDescent="0.25">
      <c r="A1053">
        <v>-5.5491050000000004E-3</v>
      </c>
    </row>
    <row r="1054" spans="1:1" x14ac:dyDescent="0.25">
      <c r="A1054">
        <v>-6.6145780000000003E-3</v>
      </c>
    </row>
    <row r="1055" spans="1:1" x14ac:dyDescent="0.25">
      <c r="A1055">
        <v>-5.5039249999999998E-3</v>
      </c>
    </row>
    <row r="1056" spans="1:1" x14ac:dyDescent="0.25">
      <c r="A1056">
        <v>-1.2474369999999999E-3</v>
      </c>
    </row>
    <row r="1057" spans="1:1" x14ac:dyDescent="0.25">
      <c r="A1057">
        <v>-1.9658380000000001E-3</v>
      </c>
    </row>
    <row r="1058" spans="1:1" x14ac:dyDescent="0.25">
      <c r="A1058">
        <v>-2.1084979999999999E-3</v>
      </c>
    </row>
    <row r="1059" spans="1:1" x14ac:dyDescent="0.25">
      <c r="A1059">
        <v>-1.9527780000000001E-3</v>
      </c>
    </row>
    <row r="1060" spans="1:1" x14ac:dyDescent="0.25">
      <c r="A1060">
        <v>-7.0742009999999996E-3</v>
      </c>
    </row>
    <row r="1061" spans="1:1" x14ac:dyDescent="0.25">
      <c r="A1061">
        <v>-3.0310599999999999E-3</v>
      </c>
    </row>
    <row r="1062" spans="1:1" x14ac:dyDescent="0.25">
      <c r="A1062">
        <v>-1.475595E-2</v>
      </c>
    </row>
    <row r="1063" spans="1:1" x14ac:dyDescent="0.25">
      <c r="A1063">
        <v>-2.7421099999999999E-3</v>
      </c>
    </row>
    <row r="1064" spans="1:1" x14ac:dyDescent="0.25">
      <c r="A1064">
        <v>-4.8025880000000001E-4</v>
      </c>
    </row>
    <row r="1065" spans="1:1" x14ac:dyDescent="0.25">
      <c r="A1065">
        <v>-2.5510770000000001E-3</v>
      </c>
    </row>
    <row r="1066" spans="1:1" x14ac:dyDescent="0.25">
      <c r="A1066">
        <v>-7.324049E-3</v>
      </c>
    </row>
    <row r="1067" spans="1:1" x14ac:dyDescent="0.25">
      <c r="A1067">
        <v>-2.6651470000000001E-3</v>
      </c>
    </row>
    <row r="1068" spans="1:1" x14ac:dyDescent="0.25">
      <c r="A1068">
        <v>-1.091807E-2</v>
      </c>
    </row>
    <row r="1069" spans="1:1" x14ac:dyDescent="0.25">
      <c r="A1069">
        <v>-1.124733E-2</v>
      </c>
    </row>
    <row r="1070" spans="1:1" x14ac:dyDescent="0.25">
      <c r="A1070">
        <v>-5.2520730000000003E-3</v>
      </c>
    </row>
    <row r="1071" spans="1:1" x14ac:dyDescent="0.25">
      <c r="A1071">
        <v>5.0142349999999997E-3</v>
      </c>
    </row>
    <row r="1072" spans="1:1" x14ac:dyDescent="0.25">
      <c r="A1072">
        <v>-5.1890740000000001E-3</v>
      </c>
    </row>
    <row r="1073" spans="1:1" x14ac:dyDescent="0.25">
      <c r="A1073">
        <v>-8.2376059999999997E-3</v>
      </c>
    </row>
    <row r="1074" spans="1:1" x14ac:dyDescent="0.25">
      <c r="A1074">
        <v>-3.5153329999999998E-3</v>
      </c>
    </row>
    <row r="1075" spans="1:1" x14ac:dyDescent="0.25">
      <c r="A1075">
        <v>-3.7682750000000002E-3</v>
      </c>
    </row>
    <row r="1076" spans="1:1" x14ac:dyDescent="0.25">
      <c r="A1076">
        <v>-4.9480979999999997E-3</v>
      </c>
    </row>
    <row r="1077" spans="1:1" x14ac:dyDescent="0.25">
      <c r="A1077">
        <v>-8.0116890000000007E-3</v>
      </c>
    </row>
    <row r="1078" spans="1:1" x14ac:dyDescent="0.25">
      <c r="A1078">
        <v>1.2360030000000001E-3</v>
      </c>
    </row>
    <row r="1079" spans="1:1" x14ac:dyDescent="0.25">
      <c r="A1079">
        <v>-9.4496849999999993E-3</v>
      </c>
    </row>
    <row r="1080" spans="1:1" x14ac:dyDescent="0.25">
      <c r="A1080">
        <v>-6.4316470000000004E-3</v>
      </c>
    </row>
    <row r="1081" spans="1:1" x14ac:dyDescent="0.25">
      <c r="A1081">
        <v>-5.1385290000000002E-3</v>
      </c>
    </row>
    <row r="1082" spans="1:1" x14ac:dyDescent="0.25">
      <c r="A1082">
        <v>-2.071865E-3</v>
      </c>
    </row>
    <row r="1083" spans="1:1" x14ac:dyDescent="0.25">
      <c r="A1083">
        <v>-5.717855E-3</v>
      </c>
    </row>
    <row r="1084" spans="1:1" x14ac:dyDescent="0.25">
      <c r="A1084">
        <v>1.3852999999999999E-3</v>
      </c>
    </row>
    <row r="1085" spans="1:1" x14ac:dyDescent="0.25">
      <c r="A1085">
        <v>-4.9197770000000002E-3</v>
      </c>
    </row>
    <row r="1086" spans="1:1" x14ac:dyDescent="0.25">
      <c r="A1086">
        <v>-5.3646659999999997E-3</v>
      </c>
    </row>
    <row r="1087" spans="1:1" x14ac:dyDescent="0.25">
      <c r="A1087">
        <v>-3.4390689999999999E-3</v>
      </c>
    </row>
    <row r="1088" spans="1:1" x14ac:dyDescent="0.25">
      <c r="A1088">
        <v>-1.048671E-2</v>
      </c>
    </row>
    <row r="1089" spans="1:2" x14ac:dyDescent="0.25">
      <c r="A1089">
        <v>-7.2175419999999998E-4</v>
      </c>
    </row>
    <row r="1090" spans="1:2" x14ac:dyDescent="0.25">
      <c r="A1090">
        <v>-5.2752550000000004E-3</v>
      </c>
    </row>
    <row r="1091" spans="1:2" x14ac:dyDescent="0.25">
      <c r="A1091">
        <v>-5.6384260000000002E-3</v>
      </c>
    </row>
    <row r="1092" spans="1:2" x14ac:dyDescent="0.25">
      <c r="A1092">
        <v>-1.091731E-2</v>
      </c>
    </row>
    <row r="1093" spans="1:2" x14ac:dyDescent="0.25">
      <c r="A1093">
        <v>-1.014323E-2</v>
      </c>
    </row>
    <row r="1094" spans="1:2" x14ac:dyDescent="0.25">
      <c r="A1094">
        <v>-2.328597E-3</v>
      </c>
    </row>
    <row r="1095" spans="1:2" x14ac:dyDescent="0.25">
      <c r="A1095">
        <v>-3.1110360000000002E-3</v>
      </c>
    </row>
    <row r="1096" spans="1:2" x14ac:dyDescent="0.25">
      <c r="A1096">
        <v>-6.6579559999999996E-3</v>
      </c>
      <c r="B1096" s="1"/>
    </row>
    <row r="1097" spans="1:2" x14ac:dyDescent="0.25">
      <c r="A1097">
        <v>-3.2289720000000001E-3</v>
      </c>
    </row>
    <row r="1098" spans="1:2" x14ac:dyDescent="0.25">
      <c r="A1098">
        <v>-2.1250420000000002E-3</v>
      </c>
    </row>
    <row r="1099" spans="1:2" x14ac:dyDescent="0.25">
      <c r="A1099">
        <v>-1.3264389999999999E-2</v>
      </c>
    </row>
    <row r="1100" spans="1:2" x14ac:dyDescent="0.25">
      <c r="A1100">
        <v>-8.788779E-3</v>
      </c>
    </row>
    <row r="1101" spans="1:2" x14ac:dyDescent="0.25">
      <c r="A1101">
        <v>-6.9353770000000004E-3</v>
      </c>
    </row>
    <row r="1102" spans="1:2" x14ac:dyDescent="0.25">
      <c r="A1102">
        <v>-5.7816229999999996E-3</v>
      </c>
    </row>
    <row r="1103" spans="1:2" x14ac:dyDescent="0.25">
      <c r="A1103">
        <v>2.3499760000000001E-3</v>
      </c>
    </row>
    <row r="1104" spans="1:2" x14ac:dyDescent="0.25">
      <c r="A1104">
        <v>-5.6140549999999997E-3</v>
      </c>
    </row>
    <row r="1105" spans="1:1" x14ac:dyDescent="0.25">
      <c r="A1105">
        <v>-7.3555019999999999E-3</v>
      </c>
    </row>
    <row r="1106" spans="1:1" x14ac:dyDescent="0.25">
      <c r="A1106">
        <v>-3.2343720000000001E-3</v>
      </c>
    </row>
    <row r="1107" spans="1:1" x14ac:dyDescent="0.25">
      <c r="A1107">
        <v>-9.222414E-3</v>
      </c>
    </row>
    <row r="1108" spans="1:1" x14ac:dyDescent="0.25">
      <c r="A1108">
        <v>-1.1229050000000001E-2</v>
      </c>
    </row>
    <row r="1109" spans="1:1" x14ac:dyDescent="0.25">
      <c r="A1109">
        <v>-1.3537550000000001E-3</v>
      </c>
    </row>
    <row r="1110" spans="1:1" x14ac:dyDescent="0.25">
      <c r="A1110">
        <v>6.8379750000000005E-4</v>
      </c>
    </row>
    <row r="1111" spans="1:1" x14ac:dyDescent="0.25">
      <c r="A1111">
        <v>-1.243007E-2</v>
      </c>
    </row>
    <row r="1112" spans="1:1" x14ac:dyDescent="0.25">
      <c r="A1112">
        <v>-8.6387809999999999E-3</v>
      </c>
    </row>
    <row r="1113" spans="1:1" x14ac:dyDescent="0.25">
      <c r="A1113">
        <v>-9.7359549999999993E-3</v>
      </c>
    </row>
    <row r="1114" spans="1:1" x14ac:dyDescent="0.25">
      <c r="A1114">
        <v>-9.4642839999999999E-3</v>
      </c>
    </row>
    <row r="1115" spans="1:1" x14ac:dyDescent="0.25">
      <c r="A1115">
        <v>-3.4791140000000002E-3</v>
      </c>
    </row>
    <row r="1116" spans="1:1" x14ac:dyDescent="0.25">
      <c r="A1116">
        <v>-7.0158649999999996E-3</v>
      </c>
    </row>
    <row r="1117" spans="1:1" x14ac:dyDescent="0.25">
      <c r="A1117">
        <v>-5.8513640000000004E-3</v>
      </c>
    </row>
    <row r="1118" spans="1:1" x14ac:dyDescent="0.25">
      <c r="A1118">
        <v>-6.5506419999999997E-3</v>
      </c>
    </row>
    <row r="1119" spans="1:1" x14ac:dyDescent="0.25">
      <c r="A1119">
        <v>-9.5219929999999994E-3</v>
      </c>
    </row>
    <row r="1120" spans="1:1" x14ac:dyDescent="0.25">
      <c r="A1120">
        <v>-2.726713E-3</v>
      </c>
    </row>
    <row r="1121" spans="1:1" x14ac:dyDescent="0.25">
      <c r="A1121">
        <v>-1.417411E-2</v>
      </c>
    </row>
    <row r="1122" spans="1:1" x14ac:dyDescent="0.25">
      <c r="A1122">
        <v>-1.0192039999999999E-2</v>
      </c>
    </row>
    <row r="1123" spans="1:1" x14ac:dyDescent="0.25">
      <c r="A1123">
        <v>-9.5686420000000005E-3</v>
      </c>
    </row>
    <row r="1124" spans="1:1" x14ac:dyDescent="0.25">
      <c r="A1124">
        <v>-4.0928520000000001E-3</v>
      </c>
    </row>
    <row r="1125" spans="1:1" x14ac:dyDescent="0.25">
      <c r="A1125">
        <v>-5.983192E-3</v>
      </c>
    </row>
    <row r="1126" spans="1:1" x14ac:dyDescent="0.25">
      <c r="A1126">
        <v>-8.3223949999999998E-3</v>
      </c>
    </row>
    <row r="1127" spans="1:1" x14ac:dyDescent="0.25">
      <c r="A1127">
        <v>-1.455412E-2</v>
      </c>
    </row>
    <row r="1128" spans="1:1" x14ac:dyDescent="0.25">
      <c r="A1128">
        <v>-1.071479E-2</v>
      </c>
    </row>
    <row r="1129" spans="1:1" x14ac:dyDescent="0.25">
      <c r="A1129">
        <v>3.5263619999999999E-3</v>
      </c>
    </row>
    <row r="1130" spans="1:1" x14ac:dyDescent="0.25">
      <c r="A1130">
        <v>1.349509E-3</v>
      </c>
    </row>
    <row r="1131" spans="1:1" x14ac:dyDescent="0.25">
      <c r="A1131">
        <v>-4.8282689999999996E-3</v>
      </c>
    </row>
    <row r="1132" spans="1:1" x14ac:dyDescent="0.25">
      <c r="A1132">
        <v>-9.4788800000000003E-3</v>
      </c>
    </row>
    <row r="1133" spans="1:1" x14ac:dyDescent="0.25">
      <c r="A1133">
        <v>-2.5459290000000002E-3</v>
      </c>
    </row>
    <row r="1134" spans="1:1" x14ac:dyDescent="0.25">
      <c r="A1134">
        <v>-1.1450460000000001E-2</v>
      </c>
    </row>
    <row r="1135" spans="1:1" x14ac:dyDescent="0.25">
      <c r="A1135">
        <v>-7.509623E-3</v>
      </c>
    </row>
    <row r="1136" spans="1:1" x14ac:dyDescent="0.25">
      <c r="A1136">
        <v>-2.2758540000000001E-4</v>
      </c>
    </row>
    <row r="1137" spans="1:1" x14ac:dyDescent="0.25">
      <c r="A1137">
        <v>-4.6664890000000002E-3</v>
      </c>
    </row>
    <row r="1138" spans="1:1" x14ac:dyDescent="0.25">
      <c r="A1138">
        <v>-8.2266649999999993E-3</v>
      </c>
    </row>
    <row r="1139" spans="1:1" x14ac:dyDescent="0.25">
      <c r="A1139">
        <v>-9.4831840000000004E-3</v>
      </c>
    </row>
    <row r="1140" spans="1:1" x14ac:dyDescent="0.25">
      <c r="A1140">
        <v>-1.264613E-2</v>
      </c>
    </row>
    <row r="1141" spans="1:1" x14ac:dyDescent="0.25">
      <c r="A1141">
        <v>-9.5257550000000003E-3</v>
      </c>
    </row>
    <row r="1142" spans="1:1" x14ac:dyDescent="0.25">
      <c r="A1142">
        <v>-5.7780369999999998E-3</v>
      </c>
    </row>
    <row r="1143" spans="1:1" x14ac:dyDescent="0.25">
      <c r="A1143">
        <v>1.83464E-3</v>
      </c>
    </row>
    <row r="1144" spans="1:1" x14ac:dyDescent="0.25">
      <c r="A1144">
        <v>4.130499E-4</v>
      </c>
    </row>
    <row r="1145" spans="1:1" x14ac:dyDescent="0.25">
      <c r="A1145">
        <v>-6.8573280000000002E-3</v>
      </c>
    </row>
    <row r="1146" spans="1:1" x14ac:dyDescent="0.25">
      <c r="A1146">
        <v>-1.276415E-2</v>
      </c>
    </row>
    <row r="1147" spans="1:1" x14ac:dyDescent="0.25">
      <c r="A1147">
        <v>-3.78276E-3</v>
      </c>
    </row>
    <row r="1148" spans="1:1" x14ac:dyDescent="0.25">
      <c r="A1148">
        <v>-7.3722149999999997E-3</v>
      </c>
    </row>
    <row r="1149" spans="1:1" x14ac:dyDescent="0.25">
      <c r="A1149">
        <v>-5.9508629999999998E-3</v>
      </c>
    </row>
    <row r="1150" spans="1:1" x14ac:dyDescent="0.25">
      <c r="A1150">
        <v>-6.5507940000000004E-3</v>
      </c>
    </row>
    <row r="1151" spans="1:1" x14ac:dyDescent="0.25">
      <c r="A1151">
        <v>-1.131106E-2</v>
      </c>
    </row>
    <row r="1152" spans="1:1" x14ac:dyDescent="0.25">
      <c r="A1152">
        <v>-6.016413E-3</v>
      </c>
    </row>
    <row r="1153" spans="1:1" x14ac:dyDescent="0.25">
      <c r="A1153">
        <v>-4.9680200000000001E-3</v>
      </c>
    </row>
    <row r="1154" spans="1:1" x14ac:dyDescent="0.25">
      <c r="A1154">
        <v>-6.8580009999999999E-3</v>
      </c>
    </row>
    <row r="1155" spans="1:1" x14ac:dyDescent="0.25">
      <c r="A1155">
        <v>1.3454459999999999E-3</v>
      </c>
    </row>
    <row r="1156" spans="1:1" x14ac:dyDescent="0.25">
      <c r="A1156">
        <v>-1.9688869999999999E-3</v>
      </c>
    </row>
    <row r="1157" spans="1:1" x14ac:dyDescent="0.25">
      <c r="A1157">
        <v>-2.6476379999999999E-3</v>
      </c>
    </row>
    <row r="1158" spans="1:1" x14ac:dyDescent="0.25">
      <c r="A1158">
        <v>9.8116700000000002E-4</v>
      </c>
    </row>
    <row r="1159" spans="1:1" x14ac:dyDescent="0.25">
      <c r="A1159">
        <v>-3.0652510000000002E-3</v>
      </c>
    </row>
    <row r="1160" spans="1:1" x14ac:dyDescent="0.25">
      <c r="A1160">
        <v>-2.0497720000000001E-3</v>
      </c>
    </row>
    <row r="1161" spans="1:1" x14ac:dyDescent="0.25">
      <c r="A1161">
        <v>-4.449433E-3</v>
      </c>
    </row>
    <row r="1162" spans="1:1" x14ac:dyDescent="0.25">
      <c r="A1162">
        <v>-4.6610890000000002E-3</v>
      </c>
    </row>
    <row r="1163" spans="1:1" x14ac:dyDescent="0.25">
      <c r="A1163">
        <v>-3.6565399999999998E-3</v>
      </c>
    </row>
    <row r="1164" spans="1:1" x14ac:dyDescent="0.25">
      <c r="A1164">
        <v>-1.0248419999999999E-2</v>
      </c>
    </row>
    <row r="1165" spans="1:1" x14ac:dyDescent="0.25">
      <c r="A1165">
        <v>-1.238089E-2</v>
      </c>
    </row>
    <row r="1166" spans="1:1" x14ac:dyDescent="0.25">
      <c r="A1166">
        <v>-8.7601859999999997E-3</v>
      </c>
    </row>
    <row r="1167" spans="1:1" x14ac:dyDescent="0.25">
      <c r="A1167">
        <v>-9.2324950000000003E-3</v>
      </c>
    </row>
    <row r="1168" spans="1:1" x14ac:dyDescent="0.25">
      <c r="A1168">
        <v>-8.6476599999999997E-3</v>
      </c>
    </row>
    <row r="1169" spans="1:1" x14ac:dyDescent="0.25">
      <c r="A1169">
        <v>-5.0037470000000002E-3</v>
      </c>
    </row>
    <row r="1170" spans="1:1" x14ac:dyDescent="0.25">
      <c r="A1170">
        <v>-6.891477E-3</v>
      </c>
    </row>
    <row r="1171" spans="1:1" x14ac:dyDescent="0.25">
      <c r="A1171">
        <v>-1.405548E-2</v>
      </c>
    </row>
    <row r="1172" spans="1:1" x14ac:dyDescent="0.25">
      <c r="A1172">
        <v>-5.0761160000000003E-3</v>
      </c>
    </row>
    <row r="1173" spans="1:1" x14ac:dyDescent="0.25">
      <c r="A1173">
        <v>3.0593740000000001E-3</v>
      </c>
    </row>
    <row r="1174" spans="1:1" x14ac:dyDescent="0.25">
      <c r="A1174">
        <v>-7.3400940000000001E-3</v>
      </c>
    </row>
    <row r="1175" spans="1:1" x14ac:dyDescent="0.25">
      <c r="A1175">
        <v>-9.6778220000000009E-3</v>
      </c>
    </row>
    <row r="1176" spans="1:1" x14ac:dyDescent="0.25">
      <c r="A1176">
        <v>-9.5541659999999994E-3</v>
      </c>
    </row>
    <row r="1177" spans="1:1" x14ac:dyDescent="0.25">
      <c r="A1177">
        <v>-6.469242E-3</v>
      </c>
    </row>
    <row r="1178" spans="1:1" x14ac:dyDescent="0.25">
      <c r="A1178">
        <v>-8.8532769999999997E-3</v>
      </c>
    </row>
    <row r="1179" spans="1:1" x14ac:dyDescent="0.25">
      <c r="A1179">
        <v>-6.862255E-4</v>
      </c>
    </row>
    <row r="1180" spans="1:1" x14ac:dyDescent="0.25">
      <c r="A1180">
        <v>-4.3509880000000001E-3</v>
      </c>
    </row>
    <row r="1181" spans="1:1" x14ac:dyDescent="0.25">
      <c r="A1181">
        <v>-3.7809409999999999E-3</v>
      </c>
    </row>
    <row r="1182" spans="1:1" x14ac:dyDescent="0.25">
      <c r="A1182">
        <v>-6.2422190000000002E-3</v>
      </c>
    </row>
    <row r="1183" spans="1:1" x14ac:dyDescent="0.25">
      <c r="A1183">
        <v>-5.2422079999999999E-3</v>
      </c>
    </row>
    <row r="1184" spans="1:1" x14ac:dyDescent="0.25">
      <c r="A1184">
        <v>-7.5328369999999997E-3</v>
      </c>
    </row>
    <row r="1185" spans="1:1" x14ac:dyDescent="0.25">
      <c r="A1185">
        <v>-3.075927E-3</v>
      </c>
    </row>
    <row r="1186" spans="1:1" x14ac:dyDescent="0.25">
      <c r="A1186">
        <v>-9.8536960000000003E-3</v>
      </c>
    </row>
    <row r="1187" spans="1:1" x14ac:dyDescent="0.25">
      <c r="A1187">
        <v>-9.8961589999999999E-3</v>
      </c>
    </row>
    <row r="1188" spans="1:1" x14ac:dyDescent="0.25">
      <c r="A1188">
        <v>-1.385655E-3</v>
      </c>
    </row>
    <row r="1189" spans="1:1" x14ac:dyDescent="0.25">
      <c r="A1189">
        <v>1.905999E-3</v>
      </c>
    </row>
    <row r="1190" spans="1:1" x14ac:dyDescent="0.25">
      <c r="A1190">
        <v>-4.8253460000000003E-3</v>
      </c>
    </row>
    <row r="1191" spans="1:1" x14ac:dyDescent="0.25">
      <c r="A1191">
        <v>-6.0470890000000003E-3</v>
      </c>
    </row>
    <row r="1192" spans="1:1" x14ac:dyDescent="0.25">
      <c r="A1192">
        <v>-7.2185169999999998E-3</v>
      </c>
    </row>
    <row r="1193" spans="1:1" x14ac:dyDescent="0.25">
      <c r="A1193">
        <v>-4.9532090000000001E-3</v>
      </c>
    </row>
    <row r="1194" spans="1:1" x14ac:dyDescent="0.25">
      <c r="A1194">
        <v>-1.6327690000000001E-3</v>
      </c>
    </row>
    <row r="1195" spans="1:1" x14ac:dyDescent="0.25">
      <c r="A1195">
        <v>-1.108754E-2</v>
      </c>
    </row>
    <row r="1196" spans="1:1" x14ac:dyDescent="0.25">
      <c r="A1196">
        <v>-7.4276810000000002E-3</v>
      </c>
    </row>
    <row r="1197" spans="1:1" x14ac:dyDescent="0.25">
      <c r="A1197">
        <v>-5.044326E-3</v>
      </c>
    </row>
    <row r="1198" spans="1:1" x14ac:dyDescent="0.25">
      <c r="A1198">
        <v>-5.0726290000000004E-3</v>
      </c>
    </row>
    <row r="1199" spans="1:1" x14ac:dyDescent="0.25">
      <c r="A1199">
        <v>-7.5601820000000004E-3</v>
      </c>
    </row>
    <row r="1200" spans="1:1" x14ac:dyDescent="0.25">
      <c r="A1200">
        <v>-5.2171739999999998E-3</v>
      </c>
    </row>
    <row r="1201" spans="1:1" x14ac:dyDescent="0.25">
      <c r="A1201">
        <v>-5.7948679999999999E-3</v>
      </c>
    </row>
    <row r="1202" spans="1:1" x14ac:dyDescent="0.25">
      <c r="A1202">
        <v>-7.2758670000000001E-3</v>
      </c>
    </row>
    <row r="1203" spans="1:1" x14ac:dyDescent="0.25">
      <c r="A1203">
        <v>-3.326533E-3</v>
      </c>
    </row>
    <row r="1204" spans="1:1" x14ac:dyDescent="0.25">
      <c r="A1204">
        <v>-8.7154620000000002E-3</v>
      </c>
    </row>
    <row r="1205" spans="1:1" x14ac:dyDescent="0.25">
      <c r="A1205">
        <v>-6.9156030000000002E-3</v>
      </c>
    </row>
    <row r="1206" spans="1:1" x14ac:dyDescent="0.25">
      <c r="A1206">
        <v>-1.398337E-2</v>
      </c>
    </row>
    <row r="1207" spans="1:1" x14ac:dyDescent="0.25">
      <c r="A1207">
        <v>-8.2463940000000006E-3</v>
      </c>
    </row>
    <row r="1208" spans="1:1" x14ac:dyDescent="0.25">
      <c r="A1208">
        <v>-2.4159509999999999E-3</v>
      </c>
    </row>
    <row r="1209" spans="1:1" x14ac:dyDescent="0.25">
      <c r="A1209">
        <v>-6.0867930000000001E-3</v>
      </c>
    </row>
    <row r="1210" spans="1:1" x14ac:dyDescent="0.25">
      <c r="A1210">
        <v>7.6403840000000001E-4</v>
      </c>
    </row>
    <row r="1211" spans="1:1" x14ac:dyDescent="0.25">
      <c r="A1211">
        <v>-7.5721219999999997E-3</v>
      </c>
    </row>
    <row r="1212" spans="1:1" x14ac:dyDescent="0.25">
      <c r="A1212">
        <v>-7.565029E-3</v>
      </c>
    </row>
    <row r="1213" spans="1:1" x14ac:dyDescent="0.25">
      <c r="A1213">
        <v>-1.1608469999999999E-2</v>
      </c>
    </row>
    <row r="1214" spans="1:1" x14ac:dyDescent="0.25">
      <c r="A1214">
        <v>-4.8719790000000002E-3</v>
      </c>
    </row>
    <row r="1215" spans="1:1" x14ac:dyDescent="0.25">
      <c r="A1215">
        <v>-6.0173529999999996E-3</v>
      </c>
    </row>
    <row r="1216" spans="1:1" x14ac:dyDescent="0.25">
      <c r="A1216">
        <v>-4.9058160000000003E-3</v>
      </c>
    </row>
    <row r="1217" spans="1:2" x14ac:dyDescent="0.25">
      <c r="A1217">
        <v>-3.7365570000000002E-3</v>
      </c>
    </row>
    <row r="1218" spans="1:2" x14ac:dyDescent="0.25">
      <c r="A1218">
        <v>-7.898469E-3</v>
      </c>
    </row>
    <row r="1219" spans="1:2" x14ac:dyDescent="0.25">
      <c r="A1219">
        <v>-6.0965899999999998E-3</v>
      </c>
    </row>
    <row r="1220" spans="1:2" x14ac:dyDescent="0.25">
      <c r="A1220">
        <v>-4.1271479999999998E-3</v>
      </c>
    </row>
    <row r="1221" spans="1:2" x14ac:dyDescent="0.25">
      <c r="A1221">
        <v>-7.257098E-3</v>
      </c>
    </row>
    <row r="1222" spans="1:2" x14ac:dyDescent="0.25">
      <c r="A1222">
        <v>3.8470890000000003E-4</v>
      </c>
    </row>
    <row r="1223" spans="1:2" x14ac:dyDescent="0.25">
      <c r="A1223">
        <v>2.6590490000000001E-3</v>
      </c>
    </row>
    <row r="1224" spans="1:2" x14ac:dyDescent="0.25">
      <c r="A1224">
        <v>-3.4269280000000001E-3</v>
      </c>
    </row>
    <row r="1225" spans="1:2" x14ac:dyDescent="0.25">
      <c r="A1225">
        <v>-3.4792809999999999E-3</v>
      </c>
    </row>
    <row r="1226" spans="1:2" x14ac:dyDescent="0.25">
      <c r="A1226">
        <v>-5.3168929999999996E-3</v>
      </c>
    </row>
    <row r="1227" spans="1:2" x14ac:dyDescent="0.25">
      <c r="A1227">
        <v>1.5652179999999999E-3</v>
      </c>
    </row>
    <row r="1228" spans="1:2" x14ac:dyDescent="0.25">
      <c r="A1228">
        <v>-3.930083E-3</v>
      </c>
    </row>
    <row r="1229" spans="1:2" x14ac:dyDescent="0.25">
      <c r="A1229">
        <v>-6.3015149999999997E-3</v>
      </c>
    </row>
    <row r="1230" spans="1:2" x14ac:dyDescent="0.25">
      <c r="A1230">
        <v>-1.2138619999999999E-2</v>
      </c>
    </row>
    <row r="1231" spans="1:2" x14ac:dyDescent="0.25">
      <c r="A1231">
        <v>-9.9888560000000008E-3</v>
      </c>
    </row>
    <row r="1232" spans="1:2" x14ac:dyDescent="0.25">
      <c r="A1232">
        <v>-1.4624160000000001E-2</v>
      </c>
      <c r="B1232" s="1"/>
    </row>
    <row r="1233" spans="1:4" x14ac:dyDescent="0.25">
      <c r="A1233">
        <v>-1.2061280000000001E-2</v>
      </c>
    </row>
    <row r="1234" spans="1:4" x14ac:dyDescent="0.25">
      <c r="A1234">
        <v>-7.2297899999999998E-3</v>
      </c>
    </row>
    <row r="1235" spans="1:4" x14ac:dyDescent="0.25">
      <c r="A1235">
        <v>-8.7293779999999994E-3</v>
      </c>
      <c r="D1235" s="1"/>
    </row>
    <row r="1236" spans="1:4" x14ac:dyDescent="0.25">
      <c r="A1236">
        <v>-1.07607E-2</v>
      </c>
    </row>
    <row r="1237" spans="1:4" x14ac:dyDescent="0.25">
      <c r="A1237">
        <v>-5.7708949999999998E-3</v>
      </c>
    </row>
    <row r="1238" spans="1:4" x14ac:dyDescent="0.25">
      <c r="A1238">
        <v>-5.9370029999999997E-3</v>
      </c>
    </row>
    <row r="1239" spans="1:4" x14ac:dyDescent="0.25">
      <c r="A1239">
        <v>-1.0693879999999999E-2</v>
      </c>
    </row>
    <row r="1240" spans="1:4" x14ac:dyDescent="0.25">
      <c r="A1240">
        <v>2.0645199999999998E-3</v>
      </c>
    </row>
    <row r="1241" spans="1:4" x14ac:dyDescent="0.25">
      <c r="A1241">
        <v>-5.600158E-3</v>
      </c>
    </row>
    <row r="1242" spans="1:4" x14ac:dyDescent="0.25">
      <c r="A1242">
        <v>-1.0296899999999999E-2</v>
      </c>
    </row>
    <row r="1243" spans="1:4" x14ac:dyDescent="0.25">
      <c r="A1243">
        <v>-6.5743900000000003E-3</v>
      </c>
    </row>
    <row r="1244" spans="1:4" x14ac:dyDescent="0.25">
      <c r="A1244">
        <v>-4.8673379999999997E-3</v>
      </c>
    </row>
    <row r="1245" spans="1:4" x14ac:dyDescent="0.25">
      <c r="A1245">
        <v>-3.019908E-3</v>
      </c>
    </row>
    <row r="1246" spans="1:4" x14ac:dyDescent="0.25">
      <c r="A1246">
        <v>-1.3940389999999999E-3</v>
      </c>
    </row>
    <row r="1247" spans="1:4" x14ac:dyDescent="0.25">
      <c r="A1247">
        <v>-5.0701740000000002E-3</v>
      </c>
    </row>
    <row r="1248" spans="1:4" x14ac:dyDescent="0.25">
      <c r="A1248">
        <v>-8.5386079999999996E-3</v>
      </c>
    </row>
    <row r="1249" spans="1:1" x14ac:dyDescent="0.25">
      <c r="A1249">
        <v>-4.6534669999999997E-3</v>
      </c>
    </row>
    <row r="1250" spans="1:1" x14ac:dyDescent="0.25">
      <c r="A1250">
        <v>-9.3647279999999992E-3</v>
      </c>
    </row>
    <row r="1251" spans="1:1" x14ac:dyDescent="0.25">
      <c r="A1251">
        <v>-1.1681779999999999E-2</v>
      </c>
    </row>
    <row r="1252" spans="1:1" x14ac:dyDescent="0.25">
      <c r="A1252">
        <v>-7.8672880000000001E-3</v>
      </c>
    </row>
    <row r="1253" spans="1:1" x14ac:dyDescent="0.25">
      <c r="A1253">
        <v>-9.4789829999999999E-3</v>
      </c>
    </row>
    <row r="1254" spans="1:1" x14ac:dyDescent="0.25">
      <c r="A1254">
        <v>-1.047826E-2</v>
      </c>
    </row>
    <row r="1255" spans="1:1" x14ac:dyDescent="0.25">
      <c r="A1255">
        <v>-8.5218619999999998E-3</v>
      </c>
    </row>
    <row r="1256" spans="1:1" x14ac:dyDescent="0.25">
      <c r="A1256">
        <v>-8.8579580000000004E-4</v>
      </c>
    </row>
    <row r="1257" spans="1:1" x14ac:dyDescent="0.25">
      <c r="A1257">
        <v>-6.789181E-3</v>
      </c>
    </row>
    <row r="1258" spans="1:1" x14ac:dyDescent="0.25">
      <c r="A1258">
        <v>-1.9590219999999999E-3</v>
      </c>
    </row>
    <row r="1259" spans="1:1" x14ac:dyDescent="0.25">
      <c r="A1259">
        <v>-4.4850819999999996E-3</v>
      </c>
    </row>
    <row r="1260" spans="1:1" x14ac:dyDescent="0.25">
      <c r="A1260">
        <v>-4.9890059999999998E-3</v>
      </c>
    </row>
    <row r="1261" spans="1:1" x14ac:dyDescent="0.25">
      <c r="A1261">
        <v>-6.8199599999999999E-3</v>
      </c>
    </row>
    <row r="1262" spans="1:1" x14ac:dyDescent="0.25">
      <c r="A1262">
        <v>-3.3230069999999998E-3</v>
      </c>
    </row>
    <row r="1263" spans="1:1" x14ac:dyDescent="0.25">
      <c r="A1263">
        <v>-6.1135740000000001E-3</v>
      </c>
    </row>
    <row r="1264" spans="1:1" x14ac:dyDescent="0.25">
      <c r="A1264">
        <v>-2.1819959999999998E-3</v>
      </c>
    </row>
    <row r="1265" spans="1:1" x14ac:dyDescent="0.25">
      <c r="A1265">
        <v>-2.932947E-3</v>
      </c>
    </row>
    <row r="1266" spans="1:1" x14ac:dyDescent="0.25">
      <c r="A1266">
        <v>-1.341175E-3</v>
      </c>
    </row>
    <row r="1267" spans="1:1" x14ac:dyDescent="0.25">
      <c r="A1267">
        <v>-3.1955759999999999E-3</v>
      </c>
    </row>
    <row r="1268" spans="1:1" x14ac:dyDescent="0.25">
      <c r="A1268">
        <v>-4.4256110000000003E-3</v>
      </c>
    </row>
    <row r="1269" spans="1:1" x14ac:dyDescent="0.25">
      <c r="A1269">
        <v>-6.3549430000000001E-3</v>
      </c>
    </row>
    <row r="1270" spans="1:1" x14ac:dyDescent="0.25">
      <c r="A1270">
        <v>-1.5174790000000001E-2</v>
      </c>
    </row>
    <row r="1271" spans="1:1" x14ac:dyDescent="0.25">
      <c r="A1271">
        <v>-4.2025780000000002E-3</v>
      </c>
    </row>
    <row r="1272" spans="1:1" x14ac:dyDescent="0.25">
      <c r="A1272">
        <v>-1.0467489999999999E-2</v>
      </c>
    </row>
    <row r="1273" spans="1:1" x14ac:dyDescent="0.25">
      <c r="A1273">
        <v>-4.6591239999999997E-3</v>
      </c>
    </row>
    <row r="1274" spans="1:1" x14ac:dyDescent="0.25">
      <c r="A1274">
        <v>-5.926242E-3</v>
      </c>
    </row>
    <row r="1275" spans="1:1" x14ac:dyDescent="0.25">
      <c r="A1275">
        <v>-3.6011860000000001E-3</v>
      </c>
    </row>
    <row r="1276" spans="1:1" x14ac:dyDescent="0.25">
      <c r="A1276">
        <v>-6.0349119999999999E-3</v>
      </c>
    </row>
    <row r="1277" spans="1:1" x14ac:dyDescent="0.25">
      <c r="A1277">
        <v>-3.7200509999999998E-3</v>
      </c>
    </row>
    <row r="1278" spans="1:1" x14ac:dyDescent="0.25">
      <c r="A1278">
        <v>-8.3286390000000005E-3</v>
      </c>
    </row>
    <row r="1279" spans="1:1" x14ac:dyDescent="0.25">
      <c r="A1279">
        <v>-3.552716E-3</v>
      </c>
    </row>
    <row r="1280" spans="1:1" x14ac:dyDescent="0.25">
      <c r="A1280">
        <v>-6.4013689999999996E-3</v>
      </c>
    </row>
    <row r="1281" spans="1:1" x14ac:dyDescent="0.25">
      <c r="A1281">
        <v>-1.589792E-3</v>
      </c>
    </row>
    <row r="1282" spans="1:1" x14ac:dyDescent="0.25">
      <c r="A1282">
        <v>-4.7049880000000002E-3</v>
      </c>
    </row>
    <row r="1283" spans="1:1" x14ac:dyDescent="0.25">
      <c r="A1283">
        <v>-7.5608899999999998E-3</v>
      </c>
    </row>
    <row r="1284" spans="1:1" x14ac:dyDescent="0.25">
      <c r="A1284">
        <v>-1.05702E-2</v>
      </c>
    </row>
    <row r="1285" spans="1:1" x14ac:dyDescent="0.25">
      <c r="A1285">
        <v>-8.3763380000000005E-3</v>
      </c>
    </row>
    <row r="1286" spans="1:1" x14ac:dyDescent="0.25">
      <c r="A1286">
        <v>-4.5815989999999996E-3</v>
      </c>
    </row>
    <row r="1287" spans="1:1" x14ac:dyDescent="0.25">
      <c r="A1287">
        <v>-1.659539E-3</v>
      </c>
    </row>
    <row r="1288" spans="1:1" x14ac:dyDescent="0.25">
      <c r="A1288">
        <v>-7.0532770000000002E-3</v>
      </c>
    </row>
    <row r="1289" spans="1:1" x14ac:dyDescent="0.25">
      <c r="A1289">
        <v>-3.5847180000000002E-3</v>
      </c>
    </row>
    <row r="1290" spans="1:1" x14ac:dyDescent="0.25">
      <c r="A1290" s="1">
        <v>-4.2593109999999998E-5</v>
      </c>
    </row>
    <row r="1291" spans="1:1" x14ac:dyDescent="0.25">
      <c r="A1291">
        <v>-1.6019509999999999E-3</v>
      </c>
    </row>
    <row r="1292" spans="1:1" x14ac:dyDescent="0.25">
      <c r="A1292">
        <v>-8.1766830000000006E-3</v>
      </c>
    </row>
    <row r="1293" spans="1:1" x14ac:dyDescent="0.25">
      <c r="A1293" s="1">
        <v>8.0639500000000006E-5</v>
      </c>
    </row>
    <row r="1294" spans="1:1" x14ac:dyDescent="0.25">
      <c r="A1294">
        <v>-2.4377000000000001E-3</v>
      </c>
    </row>
    <row r="1295" spans="1:1" x14ac:dyDescent="0.25">
      <c r="A1295">
        <v>-6.5050669999999998E-3</v>
      </c>
    </row>
    <row r="1296" spans="1:1" x14ac:dyDescent="0.25">
      <c r="A1296">
        <v>-2.1261930000000002E-3</v>
      </c>
    </row>
    <row r="1297" spans="1:1" x14ac:dyDescent="0.25">
      <c r="A1297">
        <v>-6.555539E-3</v>
      </c>
    </row>
    <row r="1298" spans="1:1" x14ac:dyDescent="0.25">
      <c r="A1298">
        <v>-4.3284580000000003E-3</v>
      </c>
    </row>
    <row r="1299" spans="1:1" x14ac:dyDescent="0.25">
      <c r="A1299">
        <v>-9.0033950000000008E-3</v>
      </c>
    </row>
    <row r="1300" spans="1:1" x14ac:dyDescent="0.25">
      <c r="A1300">
        <v>-3.1565690000000001E-3</v>
      </c>
    </row>
    <row r="1301" spans="1:1" x14ac:dyDescent="0.25">
      <c r="A1301">
        <v>1.095408E-3</v>
      </c>
    </row>
    <row r="1302" spans="1:1" x14ac:dyDescent="0.25">
      <c r="A1302">
        <v>-5.88421E-3</v>
      </c>
    </row>
    <row r="1303" spans="1:1" x14ac:dyDescent="0.25">
      <c r="A1303">
        <v>9.8285270000000001E-4</v>
      </c>
    </row>
    <row r="1304" spans="1:1" x14ac:dyDescent="0.25">
      <c r="A1304">
        <v>6.5193510000000001E-4</v>
      </c>
    </row>
    <row r="1305" spans="1:1" x14ac:dyDescent="0.25">
      <c r="A1305">
        <v>-1.246657E-3</v>
      </c>
    </row>
    <row r="1306" spans="1:1" x14ac:dyDescent="0.25">
      <c r="A1306">
        <v>-4.4379570000000002E-3</v>
      </c>
    </row>
    <row r="1307" spans="1:1" x14ac:dyDescent="0.25">
      <c r="A1307">
        <v>-5.0091019999999997E-3</v>
      </c>
    </row>
    <row r="1308" spans="1:1" x14ac:dyDescent="0.25">
      <c r="A1308">
        <v>-2.2372830000000001E-3</v>
      </c>
    </row>
    <row r="1309" spans="1:1" x14ac:dyDescent="0.25">
      <c r="A1309">
        <v>-8.934272E-3</v>
      </c>
    </row>
    <row r="1310" spans="1:1" x14ac:dyDescent="0.25">
      <c r="A1310">
        <v>-3.4552200000000002E-3</v>
      </c>
    </row>
    <row r="1311" spans="1:1" x14ac:dyDescent="0.25">
      <c r="A1311">
        <v>-1.849959E-3</v>
      </c>
    </row>
    <row r="1312" spans="1:1" x14ac:dyDescent="0.25">
      <c r="A1312">
        <v>-7.811386E-3</v>
      </c>
    </row>
    <row r="1313" spans="1:1" x14ac:dyDescent="0.25">
      <c r="A1313">
        <v>-5.9424359999999997E-3</v>
      </c>
    </row>
    <row r="1314" spans="1:1" x14ac:dyDescent="0.25">
      <c r="A1314">
        <v>-7.7376419999999999E-4</v>
      </c>
    </row>
    <row r="1315" spans="1:1" x14ac:dyDescent="0.25">
      <c r="A1315">
        <v>-4.8061279999999998E-3</v>
      </c>
    </row>
    <row r="1316" spans="1:1" x14ac:dyDescent="0.25">
      <c r="A1316">
        <v>-3.2069680000000001E-3</v>
      </c>
    </row>
    <row r="1317" spans="1:1" x14ac:dyDescent="0.25">
      <c r="A1317">
        <v>-6.4285619999999996E-3</v>
      </c>
    </row>
    <row r="1318" spans="1:1" x14ac:dyDescent="0.25">
      <c r="A1318">
        <v>-1.107435E-2</v>
      </c>
    </row>
    <row r="1319" spans="1:1" x14ac:dyDescent="0.25">
      <c r="A1319">
        <v>3.8030260000000001E-3</v>
      </c>
    </row>
    <row r="1320" spans="1:1" x14ac:dyDescent="0.25">
      <c r="A1320">
        <v>-2.0045569999999999E-2</v>
      </c>
    </row>
    <row r="1321" spans="1:1" x14ac:dyDescent="0.25">
      <c r="A1321">
        <v>-1.3651379999999999E-2</v>
      </c>
    </row>
    <row r="1322" spans="1:1" x14ac:dyDescent="0.25">
      <c r="A1322">
        <v>-3.9348869999999998E-3</v>
      </c>
    </row>
    <row r="1323" spans="1:1" x14ac:dyDescent="0.25">
      <c r="A1323">
        <v>-2.3253359999999999E-3</v>
      </c>
    </row>
    <row r="1324" spans="1:1" x14ac:dyDescent="0.25">
      <c r="A1324">
        <v>-1.221383E-2</v>
      </c>
    </row>
    <row r="1325" spans="1:1" x14ac:dyDescent="0.25">
      <c r="A1325">
        <v>-3.1565019999999998E-3</v>
      </c>
    </row>
    <row r="1326" spans="1:1" x14ac:dyDescent="0.25">
      <c r="A1326">
        <v>2.5143880000000002E-3</v>
      </c>
    </row>
    <row r="1327" spans="1:1" x14ac:dyDescent="0.25">
      <c r="A1327">
        <v>-8.3174589999999993E-3</v>
      </c>
    </row>
    <row r="1328" spans="1:1" x14ac:dyDescent="0.25">
      <c r="A1328">
        <v>-9.2823360000000004E-3</v>
      </c>
    </row>
    <row r="1329" spans="1:1" x14ac:dyDescent="0.25">
      <c r="A1329">
        <v>4.8440030000000004E-3</v>
      </c>
    </row>
    <row r="1330" spans="1:1" x14ac:dyDescent="0.25">
      <c r="A1330">
        <v>-8.8542199999999995E-3</v>
      </c>
    </row>
    <row r="1331" spans="1:1" x14ac:dyDescent="0.25">
      <c r="A1331">
        <v>-1.2248190000000001E-2</v>
      </c>
    </row>
    <row r="1332" spans="1:1" x14ac:dyDescent="0.25">
      <c r="A1332">
        <v>-5.4847769999999997E-3</v>
      </c>
    </row>
    <row r="1333" spans="1:1" x14ac:dyDescent="0.25">
      <c r="A1333">
        <v>-6.7301130000000002E-3</v>
      </c>
    </row>
    <row r="1334" spans="1:1" x14ac:dyDescent="0.25">
      <c r="A1334">
        <v>-9.7344019999999996E-3</v>
      </c>
    </row>
    <row r="1335" spans="1:1" x14ac:dyDescent="0.25">
      <c r="A1335">
        <v>-1.0542080000000001E-2</v>
      </c>
    </row>
    <row r="1336" spans="1:1" x14ac:dyDescent="0.25">
      <c r="A1336">
        <v>-2.0174949999999998E-3</v>
      </c>
    </row>
    <row r="1337" spans="1:1" x14ac:dyDescent="0.25">
      <c r="A1337">
        <v>-8.0205680000000005E-3</v>
      </c>
    </row>
    <row r="1338" spans="1:1" x14ac:dyDescent="0.25">
      <c r="A1338">
        <v>1.6711840000000001E-4</v>
      </c>
    </row>
    <row r="1339" spans="1:1" x14ac:dyDescent="0.25">
      <c r="A1339">
        <v>-4.8031660000000002E-3</v>
      </c>
    </row>
    <row r="1340" spans="1:1" x14ac:dyDescent="0.25">
      <c r="A1340">
        <v>-5.9633780000000001E-3</v>
      </c>
    </row>
    <row r="1341" spans="1:1" x14ac:dyDescent="0.25">
      <c r="A1341">
        <v>-4.940987E-3</v>
      </c>
    </row>
    <row r="1342" spans="1:1" x14ac:dyDescent="0.25">
      <c r="A1342">
        <v>-1.049576E-3</v>
      </c>
    </row>
    <row r="1343" spans="1:1" x14ac:dyDescent="0.25">
      <c r="A1343">
        <v>-2.973776E-3</v>
      </c>
    </row>
    <row r="1344" spans="1:1" x14ac:dyDescent="0.25">
      <c r="A1344">
        <v>4.0648509999999998E-4</v>
      </c>
    </row>
    <row r="1345" spans="1:1" x14ac:dyDescent="0.25">
      <c r="A1345">
        <v>-1.267889E-2</v>
      </c>
    </row>
    <row r="1346" spans="1:1" x14ac:dyDescent="0.25">
      <c r="A1346">
        <v>-1.064938E-2</v>
      </c>
    </row>
    <row r="1347" spans="1:1" x14ac:dyDescent="0.25">
      <c r="A1347">
        <v>6.5948630000000003E-4</v>
      </c>
    </row>
    <row r="1348" spans="1:1" x14ac:dyDescent="0.25">
      <c r="A1348">
        <v>-1.9911299999999998E-3</v>
      </c>
    </row>
    <row r="1349" spans="1:1" x14ac:dyDescent="0.25">
      <c r="A1349">
        <v>6.809346E-4</v>
      </c>
    </row>
    <row r="1350" spans="1:1" x14ac:dyDescent="0.25">
      <c r="A1350">
        <v>-5.4325889999999998E-3</v>
      </c>
    </row>
    <row r="1351" spans="1:1" x14ac:dyDescent="0.25">
      <c r="A1351">
        <v>-3.8354309999999998E-3</v>
      </c>
    </row>
    <row r="1352" spans="1:1" x14ac:dyDescent="0.25">
      <c r="A1352">
        <v>-1.4526229999999999E-3</v>
      </c>
    </row>
    <row r="1353" spans="1:1" x14ac:dyDescent="0.25">
      <c r="A1353">
        <v>-1.489939E-3</v>
      </c>
    </row>
    <row r="1354" spans="1:1" x14ac:dyDescent="0.25">
      <c r="A1354">
        <v>-5.3905990000000003E-3</v>
      </c>
    </row>
    <row r="1355" spans="1:1" x14ac:dyDescent="0.25">
      <c r="A1355">
        <v>-6.6170580000000003E-3</v>
      </c>
    </row>
    <row r="1356" spans="1:1" x14ac:dyDescent="0.25">
      <c r="A1356">
        <v>-8.9215820000000008E-3</v>
      </c>
    </row>
    <row r="1357" spans="1:1" x14ac:dyDescent="0.25">
      <c r="A1357">
        <v>-6.4194480000000003E-3</v>
      </c>
    </row>
    <row r="1358" spans="1:1" x14ac:dyDescent="0.25">
      <c r="A1358">
        <v>-1.1092459999999999E-3</v>
      </c>
    </row>
    <row r="1359" spans="1:1" x14ac:dyDescent="0.25">
      <c r="A1359">
        <v>-1.0585529999999999E-2</v>
      </c>
    </row>
    <row r="1360" spans="1:1" x14ac:dyDescent="0.25">
      <c r="A1360">
        <v>3.1813700000000002E-3</v>
      </c>
    </row>
    <row r="1361" spans="1:1" x14ac:dyDescent="0.25">
      <c r="A1361">
        <v>-2.9646830000000001E-3</v>
      </c>
    </row>
    <row r="1362" spans="1:1" x14ac:dyDescent="0.25">
      <c r="A1362">
        <v>-1.1926000000000001E-2</v>
      </c>
    </row>
    <row r="1363" spans="1:1" x14ac:dyDescent="0.25">
      <c r="A1363">
        <v>-5.4368259999999996E-3</v>
      </c>
    </row>
    <row r="1364" spans="1:1" x14ac:dyDescent="0.25">
      <c r="A1364">
        <v>-4.7737839999999997E-3</v>
      </c>
    </row>
    <row r="1365" spans="1:1" x14ac:dyDescent="0.25">
      <c r="A1365">
        <v>-7.7967310000000003E-3</v>
      </c>
    </row>
    <row r="1366" spans="1:1" x14ac:dyDescent="0.25">
      <c r="A1366">
        <v>-6.464834E-3</v>
      </c>
    </row>
    <row r="1367" spans="1:1" x14ac:dyDescent="0.25">
      <c r="A1367">
        <v>-4.5150529999999998E-3</v>
      </c>
    </row>
    <row r="1368" spans="1:1" x14ac:dyDescent="0.25">
      <c r="A1368">
        <v>-1.0939269999999999E-2</v>
      </c>
    </row>
    <row r="1369" spans="1:1" x14ac:dyDescent="0.25">
      <c r="A1369">
        <v>-8.4492969999999997E-3</v>
      </c>
    </row>
    <row r="1370" spans="1:1" x14ac:dyDescent="0.25">
      <c r="A1370">
        <v>-1.125045E-2</v>
      </c>
    </row>
    <row r="1371" spans="1:1" x14ac:dyDescent="0.25">
      <c r="A1371">
        <v>-8.1589260000000004E-3</v>
      </c>
    </row>
    <row r="1372" spans="1:1" x14ac:dyDescent="0.25">
      <c r="A1372">
        <v>-6.8048459999999998E-3</v>
      </c>
    </row>
    <row r="1373" spans="1:1" x14ac:dyDescent="0.25">
      <c r="A1373">
        <v>-8.5228999999999999E-3</v>
      </c>
    </row>
    <row r="1374" spans="1:1" x14ac:dyDescent="0.25">
      <c r="A1374">
        <v>-6.6737740000000004E-3</v>
      </c>
    </row>
    <row r="1375" spans="1:1" x14ac:dyDescent="0.25">
      <c r="A1375">
        <v>-7.3283280000000003E-3</v>
      </c>
    </row>
    <row r="1376" spans="1:1" x14ac:dyDescent="0.25">
      <c r="A1376">
        <v>-3.0029939999999999E-4</v>
      </c>
    </row>
    <row r="1377" spans="1:1" x14ac:dyDescent="0.25">
      <c r="A1377">
        <v>-7.5716339999999998E-3</v>
      </c>
    </row>
    <row r="1378" spans="1:1" x14ac:dyDescent="0.25">
      <c r="A1378">
        <v>-1.095111E-2</v>
      </c>
    </row>
    <row r="1379" spans="1:1" x14ac:dyDescent="0.25">
      <c r="A1379">
        <v>9.6000730000000002E-4</v>
      </c>
    </row>
    <row r="1380" spans="1:1" x14ac:dyDescent="0.25">
      <c r="A1380">
        <v>-6.3863990000000001E-3</v>
      </c>
    </row>
    <row r="1381" spans="1:1" x14ac:dyDescent="0.25">
      <c r="A1381">
        <v>-4.4609940000000002E-3</v>
      </c>
    </row>
    <row r="1382" spans="1:1" x14ac:dyDescent="0.25">
      <c r="A1382">
        <v>-7.397832E-3</v>
      </c>
    </row>
    <row r="1383" spans="1:1" x14ac:dyDescent="0.25">
      <c r="A1383">
        <v>-3.733896E-3</v>
      </c>
    </row>
    <row r="1384" spans="1:1" x14ac:dyDescent="0.25">
      <c r="A1384">
        <v>-9.1848030000000001E-3</v>
      </c>
    </row>
    <row r="1385" spans="1:1" x14ac:dyDescent="0.25">
      <c r="A1385">
        <v>-1.243212E-2</v>
      </c>
    </row>
    <row r="1386" spans="1:1" x14ac:dyDescent="0.25">
      <c r="A1386">
        <v>-6.8800509999999999E-3</v>
      </c>
    </row>
    <row r="1387" spans="1:1" x14ac:dyDescent="0.25">
      <c r="A1387">
        <v>-4.6312250000000001E-3</v>
      </c>
    </row>
    <row r="1388" spans="1:1" x14ac:dyDescent="0.25">
      <c r="A1388">
        <v>-6.3367600000000003E-3</v>
      </c>
    </row>
    <row r="1389" spans="1:1" x14ac:dyDescent="0.25">
      <c r="A1389">
        <v>-5.852828E-3</v>
      </c>
    </row>
    <row r="1390" spans="1:1" x14ac:dyDescent="0.25">
      <c r="A1390">
        <v>-5.393803E-3</v>
      </c>
    </row>
    <row r="1391" spans="1:1" x14ac:dyDescent="0.25">
      <c r="A1391">
        <v>-1.2445469999999999E-3</v>
      </c>
    </row>
    <row r="1392" spans="1:1" x14ac:dyDescent="0.25">
      <c r="A1392">
        <v>-3.692908E-3</v>
      </c>
    </row>
    <row r="1393" spans="1:1" x14ac:dyDescent="0.25">
      <c r="A1393">
        <v>-5.4076200000000001E-3</v>
      </c>
    </row>
    <row r="1394" spans="1:1" x14ac:dyDescent="0.25">
      <c r="A1394">
        <v>-4.1887890000000001E-3</v>
      </c>
    </row>
    <row r="1395" spans="1:1" x14ac:dyDescent="0.25">
      <c r="A1395">
        <v>-8.9463349999999997E-3</v>
      </c>
    </row>
    <row r="1396" spans="1:1" x14ac:dyDescent="0.25">
      <c r="A1396">
        <v>-3.4182819999999999E-3</v>
      </c>
    </row>
    <row r="1397" spans="1:1" x14ac:dyDescent="0.25">
      <c r="A1397">
        <v>-1.0496419999999999E-2</v>
      </c>
    </row>
    <row r="1398" spans="1:1" x14ac:dyDescent="0.25">
      <c r="A1398">
        <v>-8.0368850000000006E-3</v>
      </c>
    </row>
    <row r="1399" spans="1:1" x14ac:dyDescent="0.25">
      <c r="A1399">
        <v>-1.091428E-2</v>
      </c>
    </row>
    <row r="1400" spans="1:1" x14ac:dyDescent="0.25">
      <c r="A1400">
        <v>-3.1946869999999999E-3</v>
      </c>
    </row>
    <row r="1401" spans="1:1" x14ac:dyDescent="0.25">
      <c r="A1401">
        <v>-9.6306429999999995E-3</v>
      </c>
    </row>
    <row r="1402" spans="1:1" x14ac:dyDescent="0.25">
      <c r="A1402">
        <v>-1.267502E-3</v>
      </c>
    </row>
    <row r="1403" spans="1:1" x14ac:dyDescent="0.25">
      <c r="A1403">
        <v>-1.347654E-3</v>
      </c>
    </row>
    <row r="1404" spans="1:1" x14ac:dyDescent="0.25">
      <c r="A1404">
        <v>-6.7539139999999998E-3</v>
      </c>
    </row>
    <row r="1405" spans="1:1" x14ac:dyDescent="0.25">
      <c r="A1405">
        <v>-6.7740379999999996E-3</v>
      </c>
    </row>
    <row r="1406" spans="1:1" x14ac:dyDescent="0.25">
      <c r="A1406">
        <v>-2.5990789999999998E-3</v>
      </c>
    </row>
    <row r="1407" spans="1:1" x14ac:dyDescent="0.25">
      <c r="A1407">
        <v>-7.2471159999999996E-3</v>
      </c>
    </row>
    <row r="1408" spans="1:1" x14ac:dyDescent="0.25">
      <c r="A1408">
        <v>-5.4068429999999997E-3</v>
      </c>
    </row>
    <row r="1409" spans="1:2" x14ac:dyDescent="0.25">
      <c r="A1409">
        <v>-4.2764150000000004E-3</v>
      </c>
    </row>
    <row r="1410" spans="1:2" x14ac:dyDescent="0.25">
      <c r="A1410">
        <v>-1.072248E-2</v>
      </c>
    </row>
    <row r="1411" spans="1:2" x14ac:dyDescent="0.25">
      <c r="A1411">
        <v>-8.1157E-3</v>
      </c>
    </row>
    <row r="1412" spans="1:2" x14ac:dyDescent="0.25">
      <c r="A1412">
        <v>-1.168226E-2</v>
      </c>
    </row>
    <row r="1413" spans="1:2" x14ac:dyDescent="0.25">
      <c r="A1413">
        <v>-3.9472379999999996E-3</v>
      </c>
    </row>
    <row r="1414" spans="1:2" x14ac:dyDescent="0.25">
      <c r="A1414">
        <v>-4.3633889999999996E-3</v>
      </c>
    </row>
    <row r="1415" spans="1:2" x14ac:dyDescent="0.25">
      <c r="A1415">
        <v>-6.4750040000000003E-3</v>
      </c>
    </row>
    <row r="1416" spans="1:2" x14ac:dyDescent="0.25">
      <c r="A1416">
        <v>-5.1729870000000004E-3</v>
      </c>
    </row>
    <row r="1417" spans="1:2" x14ac:dyDescent="0.25">
      <c r="A1417">
        <v>2.417382E-3</v>
      </c>
    </row>
    <row r="1418" spans="1:2" x14ac:dyDescent="0.25">
      <c r="A1418">
        <v>-8.2863959999999997E-3</v>
      </c>
    </row>
    <row r="1419" spans="1:2" x14ac:dyDescent="0.25">
      <c r="A1419">
        <v>-9.4029960000000003E-3</v>
      </c>
    </row>
    <row r="1420" spans="1:2" x14ac:dyDescent="0.25">
      <c r="A1420">
        <v>-8.5826070000000008E-3</v>
      </c>
    </row>
    <row r="1421" spans="1:2" x14ac:dyDescent="0.25">
      <c r="A1421">
        <v>-7.1005499999999997E-3</v>
      </c>
    </row>
    <row r="1422" spans="1:2" x14ac:dyDescent="0.25">
      <c r="A1422">
        <v>-7.0365970000000003E-3</v>
      </c>
    </row>
    <row r="1423" spans="1:2" x14ac:dyDescent="0.25">
      <c r="A1423">
        <v>-4.8123859999999998E-4</v>
      </c>
    </row>
    <row r="1424" spans="1:2" x14ac:dyDescent="0.25">
      <c r="A1424">
        <v>-1.05582E-2</v>
      </c>
      <c r="B1424" s="1"/>
    </row>
    <row r="1425" spans="1:1" x14ac:dyDescent="0.25">
      <c r="A1425">
        <v>-1.085702E-2</v>
      </c>
    </row>
    <row r="1426" spans="1:1" x14ac:dyDescent="0.25">
      <c r="A1426">
        <v>1.0073149999999999E-3</v>
      </c>
    </row>
    <row r="1427" spans="1:1" x14ac:dyDescent="0.25">
      <c r="A1427">
        <v>1.251804E-3</v>
      </c>
    </row>
    <row r="1428" spans="1:1" x14ac:dyDescent="0.25">
      <c r="A1428">
        <v>-4.2716819999999997E-3</v>
      </c>
    </row>
    <row r="1429" spans="1:1" x14ac:dyDescent="0.25">
      <c r="A1429">
        <v>-5.984835E-3</v>
      </c>
    </row>
    <row r="1430" spans="1:1" x14ac:dyDescent="0.25">
      <c r="A1430">
        <v>-1.056433E-2</v>
      </c>
    </row>
    <row r="1431" spans="1:1" x14ac:dyDescent="0.25">
      <c r="A1431">
        <v>-2.105258E-3</v>
      </c>
    </row>
    <row r="1432" spans="1:1" x14ac:dyDescent="0.25">
      <c r="A1432">
        <v>-4.4832939999999996E-3</v>
      </c>
    </row>
    <row r="1433" spans="1:1" x14ac:dyDescent="0.25">
      <c r="A1433">
        <v>-8.8639979999999997E-3</v>
      </c>
    </row>
    <row r="1434" spans="1:1" x14ac:dyDescent="0.25">
      <c r="A1434">
        <v>-2.6749220000000002E-3</v>
      </c>
    </row>
    <row r="1435" spans="1:1" x14ac:dyDescent="0.25">
      <c r="A1435">
        <v>-3.9074549999999998E-3</v>
      </c>
    </row>
    <row r="1436" spans="1:1" x14ac:dyDescent="0.25">
      <c r="A1436">
        <v>-1.0387530000000001E-2</v>
      </c>
    </row>
    <row r="1437" spans="1:1" x14ac:dyDescent="0.25">
      <c r="A1437">
        <v>-6.0816669999999998E-3</v>
      </c>
    </row>
    <row r="1438" spans="1:1" x14ac:dyDescent="0.25">
      <c r="A1438">
        <v>-6.5279980000000001E-3</v>
      </c>
    </row>
    <row r="1439" spans="1:1" x14ac:dyDescent="0.25">
      <c r="A1439">
        <v>-2.48906E-3</v>
      </c>
    </row>
    <row r="1440" spans="1:1" x14ac:dyDescent="0.25">
      <c r="A1440">
        <v>-2.7351490000000001E-3</v>
      </c>
    </row>
    <row r="1441" spans="1:1" x14ac:dyDescent="0.25">
      <c r="A1441">
        <v>2.5455030000000002E-3</v>
      </c>
    </row>
    <row r="1442" spans="1:1" x14ac:dyDescent="0.25">
      <c r="A1442">
        <v>-7.3803499999999999E-3</v>
      </c>
    </row>
    <row r="1443" spans="1:1" x14ac:dyDescent="0.25">
      <c r="A1443">
        <v>-8.947076E-3</v>
      </c>
    </row>
    <row r="1444" spans="1:1" x14ac:dyDescent="0.25">
      <c r="A1444">
        <v>-6.4463469999999998E-3</v>
      </c>
    </row>
    <row r="1445" spans="1:1" x14ac:dyDescent="0.25">
      <c r="A1445">
        <v>-3.9907939999999998E-3</v>
      </c>
    </row>
    <row r="1446" spans="1:1" x14ac:dyDescent="0.25">
      <c r="A1446">
        <v>-5.1912390000000003E-3</v>
      </c>
    </row>
    <row r="1447" spans="1:1" x14ac:dyDescent="0.25">
      <c r="A1447">
        <v>-5.3372360000000004E-3</v>
      </c>
    </row>
    <row r="1448" spans="1:1" x14ac:dyDescent="0.25">
      <c r="A1448">
        <v>-5.9434589999999999E-3</v>
      </c>
    </row>
    <row r="1449" spans="1:1" x14ac:dyDescent="0.25">
      <c r="A1449">
        <v>1.6092509999999999E-3</v>
      </c>
    </row>
    <row r="1450" spans="1:1" x14ac:dyDescent="0.25">
      <c r="A1450">
        <v>1.1420289999999999E-3</v>
      </c>
    </row>
    <row r="1451" spans="1:1" x14ac:dyDescent="0.25">
      <c r="A1451">
        <v>-1.418439E-2</v>
      </c>
    </row>
    <row r="1452" spans="1:1" x14ac:dyDescent="0.25">
      <c r="A1452">
        <v>2.6499420000000002E-3</v>
      </c>
    </row>
    <row r="1453" spans="1:1" x14ac:dyDescent="0.25">
      <c r="A1453">
        <v>-4.1377840000000003E-3</v>
      </c>
    </row>
    <row r="1454" spans="1:1" x14ac:dyDescent="0.25">
      <c r="A1454">
        <v>-8.7005030000000001E-3</v>
      </c>
    </row>
    <row r="1455" spans="1:1" x14ac:dyDescent="0.25">
      <c r="A1455">
        <v>1.3452019999999999E-4</v>
      </c>
    </row>
    <row r="1456" spans="1:1" x14ac:dyDescent="0.25">
      <c r="A1456">
        <v>-6.5301150000000004E-3</v>
      </c>
    </row>
    <row r="1457" spans="1:1" x14ac:dyDescent="0.25">
      <c r="A1457">
        <v>-7.0865399999999997E-3</v>
      </c>
    </row>
    <row r="1458" spans="1:1" x14ac:dyDescent="0.25">
      <c r="A1458">
        <v>7.1876869999999997E-4</v>
      </c>
    </row>
    <row r="1459" spans="1:1" x14ac:dyDescent="0.25">
      <c r="A1459">
        <v>-1.5230169999999999E-2</v>
      </c>
    </row>
    <row r="1460" spans="1:1" x14ac:dyDescent="0.25">
      <c r="A1460">
        <v>-2.5526170000000001E-3</v>
      </c>
    </row>
    <row r="1461" spans="1:1" x14ac:dyDescent="0.25">
      <c r="A1461">
        <v>-8.9816099999999992E-3</v>
      </c>
    </row>
    <row r="1462" spans="1:1" x14ac:dyDescent="0.25">
      <c r="A1462">
        <v>-7.486064E-4</v>
      </c>
    </row>
    <row r="1463" spans="1:1" x14ac:dyDescent="0.25">
      <c r="A1463">
        <v>-6.465335E-3</v>
      </c>
    </row>
    <row r="1464" spans="1:1" x14ac:dyDescent="0.25">
      <c r="A1464">
        <v>-4.585464E-3</v>
      </c>
    </row>
    <row r="1465" spans="1:1" x14ac:dyDescent="0.25">
      <c r="A1465">
        <v>-2.7315780000000001E-3</v>
      </c>
    </row>
    <row r="1466" spans="1:1" x14ac:dyDescent="0.25">
      <c r="A1466">
        <v>-4.5928660000000001E-3</v>
      </c>
    </row>
    <row r="1467" spans="1:1" x14ac:dyDescent="0.25">
      <c r="A1467">
        <v>-9.8075999999999997E-3</v>
      </c>
    </row>
    <row r="1468" spans="1:1" x14ac:dyDescent="0.25">
      <c r="A1468">
        <v>-2.7070029999999999E-3</v>
      </c>
    </row>
    <row r="1469" spans="1:1" x14ac:dyDescent="0.25">
      <c r="A1469">
        <v>-1.755761E-3</v>
      </c>
    </row>
    <row r="1470" spans="1:1" x14ac:dyDescent="0.25">
      <c r="A1470">
        <v>-2.5009099999999999E-3</v>
      </c>
    </row>
    <row r="1471" spans="1:1" x14ac:dyDescent="0.25">
      <c r="A1471">
        <v>-5.4070350000000001E-3</v>
      </c>
    </row>
    <row r="1472" spans="1:1" x14ac:dyDescent="0.25">
      <c r="A1472">
        <v>-1.06509E-2</v>
      </c>
    </row>
    <row r="1473" spans="1:2" x14ac:dyDescent="0.25">
      <c r="A1473">
        <v>-8.1145520000000006E-3</v>
      </c>
    </row>
    <row r="1474" spans="1:2" x14ac:dyDescent="0.25">
      <c r="A1474">
        <v>-8.5842650000000006E-3</v>
      </c>
      <c r="B1474" s="1"/>
    </row>
    <row r="1475" spans="1:2" x14ac:dyDescent="0.25">
      <c r="A1475">
        <v>-6.6482670000000002E-3</v>
      </c>
    </row>
    <row r="1476" spans="1:2" x14ac:dyDescent="0.25">
      <c r="A1476">
        <v>-3.1036290000000001E-3</v>
      </c>
    </row>
    <row r="1477" spans="1:2" x14ac:dyDescent="0.25">
      <c r="A1477">
        <v>-5.6559590000000003E-3</v>
      </c>
    </row>
    <row r="1478" spans="1:2" x14ac:dyDescent="0.25">
      <c r="A1478" s="1">
        <v>-1.923367E-5</v>
      </c>
    </row>
    <row r="1479" spans="1:2" x14ac:dyDescent="0.25">
      <c r="A1479">
        <v>-4.473444E-3</v>
      </c>
    </row>
    <row r="1480" spans="1:2" x14ac:dyDescent="0.25">
      <c r="A1480">
        <v>-6.9410959999999999E-3</v>
      </c>
    </row>
    <row r="1481" spans="1:2" x14ac:dyDescent="0.25">
      <c r="A1481">
        <v>-7.7875089999999998E-3</v>
      </c>
    </row>
    <row r="1482" spans="1:2" x14ac:dyDescent="0.25">
      <c r="A1482">
        <v>-5.7498239999999997E-3</v>
      </c>
    </row>
    <row r="1483" spans="1:2" x14ac:dyDescent="0.25">
      <c r="A1483">
        <v>-8.5044990000000004E-3</v>
      </c>
    </row>
    <row r="1484" spans="1:2" x14ac:dyDescent="0.25">
      <c r="A1484">
        <v>-1.010144E-2</v>
      </c>
    </row>
    <row r="1485" spans="1:2" x14ac:dyDescent="0.25">
      <c r="A1485">
        <v>-8.3082E-3</v>
      </c>
    </row>
    <row r="1486" spans="1:2" x14ac:dyDescent="0.25">
      <c r="A1486">
        <v>-4.5561810000000003E-3</v>
      </c>
    </row>
    <row r="1487" spans="1:2" x14ac:dyDescent="0.25">
      <c r="A1487">
        <v>-1.411352E-3</v>
      </c>
    </row>
    <row r="1488" spans="1:2" x14ac:dyDescent="0.25">
      <c r="A1488">
        <v>-1.3960380000000001E-3</v>
      </c>
    </row>
    <row r="1489" spans="1:1" x14ac:dyDescent="0.25">
      <c r="A1489">
        <v>3.0757169999999999E-3</v>
      </c>
    </row>
    <row r="1490" spans="1:1" x14ac:dyDescent="0.25">
      <c r="A1490">
        <v>-1.7773140000000001E-3</v>
      </c>
    </row>
    <row r="1491" spans="1:1" x14ac:dyDescent="0.25">
      <c r="A1491">
        <v>-5.408263E-3</v>
      </c>
    </row>
    <row r="1492" spans="1:1" x14ac:dyDescent="0.25">
      <c r="A1492">
        <v>-7.9829129999999995E-3</v>
      </c>
    </row>
    <row r="1493" spans="1:1" x14ac:dyDescent="0.25">
      <c r="A1493">
        <v>-7.497638E-3</v>
      </c>
    </row>
    <row r="1494" spans="1:1" x14ac:dyDescent="0.25">
      <c r="A1494">
        <v>-3.9973020000000003E-3</v>
      </c>
    </row>
    <row r="1495" spans="1:1" x14ac:dyDescent="0.25">
      <c r="A1495">
        <v>-5.7615729999999999E-3</v>
      </c>
    </row>
    <row r="1496" spans="1:1" x14ac:dyDescent="0.25">
      <c r="A1496">
        <v>-7.9005120000000002E-3</v>
      </c>
    </row>
    <row r="1497" spans="1:1" x14ac:dyDescent="0.25">
      <c r="A1497">
        <v>-3.5522430000000001E-3</v>
      </c>
    </row>
    <row r="1498" spans="1:1" x14ac:dyDescent="0.25">
      <c r="A1498">
        <v>-6.5760209999999996E-3</v>
      </c>
    </row>
    <row r="1499" spans="1:1" x14ac:dyDescent="0.25">
      <c r="A1499">
        <v>-3.5386509999999999E-3</v>
      </c>
    </row>
    <row r="1500" spans="1:1" x14ac:dyDescent="0.25">
      <c r="A1500">
        <v>-1.4577559999999999E-3</v>
      </c>
    </row>
    <row r="1501" spans="1:1" x14ac:dyDescent="0.25">
      <c r="A1501">
        <v>-1.330695E-2</v>
      </c>
    </row>
    <row r="1502" spans="1:1" x14ac:dyDescent="0.25">
      <c r="A1502">
        <v>-1.056819E-2</v>
      </c>
    </row>
    <row r="1503" spans="1:1" x14ac:dyDescent="0.25">
      <c r="A1503">
        <v>-6.8832429999999998E-3</v>
      </c>
    </row>
    <row r="1504" spans="1:1" x14ac:dyDescent="0.25">
      <c r="A1504">
        <v>-5.790735E-3</v>
      </c>
    </row>
    <row r="1505" spans="1:1" x14ac:dyDescent="0.25">
      <c r="A1505">
        <v>-3.9587750000000003E-3</v>
      </c>
    </row>
    <row r="1506" spans="1:1" x14ac:dyDescent="0.25">
      <c r="A1506">
        <v>-8.0723019999999999E-3</v>
      </c>
    </row>
    <row r="1507" spans="1:1" x14ac:dyDescent="0.25">
      <c r="A1507">
        <v>-4.0121799999999997E-3</v>
      </c>
    </row>
    <row r="1508" spans="1:1" x14ac:dyDescent="0.25">
      <c r="A1508">
        <v>-5.8818519999999999E-3</v>
      </c>
    </row>
    <row r="1509" spans="1:1" x14ac:dyDescent="0.25">
      <c r="A1509">
        <v>-1.173313E-2</v>
      </c>
    </row>
    <row r="1510" spans="1:1" x14ac:dyDescent="0.25">
      <c r="A1510">
        <v>-1.042854E-2</v>
      </c>
    </row>
    <row r="1511" spans="1:1" x14ac:dyDescent="0.25">
      <c r="A1511">
        <v>-3.8800589999999999E-3</v>
      </c>
    </row>
    <row r="1512" spans="1:1" x14ac:dyDescent="0.25">
      <c r="A1512">
        <v>-3.861653E-3</v>
      </c>
    </row>
    <row r="1513" spans="1:1" x14ac:dyDescent="0.25">
      <c r="A1513">
        <v>1.023867E-2</v>
      </c>
    </row>
    <row r="1514" spans="1:1" x14ac:dyDescent="0.25">
      <c r="A1514">
        <v>-7.793482E-3</v>
      </c>
    </row>
    <row r="1515" spans="1:1" x14ac:dyDescent="0.25">
      <c r="A1515">
        <v>-5.2553920000000002E-3</v>
      </c>
    </row>
    <row r="1516" spans="1:1" x14ac:dyDescent="0.25">
      <c r="A1516">
        <v>-5.3037960000000004E-3</v>
      </c>
    </row>
    <row r="1517" spans="1:1" x14ac:dyDescent="0.25">
      <c r="A1517">
        <v>-4.1777439999999997E-3</v>
      </c>
    </row>
    <row r="1518" spans="1:1" x14ac:dyDescent="0.25">
      <c r="A1518">
        <v>-7.1625320000000001E-3</v>
      </c>
    </row>
    <row r="1519" spans="1:1" x14ac:dyDescent="0.25">
      <c r="A1519">
        <v>-6.5565969999999999E-3</v>
      </c>
    </row>
    <row r="1520" spans="1:1" x14ac:dyDescent="0.25">
      <c r="A1520">
        <v>-5.4360739999999999E-3</v>
      </c>
    </row>
    <row r="1521" spans="1:2" x14ac:dyDescent="0.25">
      <c r="A1521">
        <v>-9.0006649999999997E-3</v>
      </c>
    </row>
    <row r="1522" spans="1:2" x14ac:dyDescent="0.25">
      <c r="A1522">
        <v>-4.1952880000000001E-3</v>
      </c>
    </row>
    <row r="1523" spans="1:2" x14ac:dyDescent="0.25">
      <c r="A1523">
        <v>-5.9275329999999996E-3</v>
      </c>
    </row>
    <row r="1524" spans="1:2" x14ac:dyDescent="0.25">
      <c r="A1524">
        <v>-1.466406E-2</v>
      </c>
    </row>
    <row r="1525" spans="1:2" x14ac:dyDescent="0.25">
      <c r="A1525">
        <v>-2.7265739999999998E-3</v>
      </c>
    </row>
    <row r="1526" spans="1:2" x14ac:dyDescent="0.25">
      <c r="A1526">
        <v>2.1729900000000001E-4</v>
      </c>
    </row>
    <row r="1527" spans="1:2" x14ac:dyDescent="0.25">
      <c r="A1527">
        <v>-7.7783069999999999E-3</v>
      </c>
    </row>
    <row r="1528" spans="1:2" x14ac:dyDescent="0.25">
      <c r="A1528">
        <v>-5.4270079999999997E-3</v>
      </c>
    </row>
    <row r="1529" spans="1:2" x14ac:dyDescent="0.25">
      <c r="A1529">
        <v>-5.5002879999999999E-3</v>
      </c>
    </row>
    <row r="1530" spans="1:2" x14ac:dyDescent="0.25">
      <c r="A1530">
        <v>-7.6444340000000003E-3</v>
      </c>
    </row>
    <row r="1531" spans="1:2" x14ac:dyDescent="0.25">
      <c r="A1531">
        <v>-9.2722359999999997E-3</v>
      </c>
    </row>
    <row r="1532" spans="1:2" x14ac:dyDescent="0.25">
      <c r="A1532">
        <v>-3.9178690000000001E-4</v>
      </c>
    </row>
    <row r="1533" spans="1:2" x14ac:dyDescent="0.25">
      <c r="A1533" s="1">
        <v>-4.3767499999999997E-5</v>
      </c>
    </row>
    <row r="1534" spans="1:2" x14ac:dyDescent="0.25">
      <c r="A1534">
        <v>-8.9086419999999996E-3</v>
      </c>
      <c r="B1534" s="1"/>
    </row>
    <row r="1535" spans="1:2" x14ac:dyDescent="0.25">
      <c r="A1535">
        <v>-1.933644E-3</v>
      </c>
    </row>
    <row r="1536" spans="1:2" x14ac:dyDescent="0.25">
      <c r="A1536">
        <v>-9.7524169999999993E-3</v>
      </c>
    </row>
    <row r="1537" spans="1:1" x14ac:dyDescent="0.25">
      <c r="A1537">
        <v>-5.4738909999999998E-3</v>
      </c>
    </row>
    <row r="1538" spans="1:1" x14ac:dyDescent="0.25">
      <c r="A1538">
        <v>-6.1263050000000003E-3</v>
      </c>
    </row>
    <row r="1539" spans="1:1" x14ac:dyDescent="0.25">
      <c r="A1539">
        <v>-3.7517359999999999E-3</v>
      </c>
    </row>
    <row r="1540" spans="1:1" x14ac:dyDescent="0.25">
      <c r="A1540">
        <v>-3.9765260000000002E-3</v>
      </c>
    </row>
    <row r="1541" spans="1:1" x14ac:dyDescent="0.25">
      <c r="A1541">
        <v>6.7975930000000004E-4</v>
      </c>
    </row>
    <row r="1542" spans="1:1" x14ac:dyDescent="0.25">
      <c r="A1542">
        <v>5.6276190000000004E-3</v>
      </c>
    </row>
    <row r="1543" spans="1:1" x14ac:dyDescent="0.25">
      <c r="A1543">
        <v>-1.1706279999999999E-2</v>
      </c>
    </row>
    <row r="1544" spans="1:1" x14ac:dyDescent="0.25">
      <c r="A1544">
        <v>-3.4115790000000001E-3</v>
      </c>
    </row>
    <row r="1545" spans="1:1" x14ac:dyDescent="0.25">
      <c r="A1545">
        <v>-1.0881139999999999E-2</v>
      </c>
    </row>
    <row r="1546" spans="1:1" x14ac:dyDescent="0.25">
      <c r="A1546">
        <v>-6.8985519999999996E-3</v>
      </c>
    </row>
    <row r="1547" spans="1:1" x14ac:dyDescent="0.25">
      <c r="A1547">
        <v>-2.2739050000000001E-3</v>
      </c>
    </row>
    <row r="1548" spans="1:1" x14ac:dyDescent="0.25">
      <c r="A1548">
        <v>-3.876034E-3</v>
      </c>
    </row>
    <row r="1549" spans="1:1" x14ac:dyDescent="0.25">
      <c r="A1549">
        <v>-2.5890259999999999E-3</v>
      </c>
    </row>
    <row r="1550" spans="1:1" x14ac:dyDescent="0.25">
      <c r="A1550">
        <v>-6.8486429999999997E-3</v>
      </c>
    </row>
    <row r="1551" spans="1:1" x14ac:dyDescent="0.25">
      <c r="A1551">
        <v>-4.4096689999999997E-3</v>
      </c>
    </row>
    <row r="1552" spans="1:1" x14ac:dyDescent="0.25">
      <c r="A1552">
        <v>-4.1792730000000001E-4</v>
      </c>
    </row>
    <row r="1553" spans="1:1" x14ac:dyDescent="0.25">
      <c r="A1553">
        <v>-7.4504890000000002E-3</v>
      </c>
    </row>
    <row r="1554" spans="1:1" x14ac:dyDescent="0.25">
      <c r="A1554">
        <v>-9.1831090000000001E-3</v>
      </c>
    </row>
    <row r="1555" spans="1:1" x14ac:dyDescent="0.25">
      <c r="A1555">
        <v>-3.3213779999999998E-3</v>
      </c>
    </row>
    <row r="1556" spans="1:1" x14ac:dyDescent="0.25">
      <c r="A1556">
        <v>-7.0607420000000001E-3</v>
      </c>
    </row>
    <row r="1557" spans="1:1" x14ac:dyDescent="0.25">
      <c r="A1557">
        <v>-7.0548989999999999E-3</v>
      </c>
    </row>
    <row r="1558" spans="1:1" x14ac:dyDescent="0.25">
      <c r="A1558">
        <v>-1.058977E-2</v>
      </c>
    </row>
    <row r="1559" spans="1:1" x14ac:dyDescent="0.25">
      <c r="A1559">
        <v>-9.0902970000000007E-3</v>
      </c>
    </row>
    <row r="1560" spans="1:1" x14ac:dyDescent="0.25">
      <c r="A1560">
        <v>-2.4690570000000002E-3</v>
      </c>
    </row>
    <row r="1561" spans="1:1" x14ac:dyDescent="0.25">
      <c r="A1561">
        <v>-1.336206E-2</v>
      </c>
    </row>
    <row r="1562" spans="1:1" x14ac:dyDescent="0.25">
      <c r="A1562">
        <v>-1.3263709999999999E-4</v>
      </c>
    </row>
    <row r="1563" spans="1:1" x14ac:dyDescent="0.25">
      <c r="A1563">
        <v>-8.0812799999999997E-3</v>
      </c>
    </row>
    <row r="1564" spans="1:1" x14ac:dyDescent="0.25">
      <c r="A1564">
        <v>-5.0606369999999998E-3</v>
      </c>
    </row>
    <row r="1565" spans="1:1" x14ac:dyDescent="0.25">
      <c r="A1565">
        <v>-3.8964669999999998E-3</v>
      </c>
    </row>
    <row r="1566" spans="1:1" x14ac:dyDescent="0.25">
      <c r="A1566">
        <v>-5.8061980000000003E-3</v>
      </c>
    </row>
    <row r="1567" spans="1:1" x14ac:dyDescent="0.25">
      <c r="A1567">
        <v>-1.273002E-2</v>
      </c>
    </row>
    <row r="1568" spans="1:1" x14ac:dyDescent="0.25">
      <c r="A1568">
        <v>-3.220597E-4</v>
      </c>
    </row>
    <row r="1569" spans="1:1" x14ac:dyDescent="0.25">
      <c r="A1569">
        <v>-5.7389770000000001E-3</v>
      </c>
    </row>
    <row r="1570" spans="1:1" x14ac:dyDescent="0.25">
      <c r="A1570">
        <v>-4.0077050000000003E-3</v>
      </c>
    </row>
    <row r="1571" spans="1:1" x14ac:dyDescent="0.25">
      <c r="A1571">
        <v>-1.1908660000000001E-3</v>
      </c>
    </row>
    <row r="1572" spans="1:1" x14ac:dyDescent="0.25">
      <c r="A1572">
        <v>-5.5032350000000004E-3</v>
      </c>
    </row>
    <row r="1573" spans="1:1" x14ac:dyDescent="0.25">
      <c r="A1573">
        <v>-7.733902E-3</v>
      </c>
    </row>
    <row r="1574" spans="1:1" x14ac:dyDescent="0.25">
      <c r="A1574" s="1">
        <v>-7.7020380000000007E-6</v>
      </c>
    </row>
    <row r="1575" spans="1:1" x14ac:dyDescent="0.25">
      <c r="A1575">
        <v>-3.7088989999999999E-3</v>
      </c>
    </row>
    <row r="1576" spans="1:1" x14ac:dyDescent="0.25">
      <c r="A1576">
        <v>-4.4073280000000003E-3</v>
      </c>
    </row>
    <row r="1577" spans="1:1" x14ac:dyDescent="0.25">
      <c r="A1577">
        <v>-3.349608E-3</v>
      </c>
    </row>
    <row r="1578" spans="1:1" x14ac:dyDescent="0.25">
      <c r="A1578">
        <v>-4.0774160000000004E-3</v>
      </c>
    </row>
    <row r="1579" spans="1:1" x14ac:dyDescent="0.25">
      <c r="A1579">
        <v>-5.2615589999999999E-3</v>
      </c>
    </row>
    <row r="1580" spans="1:1" x14ac:dyDescent="0.25">
      <c r="A1580">
        <v>-5.7188589999999997E-3</v>
      </c>
    </row>
    <row r="1581" spans="1:1" x14ac:dyDescent="0.25">
      <c r="A1581">
        <v>-3.332064E-3</v>
      </c>
    </row>
    <row r="1582" spans="1:1" x14ac:dyDescent="0.25">
      <c r="A1582">
        <v>-4.0161119999999996E-3</v>
      </c>
    </row>
    <row r="1583" spans="1:1" x14ac:dyDescent="0.25">
      <c r="A1583">
        <v>-5.7928229999999999E-3</v>
      </c>
    </row>
    <row r="1584" spans="1:1" x14ac:dyDescent="0.25">
      <c r="A1584">
        <v>-1.080094E-3</v>
      </c>
    </row>
    <row r="1585" spans="1:1" x14ac:dyDescent="0.25">
      <c r="A1585">
        <v>-9.5360670000000005E-3</v>
      </c>
    </row>
    <row r="1586" spans="1:1" x14ac:dyDescent="0.25">
      <c r="A1586">
        <v>-3.5306360000000002E-3</v>
      </c>
    </row>
    <row r="1587" spans="1:1" x14ac:dyDescent="0.25">
      <c r="A1587">
        <v>-9.7619130000000005E-3</v>
      </c>
    </row>
    <row r="1588" spans="1:1" x14ac:dyDescent="0.25">
      <c r="A1588">
        <v>-3.8283359999999999E-3</v>
      </c>
    </row>
    <row r="1589" spans="1:1" x14ac:dyDescent="0.25">
      <c r="A1589">
        <v>-3.9700600000000001E-3</v>
      </c>
    </row>
    <row r="1590" spans="1:1" x14ac:dyDescent="0.25">
      <c r="A1590">
        <v>-7.4440019999999999E-3</v>
      </c>
    </row>
    <row r="1591" spans="1:1" x14ac:dyDescent="0.25">
      <c r="A1591">
        <v>-5.5521729999999997E-3</v>
      </c>
    </row>
    <row r="1592" spans="1:1" x14ac:dyDescent="0.25">
      <c r="A1592">
        <v>-8.2473080000000003E-4</v>
      </c>
    </row>
    <row r="1593" spans="1:1" x14ac:dyDescent="0.25">
      <c r="A1593">
        <v>-4.318835E-3</v>
      </c>
    </row>
    <row r="1594" spans="1:1" x14ac:dyDescent="0.25">
      <c r="A1594">
        <v>-1.1144090000000001E-2</v>
      </c>
    </row>
    <row r="1595" spans="1:1" x14ac:dyDescent="0.25">
      <c r="A1595">
        <v>-5.8457400000000003E-3</v>
      </c>
    </row>
    <row r="1596" spans="1:1" x14ac:dyDescent="0.25">
      <c r="A1596">
        <v>-3.9803240000000004E-3</v>
      </c>
    </row>
    <row r="1597" spans="1:1" x14ac:dyDescent="0.25">
      <c r="A1597">
        <v>-1.0317440000000001E-2</v>
      </c>
    </row>
    <row r="1598" spans="1:1" x14ac:dyDescent="0.25">
      <c r="A1598">
        <v>9.1932159999999995E-4</v>
      </c>
    </row>
    <row r="1599" spans="1:1" x14ac:dyDescent="0.25">
      <c r="A1599">
        <v>-5.0679949999999996E-3</v>
      </c>
    </row>
    <row r="1600" spans="1:1" x14ac:dyDescent="0.25">
      <c r="A1600">
        <v>-6.839085E-3</v>
      </c>
    </row>
    <row r="1601" spans="1:1" x14ac:dyDescent="0.25">
      <c r="A1601">
        <v>-1.253582E-2</v>
      </c>
    </row>
    <row r="1602" spans="1:1" x14ac:dyDescent="0.25">
      <c r="A1602">
        <v>-8.2738250000000003E-3</v>
      </c>
    </row>
    <row r="1603" spans="1:1" x14ac:dyDescent="0.25">
      <c r="A1603">
        <v>-7.4538629999999998E-3</v>
      </c>
    </row>
    <row r="1604" spans="1:1" x14ac:dyDescent="0.25">
      <c r="A1604">
        <v>-1.3736589999999999E-3</v>
      </c>
    </row>
    <row r="1605" spans="1:1" x14ac:dyDescent="0.25">
      <c r="A1605">
        <v>-5.6227580000000003E-3</v>
      </c>
    </row>
    <row r="1606" spans="1:1" x14ac:dyDescent="0.25">
      <c r="A1606">
        <v>2.1651010000000001E-4</v>
      </c>
    </row>
    <row r="1607" spans="1:1" x14ac:dyDescent="0.25">
      <c r="A1607">
        <v>-2.4469740000000002E-3</v>
      </c>
    </row>
    <row r="1608" spans="1:1" x14ac:dyDescent="0.25">
      <c r="A1608">
        <v>-3.714134E-3</v>
      </c>
    </row>
    <row r="1609" spans="1:1" x14ac:dyDescent="0.25">
      <c r="A1609">
        <v>-9.4770270000000007E-3</v>
      </c>
    </row>
    <row r="1610" spans="1:1" x14ac:dyDescent="0.25">
      <c r="A1610">
        <v>5.4679159999999997E-3</v>
      </c>
    </row>
    <row r="1611" spans="1:1" x14ac:dyDescent="0.25">
      <c r="A1611">
        <v>-4.0647829999999998E-3</v>
      </c>
    </row>
    <row r="1612" spans="1:1" x14ac:dyDescent="0.25">
      <c r="A1612">
        <v>-1.0755209999999999E-2</v>
      </c>
    </row>
    <row r="1613" spans="1:1" x14ac:dyDescent="0.25">
      <c r="A1613">
        <v>-7.3677040000000001E-3</v>
      </c>
    </row>
    <row r="1614" spans="1:1" x14ac:dyDescent="0.25">
      <c r="A1614">
        <v>-8.5928329999999994E-3</v>
      </c>
    </row>
    <row r="1615" spans="1:1" x14ac:dyDescent="0.25">
      <c r="A1615">
        <v>-8.7161179999999995E-4</v>
      </c>
    </row>
    <row r="1616" spans="1:1" x14ac:dyDescent="0.25">
      <c r="A1616">
        <v>-6.4092990000000002E-3</v>
      </c>
    </row>
    <row r="1617" spans="1:1" x14ac:dyDescent="0.25">
      <c r="A1617">
        <v>-5.0325689999999998E-3</v>
      </c>
    </row>
    <row r="1618" spans="1:1" x14ac:dyDescent="0.25">
      <c r="A1618">
        <v>-6.0751310000000001E-3</v>
      </c>
    </row>
    <row r="1619" spans="1:1" x14ac:dyDescent="0.25">
      <c r="A1619">
        <v>-1.023437E-2</v>
      </c>
    </row>
    <row r="1620" spans="1:1" x14ac:dyDescent="0.25">
      <c r="A1620">
        <v>-2.3619549999999998E-3</v>
      </c>
    </row>
    <row r="1621" spans="1:1" x14ac:dyDescent="0.25">
      <c r="A1621">
        <v>-1.30879E-2</v>
      </c>
    </row>
    <row r="1622" spans="1:1" x14ac:dyDescent="0.25">
      <c r="A1622">
        <v>-1.227084E-2</v>
      </c>
    </row>
    <row r="1623" spans="1:1" x14ac:dyDescent="0.25">
      <c r="A1623">
        <v>-5.5709440000000004E-3</v>
      </c>
    </row>
    <row r="1624" spans="1:1" x14ac:dyDescent="0.25">
      <c r="A1624">
        <v>-2.559839E-3</v>
      </c>
    </row>
    <row r="1625" spans="1:1" x14ac:dyDescent="0.25">
      <c r="A1625">
        <v>-9.6546210000000004E-3</v>
      </c>
    </row>
    <row r="1626" spans="1:1" x14ac:dyDescent="0.25">
      <c r="A1626">
        <v>-4.899502E-3</v>
      </c>
    </row>
    <row r="1627" spans="1:1" x14ac:dyDescent="0.25">
      <c r="A1627">
        <v>-1.05942E-2</v>
      </c>
    </row>
    <row r="1628" spans="1:1" x14ac:dyDescent="0.25">
      <c r="A1628">
        <v>-3.5302910000000001E-3</v>
      </c>
    </row>
    <row r="1629" spans="1:1" x14ac:dyDescent="0.25">
      <c r="A1629">
        <v>-5.4068789999999999E-3</v>
      </c>
    </row>
    <row r="1630" spans="1:1" x14ac:dyDescent="0.25">
      <c r="A1630">
        <v>-1.155925E-2</v>
      </c>
    </row>
    <row r="1631" spans="1:1" x14ac:dyDescent="0.25">
      <c r="A1631">
        <v>-4.8862549999999999E-3</v>
      </c>
    </row>
    <row r="1632" spans="1:1" x14ac:dyDescent="0.25">
      <c r="A1632">
        <v>-5.9088450000000002E-3</v>
      </c>
    </row>
    <row r="1633" spans="1:1" x14ac:dyDescent="0.25">
      <c r="A1633">
        <v>2.8863880000000001E-3</v>
      </c>
    </row>
    <row r="1634" spans="1:1" x14ac:dyDescent="0.25">
      <c r="A1634">
        <v>-5.6793599999999996E-3</v>
      </c>
    </row>
    <row r="1635" spans="1:1" x14ac:dyDescent="0.25">
      <c r="A1635">
        <v>-7.4672549999999999E-3</v>
      </c>
    </row>
    <row r="1636" spans="1:1" x14ac:dyDescent="0.25">
      <c r="A1636">
        <v>-6.0817789999999998E-3</v>
      </c>
    </row>
    <row r="1637" spans="1:1" x14ac:dyDescent="0.25">
      <c r="A1637">
        <v>-2.606995E-3</v>
      </c>
    </row>
    <row r="1638" spans="1:1" x14ac:dyDescent="0.25">
      <c r="A1638">
        <v>-9.821840000000001E-4</v>
      </c>
    </row>
    <row r="1639" spans="1:1" x14ac:dyDescent="0.25">
      <c r="A1639">
        <v>1.174139E-3</v>
      </c>
    </row>
    <row r="1640" spans="1:1" x14ac:dyDescent="0.25">
      <c r="A1640">
        <v>-4.2504930000000002E-3</v>
      </c>
    </row>
    <row r="1641" spans="1:1" x14ac:dyDescent="0.25">
      <c r="A1641">
        <v>-1.202694E-2</v>
      </c>
    </row>
    <row r="1642" spans="1:1" x14ac:dyDescent="0.25">
      <c r="A1642">
        <v>-1.286733E-3</v>
      </c>
    </row>
    <row r="1643" spans="1:1" x14ac:dyDescent="0.25">
      <c r="A1643">
        <v>-1.9155369999999999E-3</v>
      </c>
    </row>
    <row r="1644" spans="1:1" x14ac:dyDescent="0.25">
      <c r="A1644">
        <v>-6.0695929999999999E-3</v>
      </c>
    </row>
    <row r="1645" spans="1:1" x14ac:dyDescent="0.25">
      <c r="A1645">
        <v>-7.8189820000000004E-3</v>
      </c>
    </row>
    <row r="1646" spans="1:1" x14ac:dyDescent="0.25">
      <c r="A1646">
        <v>-3.5776459999999999E-3</v>
      </c>
    </row>
    <row r="1647" spans="1:1" x14ac:dyDescent="0.25">
      <c r="A1647">
        <v>-7.6673720000000004E-3</v>
      </c>
    </row>
    <row r="1648" spans="1:1" x14ac:dyDescent="0.25">
      <c r="A1648">
        <v>-5.2147340000000004E-3</v>
      </c>
    </row>
    <row r="1649" spans="1:1" x14ac:dyDescent="0.25">
      <c r="A1649">
        <v>-5.7545249999999999E-3</v>
      </c>
    </row>
    <row r="1650" spans="1:1" x14ac:dyDescent="0.25">
      <c r="A1650">
        <v>7.0049429999999996E-4</v>
      </c>
    </row>
    <row r="1651" spans="1:1" x14ac:dyDescent="0.25">
      <c r="A1651">
        <v>-1.6962339999999999E-2</v>
      </c>
    </row>
    <row r="1652" spans="1:1" x14ac:dyDescent="0.25">
      <c r="A1652">
        <v>4.2213310000000003E-4</v>
      </c>
    </row>
    <row r="1653" spans="1:1" x14ac:dyDescent="0.25">
      <c r="A1653">
        <v>-3.8821999999999999E-4</v>
      </c>
    </row>
    <row r="1654" spans="1:1" x14ac:dyDescent="0.25">
      <c r="A1654">
        <v>-1.810236E-3</v>
      </c>
    </row>
    <row r="1655" spans="1:1" x14ac:dyDescent="0.25">
      <c r="A1655">
        <v>-3.5699270000000001E-3</v>
      </c>
    </row>
    <row r="1656" spans="1:1" x14ac:dyDescent="0.25">
      <c r="A1656">
        <v>-2.7002949999999998E-4</v>
      </c>
    </row>
    <row r="1657" spans="1:1" x14ac:dyDescent="0.25">
      <c r="A1657">
        <v>-3.4524849999999999E-3</v>
      </c>
    </row>
    <row r="1658" spans="1:1" x14ac:dyDescent="0.25">
      <c r="A1658">
        <v>-2.285395E-3</v>
      </c>
    </row>
    <row r="1659" spans="1:1" x14ac:dyDescent="0.25">
      <c r="A1659">
        <v>-2.3757240000000001E-3</v>
      </c>
    </row>
    <row r="1660" spans="1:1" x14ac:dyDescent="0.25">
      <c r="A1660">
        <v>-2.036095E-4</v>
      </c>
    </row>
    <row r="1661" spans="1:1" x14ac:dyDescent="0.25">
      <c r="A1661">
        <v>-4.1037699999999996E-3</v>
      </c>
    </row>
    <row r="1662" spans="1:1" x14ac:dyDescent="0.25">
      <c r="A1662">
        <v>-1.041571E-3</v>
      </c>
    </row>
    <row r="1663" spans="1:1" x14ac:dyDescent="0.25">
      <c r="A1663">
        <v>-8.2821419999999993E-3</v>
      </c>
    </row>
    <row r="1664" spans="1:1" x14ac:dyDescent="0.25">
      <c r="A1664">
        <v>-1.700902E-3</v>
      </c>
    </row>
    <row r="1665" spans="1:1" x14ac:dyDescent="0.25">
      <c r="A1665">
        <v>2.0754810000000001E-3</v>
      </c>
    </row>
    <row r="1666" spans="1:1" x14ac:dyDescent="0.25">
      <c r="A1666">
        <v>-6.3694440000000001E-3</v>
      </c>
    </row>
    <row r="1667" spans="1:1" x14ac:dyDescent="0.25">
      <c r="A1667">
        <v>-9.2810579999999998E-4</v>
      </c>
    </row>
    <row r="1668" spans="1:1" x14ac:dyDescent="0.25">
      <c r="A1668">
        <v>-1.2724869999999999E-2</v>
      </c>
    </row>
    <row r="1669" spans="1:1" x14ac:dyDescent="0.25">
      <c r="A1669">
        <v>-3.6451869999999998E-3</v>
      </c>
    </row>
    <row r="1670" spans="1:1" x14ac:dyDescent="0.25">
      <c r="A1670">
        <v>-6.5668080000000004E-3</v>
      </c>
    </row>
    <row r="1671" spans="1:1" x14ac:dyDescent="0.25">
      <c r="A1671">
        <v>-1.6828629999999999E-3</v>
      </c>
    </row>
    <row r="1672" spans="1:1" x14ac:dyDescent="0.25">
      <c r="A1672">
        <v>-1.8941330000000001E-3</v>
      </c>
    </row>
    <row r="1673" spans="1:1" x14ac:dyDescent="0.25">
      <c r="A1673">
        <v>-2.6770050000000001E-3</v>
      </c>
    </row>
    <row r="1674" spans="1:1" x14ac:dyDescent="0.25">
      <c r="A1674">
        <v>-5.6074389999999997E-3</v>
      </c>
    </row>
    <row r="1675" spans="1:1" x14ac:dyDescent="0.25">
      <c r="A1675">
        <v>-1.1429140000000001E-2</v>
      </c>
    </row>
    <row r="1676" spans="1:1" x14ac:dyDescent="0.25">
      <c r="A1676">
        <v>-2.8681829999999998E-3</v>
      </c>
    </row>
    <row r="1677" spans="1:1" x14ac:dyDescent="0.25">
      <c r="A1677">
        <v>-6.516183E-3</v>
      </c>
    </row>
    <row r="1678" spans="1:1" x14ac:dyDescent="0.25">
      <c r="A1678">
        <v>-3.2191780000000001E-3</v>
      </c>
    </row>
    <row r="1679" spans="1:1" x14ac:dyDescent="0.25">
      <c r="A1679">
        <v>-1.1789829999999999E-2</v>
      </c>
    </row>
    <row r="1680" spans="1:1" x14ac:dyDescent="0.25">
      <c r="A1680">
        <v>-7.4536539999999997E-3</v>
      </c>
    </row>
    <row r="1681" spans="1:1" x14ac:dyDescent="0.25">
      <c r="A1681">
        <v>-7.4282159999999996E-3</v>
      </c>
    </row>
    <row r="1682" spans="1:1" x14ac:dyDescent="0.25">
      <c r="A1682">
        <v>-1.0230059999999999E-2</v>
      </c>
    </row>
    <row r="1683" spans="1:1" x14ac:dyDescent="0.25">
      <c r="A1683">
        <v>-2.257153E-3</v>
      </c>
    </row>
    <row r="1684" spans="1:1" x14ac:dyDescent="0.25">
      <c r="A1684">
        <v>-3.006211E-3</v>
      </c>
    </row>
    <row r="1685" spans="1:1" x14ac:dyDescent="0.25">
      <c r="A1685">
        <v>-5.3633149999999996E-3</v>
      </c>
    </row>
    <row r="1686" spans="1:1" x14ac:dyDescent="0.25">
      <c r="A1686">
        <v>-4.1865840000000001E-3</v>
      </c>
    </row>
    <row r="1687" spans="1:1" x14ac:dyDescent="0.25">
      <c r="A1687">
        <v>1.0267849999999999E-3</v>
      </c>
    </row>
    <row r="1688" spans="1:1" x14ac:dyDescent="0.25">
      <c r="A1688">
        <v>-8.0230760000000005E-3</v>
      </c>
    </row>
    <row r="1689" spans="1:1" x14ac:dyDescent="0.25">
      <c r="A1689">
        <v>-4.9701019999999997E-3</v>
      </c>
    </row>
    <row r="1690" spans="1:1" x14ac:dyDescent="0.25">
      <c r="A1690">
        <v>-7.0808049999999999E-3</v>
      </c>
    </row>
    <row r="1691" spans="1:1" x14ac:dyDescent="0.25">
      <c r="A1691">
        <v>-3.530778E-3</v>
      </c>
    </row>
    <row r="1692" spans="1:1" x14ac:dyDescent="0.25">
      <c r="A1692">
        <v>-1.904228E-3</v>
      </c>
    </row>
    <row r="1693" spans="1:1" x14ac:dyDescent="0.25">
      <c r="A1693">
        <v>-4.1163270000000004E-3</v>
      </c>
    </row>
    <row r="1694" spans="1:1" x14ac:dyDescent="0.25">
      <c r="A1694">
        <v>-1.1826359999999999E-2</v>
      </c>
    </row>
    <row r="1695" spans="1:1" x14ac:dyDescent="0.25">
      <c r="A1695">
        <v>-6.1719219999999998E-3</v>
      </c>
    </row>
    <row r="1696" spans="1:1" x14ac:dyDescent="0.25">
      <c r="A1696">
        <v>-8.6024729999999994E-3</v>
      </c>
    </row>
    <row r="1697" spans="1:2" x14ac:dyDescent="0.25">
      <c r="A1697">
        <v>-4.1931329999999999E-3</v>
      </c>
    </row>
    <row r="1698" spans="1:2" x14ac:dyDescent="0.25">
      <c r="A1698">
        <v>-1.785621E-3</v>
      </c>
    </row>
    <row r="1699" spans="1:2" x14ac:dyDescent="0.25">
      <c r="A1699">
        <v>-7.6448899999999997E-3</v>
      </c>
    </row>
    <row r="1700" spans="1:2" x14ac:dyDescent="0.25">
      <c r="A1700">
        <v>-3.5205779999999999E-3</v>
      </c>
    </row>
    <row r="1701" spans="1:2" x14ac:dyDescent="0.25">
      <c r="A1701">
        <v>-1.225879E-3</v>
      </c>
    </row>
    <row r="1702" spans="1:2" x14ac:dyDescent="0.25">
      <c r="A1702">
        <v>1.955198E-3</v>
      </c>
    </row>
    <row r="1703" spans="1:2" x14ac:dyDescent="0.25">
      <c r="A1703">
        <v>-5.264945E-3</v>
      </c>
    </row>
    <row r="1704" spans="1:2" x14ac:dyDescent="0.25">
      <c r="A1704">
        <v>-5.8094230000000002E-3</v>
      </c>
    </row>
    <row r="1705" spans="1:2" x14ac:dyDescent="0.25">
      <c r="A1705">
        <v>-2.8501189999999999E-3</v>
      </c>
    </row>
    <row r="1706" spans="1:2" x14ac:dyDescent="0.25">
      <c r="A1706">
        <v>-2.3938420000000002E-3</v>
      </c>
    </row>
    <row r="1707" spans="1:2" x14ac:dyDescent="0.25">
      <c r="A1707">
        <v>-4.8077220000000004E-3</v>
      </c>
    </row>
    <row r="1708" spans="1:2" x14ac:dyDescent="0.25">
      <c r="A1708">
        <v>-3.082778E-3</v>
      </c>
    </row>
    <row r="1709" spans="1:2" x14ac:dyDescent="0.25">
      <c r="A1709">
        <v>-5.8518399999999996E-3</v>
      </c>
    </row>
    <row r="1710" spans="1:2" x14ac:dyDescent="0.25">
      <c r="A1710">
        <v>-1.052692E-2</v>
      </c>
      <c r="B1710" s="1"/>
    </row>
    <row r="1711" spans="1:2" x14ac:dyDescent="0.25">
      <c r="A1711">
        <v>-3.323749E-3</v>
      </c>
    </row>
    <row r="1712" spans="1:2" x14ac:dyDescent="0.25">
      <c r="A1712">
        <v>-3.271721E-3</v>
      </c>
    </row>
    <row r="1713" spans="1:2" x14ac:dyDescent="0.25">
      <c r="A1713">
        <v>-9.1530699999999993E-3</v>
      </c>
    </row>
    <row r="1714" spans="1:2" x14ac:dyDescent="0.25">
      <c r="A1714">
        <v>-7.0421449999999997E-3</v>
      </c>
    </row>
    <row r="1715" spans="1:2" x14ac:dyDescent="0.25">
      <c r="A1715" s="1">
        <v>4.6895820000000001E-5</v>
      </c>
    </row>
    <row r="1716" spans="1:2" x14ac:dyDescent="0.25">
      <c r="A1716">
        <v>1.711525E-3</v>
      </c>
    </row>
    <row r="1717" spans="1:2" x14ac:dyDescent="0.25">
      <c r="A1717">
        <v>-6.3782730000000003E-3</v>
      </c>
    </row>
    <row r="1718" spans="1:2" x14ac:dyDescent="0.25">
      <c r="A1718">
        <v>-6.2352589999999999E-3</v>
      </c>
    </row>
    <row r="1719" spans="1:2" x14ac:dyDescent="0.25">
      <c r="A1719">
        <v>-9.2008899999999998E-3</v>
      </c>
    </row>
    <row r="1720" spans="1:2" x14ac:dyDescent="0.25">
      <c r="A1720">
        <v>-9.5728779999999999E-3</v>
      </c>
    </row>
    <row r="1721" spans="1:2" x14ac:dyDescent="0.25">
      <c r="A1721">
        <v>-7.8510210000000001E-4</v>
      </c>
    </row>
    <row r="1722" spans="1:2" x14ac:dyDescent="0.25">
      <c r="A1722">
        <v>-3.9892729999999998E-3</v>
      </c>
    </row>
    <row r="1723" spans="1:2" x14ac:dyDescent="0.25">
      <c r="A1723">
        <v>-6.1036650000000003E-3</v>
      </c>
      <c r="B1723" s="1"/>
    </row>
    <row r="1724" spans="1:2" x14ac:dyDescent="0.25">
      <c r="A1724">
        <v>-4.7365590000000004E-3</v>
      </c>
    </row>
    <row r="1725" spans="1:2" x14ac:dyDescent="0.25">
      <c r="A1725">
        <v>-7.1222050000000004E-3</v>
      </c>
    </row>
    <row r="1726" spans="1:2" x14ac:dyDescent="0.25">
      <c r="A1726">
        <v>-4.1019259999999997E-3</v>
      </c>
    </row>
    <row r="1727" spans="1:2" x14ac:dyDescent="0.25">
      <c r="A1727">
        <v>-5.3619280000000002E-3</v>
      </c>
    </row>
    <row r="1728" spans="1:2" x14ac:dyDescent="0.25">
      <c r="A1728">
        <v>-5.9449539999999997E-3</v>
      </c>
    </row>
    <row r="1729" spans="1:1" x14ac:dyDescent="0.25">
      <c r="A1729">
        <v>4.112497E-4</v>
      </c>
    </row>
    <row r="1730" spans="1:1" x14ac:dyDescent="0.25">
      <c r="A1730">
        <v>1.8090090000000001E-3</v>
      </c>
    </row>
    <row r="1731" spans="1:1" x14ac:dyDescent="0.25">
      <c r="A1731">
        <v>-4.8876479999999996E-3</v>
      </c>
    </row>
    <row r="1732" spans="1:1" x14ac:dyDescent="0.25">
      <c r="A1732">
        <v>-6.634643E-3</v>
      </c>
    </row>
    <row r="1733" spans="1:1" x14ac:dyDescent="0.25">
      <c r="A1733">
        <v>-4.7732440000000003E-3</v>
      </c>
    </row>
    <row r="1734" spans="1:1" x14ac:dyDescent="0.25">
      <c r="A1734">
        <v>-1.8762049999999999E-3</v>
      </c>
    </row>
    <row r="1735" spans="1:1" x14ac:dyDescent="0.25">
      <c r="A1735">
        <v>-9.5205740000000004E-3</v>
      </c>
    </row>
    <row r="1736" spans="1:1" x14ac:dyDescent="0.25">
      <c r="A1736">
        <v>-3.1165199999999998E-3</v>
      </c>
    </row>
    <row r="1737" spans="1:1" x14ac:dyDescent="0.25">
      <c r="A1737">
        <v>-4.4389369999999996E-3</v>
      </c>
    </row>
    <row r="1738" spans="1:1" x14ac:dyDescent="0.25">
      <c r="A1738">
        <v>2.0833940000000001E-3</v>
      </c>
    </row>
    <row r="1739" spans="1:1" x14ac:dyDescent="0.25">
      <c r="A1739">
        <v>-1.185579E-2</v>
      </c>
    </row>
    <row r="1740" spans="1:1" x14ac:dyDescent="0.25">
      <c r="A1740">
        <v>-3.474291E-3</v>
      </c>
    </row>
    <row r="1741" spans="1:1" x14ac:dyDescent="0.25">
      <c r="A1741">
        <v>-6.1871879999999997E-3</v>
      </c>
    </row>
    <row r="1742" spans="1:1" x14ac:dyDescent="0.25">
      <c r="A1742">
        <v>-5.6761229999999999E-3</v>
      </c>
    </row>
    <row r="1743" spans="1:1" x14ac:dyDescent="0.25">
      <c r="A1743">
        <v>-7.1287659999999999E-3</v>
      </c>
    </row>
    <row r="1744" spans="1:1" x14ac:dyDescent="0.25">
      <c r="A1744">
        <v>-4.8116929999999997E-3</v>
      </c>
    </row>
    <row r="1745" spans="1:1" x14ac:dyDescent="0.25">
      <c r="A1745">
        <v>-7.7283309999999997E-3</v>
      </c>
    </row>
    <row r="1746" spans="1:1" x14ac:dyDescent="0.25">
      <c r="A1746">
        <v>-6.8424269999999997E-4</v>
      </c>
    </row>
    <row r="1747" spans="1:1" x14ac:dyDescent="0.25">
      <c r="A1747">
        <v>-9.5924010000000004E-3</v>
      </c>
    </row>
    <row r="1748" spans="1:1" x14ac:dyDescent="0.25">
      <c r="A1748">
        <v>-2.3672229999999999E-3</v>
      </c>
    </row>
    <row r="1749" spans="1:1" x14ac:dyDescent="0.25">
      <c r="A1749">
        <v>-5.4148900000000003E-3</v>
      </c>
    </row>
    <row r="1750" spans="1:1" x14ac:dyDescent="0.25">
      <c r="A1750">
        <v>-1.29564E-2</v>
      </c>
    </row>
    <row r="1751" spans="1:1" x14ac:dyDescent="0.25">
      <c r="A1751">
        <v>-9.2195630000000001E-3</v>
      </c>
    </row>
    <row r="1752" spans="1:1" x14ac:dyDescent="0.25">
      <c r="A1752">
        <v>-6.0883309999999998E-3</v>
      </c>
    </row>
    <row r="1753" spans="1:1" x14ac:dyDescent="0.25">
      <c r="A1753">
        <v>-7.5474380000000005E-4</v>
      </c>
    </row>
    <row r="1754" spans="1:1" x14ac:dyDescent="0.25">
      <c r="A1754">
        <v>-7.8516269999999999E-3</v>
      </c>
    </row>
    <row r="1755" spans="1:1" x14ac:dyDescent="0.25">
      <c r="A1755">
        <v>-2.4470220000000001E-3</v>
      </c>
    </row>
    <row r="1756" spans="1:1" x14ac:dyDescent="0.25">
      <c r="A1756">
        <v>-7.466692E-4</v>
      </c>
    </row>
    <row r="1757" spans="1:1" x14ac:dyDescent="0.25">
      <c r="A1757">
        <v>4.1425130000000002E-4</v>
      </c>
    </row>
    <row r="1758" spans="1:1" x14ac:dyDescent="0.25">
      <c r="A1758">
        <v>-1.9694669999999999E-3</v>
      </c>
    </row>
    <row r="1759" spans="1:1" x14ac:dyDescent="0.25">
      <c r="A1759">
        <v>-1.198478E-3</v>
      </c>
    </row>
    <row r="1760" spans="1:1" x14ac:dyDescent="0.25">
      <c r="A1760">
        <v>-4.1522379999999999E-3</v>
      </c>
    </row>
    <row r="1761" spans="1:1" x14ac:dyDescent="0.25">
      <c r="A1761">
        <v>-1.624985E-2</v>
      </c>
    </row>
    <row r="1762" spans="1:1" x14ac:dyDescent="0.25">
      <c r="A1762">
        <v>-4.6573769999999999E-3</v>
      </c>
    </row>
    <row r="1763" spans="1:1" x14ac:dyDescent="0.25">
      <c r="A1763">
        <v>-1.341789E-2</v>
      </c>
    </row>
    <row r="1764" spans="1:1" x14ac:dyDescent="0.25">
      <c r="A1764">
        <v>-5.3570349999999996E-3</v>
      </c>
    </row>
    <row r="1765" spans="1:1" x14ac:dyDescent="0.25">
      <c r="A1765">
        <v>-5.1438059999999999E-3</v>
      </c>
    </row>
    <row r="1766" spans="1:1" x14ac:dyDescent="0.25">
      <c r="A1766">
        <v>7.7151820000000001E-3</v>
      </c>
    </row>
    <row r="1767" spans="1:1" x14ac:dyDescent="0.25">
      <c r="A1767" s="1">
        <v>6.6695729999999994E-5</v>
      </c>
    </row>
    <row r="1768" spans="1:1" x14ac:dyDescent="0.25">
      <c r="A1768">
        <v>-3.564663E-3</v>
      </c>
    </row>
    <row r="1769" spans="1:1" x14ac:dyDescent="0.25">
      <c r="A1769">
        <v>1.758952E-3</v>
      </c>
    </row>
    <row r="1770" spans="1:1" x14ac:dyDescent="0.25">
      <c r="A1770">
        <v>-2.4281810000000002E-3</v>
      </c>
    </row>
    <row r="1771" spans="1:1" x14ac:dyDescent="0.25">
      <c r="A1771">
        <v>-6.4483689999999998E-3</v>
      </c>
    </row>
    <row r="1772" spans="1:1" x14ac:dyDescent="0.25">
      <c r="A1772">
        <v>-7.3605420000000003E-3</v>
      </c>
    </row>
    <row r="1773" spans="1:1" x14ac:dyDescent="0.25">
      <c r="A1773">
        <v>-4.3835230000000003E-3</v>
      </c>
    </row>
    <row r="1774" spans="1:1" x14ac:dyDescent="0.25">
      <c r="A1774">
        <v>-5.4061170000000002E-3</v>
      </c>
    </row>
    <row r="1775" spans="1:1" x14ac:dyDescent="0.25">
      <c r="A1775">
        <v>-1.609549E-3</v>
      </c>
    </row>
    <row r="1776" spans="1:1" x14ac:dyDescent="0.25">
      <c r="A1776">
        <v>-4.6969150000000003E-3</v>
      </c>
    </row>
    <row r="1777" spans="1:1" x14ac:dyDescent="0.25">
      <c r="A1777">
        <v>4.5600090000000003E-3</v>
      </c>
    </row>
    <row r="1778" spans="1:1" x14ac:dyDescent="0.25">
      <c r="A1778">
        <v>-5.8023709999999997E-3</v>
      </c>
    </row>
    <row r="1779" spans="1:1" x14ac:dyDescent="0.25">
      <c r="A1779">
        <v>-7.5483039999999996E-3</v>
      </c>
    </row>
    <row r="1780" spans="1:1" x14ac:dyDescent="0.25">
      <c r="A1780">
        <v>-9.9254870000000002E-4</v>
      </c>
    </row>
    <row r="1781" spans="1:1" x14ac:dyDescent="0.25">
      <c r="A1781">
        <v>-5.7140179999999997E-4</v>
      </c>
    </row>
    <row r="1782" spans="1:1" x14ac:dyDescent="0.25">
      <c r="A1782">
        <v>-5.3978079999999996E-3</v>
      </c>
    </row>
    <row r="1783" spans="1:1" x14ac:dyDescent="0.25">
      <c r="A1783">
        <v>-4.1811110000000004E-3</v>
      </c>
    </row>
    <row r="1784" spans="1:1" x14ac:dyDescent="0.25">
      <c r="A1784">
        <v>-7.7949689999999997E-3</v>
      </c>
    </row>
    <row r="1785" spans="1:1" x14ac:dyDescent="0.25">
      <c r="A1785">
        <v>-6.841499E-3</v>
      </c>
    </row>
    <row r="1786" spans="1:1" x14ac:dyDescent="0.25">
      <c r="A1786">
        <v>-4.3808709999999997E-3</v>
      </c>
    </row>
    <row r="1787" spans="1:1" x14ac:dyDescent="0.25">
      <c r="A1787">
        <v>-3.7003269999999998E-3</v>
      </c>
    </row>
    <row r="1788" spans="1:1" x14ac:dyDescent="0.25">
      <c r="A1788">
        <v>-7.3357350000000003E-3</v>
      </c>
    </row>
    <row r="1789" spans="1:1" x14ac:dyDescent="0.25">
      <c r="A1789">
        <v>-2.5396310000000001E-3</v>
      </c>
    </row>
    <row r="1790" spans="1:1" x14ac:dyDescent="0.25">
      <c r="A1790">
        <v>-6.1531759999999998E-3</v>
      </c>
    </row>
    <row r="1791" spans="1:1" x14ac:dyDescent="0.25">
      <c r="A1791">
        <v>-5.0247130000000001E-3</v>
      </c>
    </row>
    <row r="1792" spans="1:1" x14ac:dyDescent="0.25">
      <c r="A1792">
        <v>-4.4439939999999997E-3</v>
      </c>
    </row>
    <row r="1793" spans="1:1" x14ac:dyDescent="0.25">
      <c r="A1793">
        <v>-7.302284E-3</v>
      </c>
    </row>
    <row r="1794" spans="1:1" x14ac:dyDescent="0.25">
      <c r="A1794">
        <v>-1.027585E-2</v>
      </c>
    </row>
    <row r="1795" spans="1:1" x14ac:dyDescent="0.25">
      <c r="A1795">
        <v>-3.315335E-3</v>
      </c>
    </row>
    <row r="1796" spans="1:1" x14ac:dyDescent="0.25">
      <c r="A1796">
        <v>-1.324148E-2</v>
      </c>
    </row>
    <row r="1797" spans="1:1" x14ac:dyDescent="0.25">
      <c r="A1797">
        <v>-9.4106610000000007E-3</v>
      </c>
    </row>
    <row r="1798" spans="1:1" x14ac:dyDescent="0.25">
      <c r="A1798">
        <v>-4.4485499999999999E-3</v>
      </c>
    </row>
    <row r="1799" spans="1:1" x14ac:dyDescent="0.25">
      <c r="A1799">
        <v>-2.190638E-3</v>
      </c>
    </row>
    <row r="1800" spans="1:1" x14ac:dyDescent="0.25">
      <c r="A1800">
        <v>-5.1787309999999998E-3</v>
      </c>
    </row>
    <row r="1801" spans="1:1" x14ac:dyDescent="0.25">
      <c r="A1801">
        <v>-4.102372E-3</v>
      </c>
    </row>
    <row r="1802" spans="1:1" x14ac:dyDescent="0.25">
      <c r="A1802">
        <v>-7.6908530000000001E-3</v>
      </c>
    </row>
    <row r="1803" spans="1:1" x14ac:dyDescent="0.25">
      <c r="A1803">
        <v>-5.3312819999999997E-3</v>
      </c>
    </row>
    <row r="1804" spans="1:1" x14ac:dyDescent="0.25">
      <c r="A1804">
        <v>-4.15118E-3</v>
      </c>
    </row>
    <row r="1805" spans="1:1" x14ac:dyDescent="0.25">
      <c r="A1805">
        <v>-1.162404E-2</v>
      </c>
    </row>
    <row r="1806" spans="1:1" x14ac:dyDescent="0.25">
      <c r="A1806">
        <v>3.5794440000000002E-3</v>
      </c>
    </row>
    <row r="1807" spans="1:1" x14ac:dyDescent="0.25">
      <c r="A1807">
        <v>-7.2382849999999997E-3</v>
      </c>
    </row>
    <row r="1808" spans="1:1" x14ac:dyDescent="0.25">
      <c r="A1808">
        <v>-1.141784E-2</v>
      </c>
    </row>
    <row r="1809" spans="1:1" x14ac:dyDescent="0.25">
      <c r="A1809">
        <v>2.161413E-3</v>
      </c>
    </row>
    <row r="1810" spans="1:1" x14ac:dyDescent="0.25">
      <c r="A1810">
        <v>-6.7375509999999996E-3</v>
      </c>
    </row>
    <row r="1811" spans="1:1" x14ac:dyDescent="0.25">
      <c r="A1811">
        <v>-1.3352329999999999E-3</v>
      </c>
    </row>
    <row r="1812" spans="1:1" x14ac:dyDescent="0.25">
      <c r="A1812">
        <v>-8.5193140000000001E-3</v>
      </c>
    </row>
    <row r="1813" spans="1:1" x14ac:dyDescent="0.25">
      <c r="A1813">
        <v>4.3224860000000004E-3</v>
      </c>
    </row>
    <row r="1814" spans="1:1" x14ac:dyDescent="0.25">
      <c r="A1814">
        <v>4.5173890000000001E-3</v>
      </c>
    </row>
    <row r="1815" spans="1:1" x14ac:dyDescent="0.25">
      <c r="A1815">
        <v>-6.4737500000000003E-3</v>
      </c>
    </row>
    <row r="1816" spans="1:1" x14ac:dyDescent="0.25">
      <c r="A1816">
        <v>-4.1054450000000001E-3</v>
      </c>
    </row>
    <row r="1817" spans="1:1" x14ac:dyDescent="0.25">
      <c r="A1817">
        <v>-7.5552390000000001E-3</v>
      </c>
    </row>
    <row r="1818" spans="1:1" x14ac:dyDescent="0.25">
      <c r="A1818">
        <v>-1.0345979999999999E-2</v>
      </c>
    </row>
    <row r="1819" spans="1:1" x14ac:dyDescent="0.25">
      <c r="A1819">
        <v>-5.3823159999999998E-3</v>
      </c>
    </row>
    <row r="1820" spans="1:1" x14ac:dyDescent="0.25">
      <c r="A1820">
        <v>-1.6467200000000001E-2</v>
      </c>
    </row>
    <row r="1821" spans="1:1" x14ac:dyDescent="0.25">
      <c r="A1821">
        <v>-1.944887E-3</v>
      </c>
    </row>
    <row r="1822" spans="1:1" x14ac:dyDescent="0.25">
      <c r="A1822">
        <v>-9.9853560000000008E-3</v>
      </c>
    </row>
    <row r="1823" spans="1:1" x14ac:dyDescent="0.25">
      <c r="A1823">
        <v>-1.2644830000000001E-3</v>
      </c>
    </row>
    <row r="1824" spans="1:1" x14ac:dyDescent="0.25">
      <c r="A1824">
        <v>-1.5668569999999999E-4</v>
      </c>
    </row>
    <row r="1825" spans="1:1" x14ac:dyDescent="0.25">
      <c r="A1825">
        <v>-2.7200710000000001E-3</v>
      </c>
    </row>
    <row r="1826" spans="1:1" x14ac:dyDescent="0.25">
      <c r="A1826">
        <v>-4.6668389999999999E-3</v>
      </c>
    </row>
    <row r="1827" spans="1:1" x14ac:dyDescent="0.25">
      <c r="A1827">
        <v>-9.8279939999999996E-3</v>
      </c>
    </row>
    <row r="1828" spans="1:1" x14ac:dyDescent="0.25">
      <c r="A1828">
        <v>-3.705978E-3</v>
      </c>
    </row>
    <row r="1829" spans="1:1" x14ac:dyDescent="0.25">
      <c r="A1829">
        <v>-2.0300779999999998E-3</v>
      </c>
    </row>
    <row r="1830" spans="1:1" x14ac:dyDescent="0.25">
      <c r="A1830">
        <v>-1.451688E-3</v>
      </c>
    </row>
    <row r="1831" spans="1:1" x14ac:dyDescent="0.25">
      <c r="A1831">
        <v>6.1574950000000002E-4</v>
      </c>
    </row>
    <row r="1832" spans="1:1" x14ac:dyDescent="0.25">
      <c r="A1832">
        <v>-1.065792E-2</v>
      </c>
    </row>
    <row r="1833" spans="1:1" x14ac:dyDescent="0.25">
      <c r="A1833">
        <v>-2.7624569999999998E-3</v>
      </c>
    </row>
    <row r="1834" spans="1:1" x14ac:dyDescent="0.25">
      <c r="A1834">
        <v>-8.1076640000000005E-3</v>
      </c>
    </row>
    <row r="1835" spans="1:1" x14ac:dyDescent="0.25">
      <c r="A1835">
        <v>-5.5283010000000002E-3</v>
      </c>
    </row>
    <row r="1836" spans="1:1" x14ac:dyDescent="0.25">
      <c r="A1836">
        <v>-3.019206E-3</v>
      </c>
    </row>
    <row r="1837" spans="1:1" x14ac:dyDescent="0.25">
      <c r="A1837">
        <v>-7.1697979999999998E-3</v>
      </c>
    </row>
    <row r="1838" spans="1:1" x14ac:dyDescent="0.25">
      <c r="A1838">
        <v>-8.2511790000000008E-3</v>
      </c>
    </row>
    <row r="1839" spans="1:1" x14ac:dyDescent="0.25">
      <c r="A1839">
        <v>-7.0824919999999995E-4</v>
      </c>
    </row>
    <row r="1840" spans="1:1" x14ac:dyDescent="0.25">
      <c r="A1840">
        <v>-9.4133489999999997E-3</v>
      </c>
    </row>
    <row r="1841" spans="1:2" x14ac:dyDescent="0.25">
      <c r="A1841">
        <v>-3.3363030000000001E-3</v>
      </c>
    </row>
    <row r="1842" spans="1:2" x14ac:dyDescent="0.25">
      <c r="A1842">
        <v>-7.4129419999999996E-3</v>
      </c>
      <c r="B1842" s="1"/>
    </row>
    <row r="1843" spans="1:2" x14ac:dyDescent="0.25">
      <c r="A1843">
        <v>-9.0465140000000003E-3</v>
      </c>
    </row>
    <row r="1844" spans="1:2" x14ac:dyDescent="0.25">
      <c r="A1844">
        <v>-1.4501850000000001E-3</v>
      </c>
    </row>
    <row r="1845" spans="1:2" x14ac:dyDescent="0.25">
      <c r="A1845">
        <v>1.6408230000000001E-4</v>
      </c>
    </row>
    <row r="1846" spans="1:2" x14ac:dyDescent="0.25">
      <c r="A1846">
        <v>-7.2446089999999999E-4</v>
      </c>
    </row>
    <row r="1847" spans="1:2" x14ac:dyDescent="0.25">
      <c r="A1847">
        <v>-2.6729330000000002E-3</v>
      </c>
    </row>
    <row r="1848" spans="1:2" x14ac:dyDescent="0.25">
      <c r="A1848">
        <v>1.3578590000000001E-3</v>
      </c>
    </row>
    <row r="1849" spans="1:2" x14ac:dyDescent="0.25">
      <c r="A1849">
        <v>-8.2028190000000001E-3</v>
      </c>
    </row>
    <row r="1850" spans="1:2" x14ac:dyDescent="0.25">
      <c r="A1850">
        <v>-6.4294110000000003E-3</v>
      </c>
    </row>
    <row r="1851" spans="1:2" x14ac:dyDescent="0.25">
      <c r="A1851">
        <v>-5.0762350000000001E-3</v>
      </c>
    </row>
    <row r="1852" spans="1:2" x14ac:dyDescent="0.25">
      <c r="A1852">
        <v>-5.6352909999999997E-3</v>
      </c>
    </row>
    <row r="1853" spans="1:2" x14ac:dyDescent="0.25">
      <c r="A1853">
        <v>-9.7409279999999994E-3</v>
      </c>
    </row>
    <row r="1854" spans="1:2" x14ac:dyDescent="0.25">
      <c r="A1854">
        <v>-1.3804360000000001E-3</v>
      </c>
    </row>
    <row r="1855" spans="1:2" x14ac:dyDescent="0.25">
      <c r="A1855">
        <v>-6.1360190000000004E-3</v>
      </c>
    </row>
    <row r="1856" spans="1:2" x14ac:dyDescent="0.25">
      <c r="A1856">
        <v>-7.2947890000000003E-3</v>
      </c>
    </row>
    <row r="1857" spans="1:2" x14ac:dyDescent="0.25">
      <c r="A1857">
        <v>-1.1898789999999999E-2</v>
      </c>
    </row>
    <row r="1858" spans="1:2" x14ac:dyDescent="0.25">
      <c r="A1858">
        <v>-4.7804919999999999E-3</v>
      </c>
    </row>
    <row r="1859" spans="1:2" x14ac:dyDescent="0.25">
      <c r="A1859">
        <v>-7.6099840000000002E-3</v>
      </c>
    </row>
    <row r="1860" spans="1:2" x14ac:dyDescent="0.25">
      <c r="A1860">
        <v>-5.1970779999999999E-3</v>
      </c>
    </row>
    <row r="1861" spans="1:2" x14ac:dyDescent="0.25">
      <c r="A1861">
        <v>-6.8344529999999999E-3</v>
      </c>
    </row>
    <row r="1862" spans="1:2" x14ac:dyDescent="0.25">
      <c r="A1862">
        <v>-1.4187690000000001E-3</v>
      </c>
    </row>
    <row r="1863" spans="1:2" x14ac:dyDescent="0.25">
      <c r="A1863">
        <v>-9.6932890000000008E-3</v>
      </c>
    </row>
    <row r="1864" spans="1:2" x14ac:dyDescent="0.25">
      <c r="A1864">
        <v>-5.3420610000000004E-3</v>
      </c>
    </row>
    <row r="1865" spans="1:2" x14ac:dyDescent="0.25">
      <c r="A1865">
        <v>-1.1576170000000001E-3</v>
      </c>
    </row>
    <row r="1866" spans="1:2" x14ac:dyDescent="0.25">
      <c r="A1866">
        <v>-2.462218E-3</v>
      </c>
    </row>
    <row r="1867" spans="1:2" x14ac:dyDescent="0.25">
      <c r="A1867">
        <v>-4.9303189999999998E-3</v>
      </c>
    </row>
    <row r="1868" spans="1:2" x14ac:dyDescent="0.25">
      <c r="A1868">
        <v>-7.1879229999999997E-3</v>
      </c>
    </row>
    <row r="1869" spans="1:2" x14ac:dyDescent="0.25">
      <c r="A1869">
        <v>-2.2115220000000001E-3</v>
      </c>
    </row>
    <row r="1870" spans="1:2" x14ac:dyDescent="0.25">
      <c r="A1870">
        <v>3.5422259999999999E-3</v>
      </c>
    </row>
    <row r="1871" spans="1:2" x14ac:dyDescent="0.25">
      <c r="A1871">
        <v>-3.0207799999999998E-3</v>
      </c>
    </row>
    <row r="1872" spans="1:2" x14ac:dyDescent="0.25">
      <c r="A1872">
        <v>-4.6666750000000003E-3</v>
      </c>
      <c r="B1872" s="1"/>
    </row>
    <row r="1873" spans="1:1" x14ac:dyDescent="0.25">
      <c r="A1873">
        <v>-8.6931749999999992E-3</v>
      </c>
    </row>
    <row r="1874" spans="1:1" x14ac:dyDescent="0.25">
      <c r="A1874">
        <v>2.4908259999999998E-3</v>
      </c>
    </row>
    <row r="1875" spans="1:1" x14ac:dyDescent="0.25">
      <c r="A1875">
        <v>-2.539599E-3</v>
      </c>
    </row>
    <row r="1876" spans="1:1" x14ac:dyDescent="0.25">
      <c r="A1876">
        <v>-3.8717069999999998E-3</v>
      </c>
    </row>
    <row r="1877" spans="1:1" x14ac:dyDescent="0.25">
      <c r="A1877">
        <v>5.6718100000000004E-4</v>
      </c>
    </row>
    <row r="1878" spans="1:1" x14ac:dyDescent="0.25">
      <c r="A1878">
        <v>-7.8124249999999996E-3</v>
      </c>
    </row>
    <row r="1879" spans="1:1" x14ac:dyDescent="0.25">
      <c r="A1879">
        <v>1.099786E-2</v>
      </c>
    </row>
    <row r="1880" spans="1:1" x14ac:dyDescent="0.25">
      <c r="A1880">
        <v>-1.069701E-2</v>
      </c>
    </row>
    <row r="1881" spans="1:1" x14ac:dyDescent="0.25">
      <c r="A1881">
        <v>-1.7064309999999999E-2</v>
      </c>
    </row>
    <row r="1882" spans="1:1" x14ac:dyDescent="0.25">
      <c r="A1882">
        <v>-4.5506699999999997E-3</v>
      </c>
    </row>
    <row r="1883" spans="1:1" x14ac:dyDescent="0.25">
      <c r="A1883">
        <v>1.432157E-2</v>
      </c>
    </row>
    <row r="1884" spans="1:1" x14ac:dyDescent="0.25">
      <c r="A1884">
        <v>6.7540109999999999E-3</v>
      </c>
    </row>
    <row r="1885" spans="1:1" x14ac:dyDescent="0.25">
      <c r="A1885">
        <v>-5.449565E-3</v>
      </c>
    </row>
    <row r="1886" spans="1:1" x14ac:dyDescent="0.25">
      <c r="A1886">
        <v>-1.7642970000000001E-2</v>
      </c>
    </row>
    <row r="1887" spans="1:1" x14ac:dyDescent="0.25">
      <c r="A1887">
        <v>-2.837899E-2</v>
      </c>
    </row>
    <row r="1888" spans="1:1" x14ac:dyDescent="0.25">
      <c r="A1888">
        <v>-3.3917019999999999E-3</v>
      </c>
    </row>
    <row r="1889" spans="1:1" x14ac:dyDescent="0.25">
      <c r="A1889">
        <v>1.427138E-2</v>
      </c>
    </row>
    <row r="1890" spans="1:1" x14ac:dyDescent="0.25">
      <c r="A1890">
        <v>2.2765160000000001E-3</v>
      </c>
    </row>
    <row r="1891" spans="1:1" x14ac:dyDescent="0.25">
      <c r="A1891">
        <v>-1.3714250000000001E-2</v>
      </c>
    </row>
    <row r="1892" spans="1:1" x14ac:dyDescent="0.25">
      <c r="A1892">
        <v>-1.6189269999999999E-2</v>
      </c>
    </row>
    <row r="1893" spans="1:1" x14ac:dyDescent="0.25">
      <c r="A1893">
        <v>-1.2858659999999999E-2</v>
      </c>
    </row>
    <row r="1894" spans="1:1" x14ac:dyDescent="0.25">
      <c r="A1894">
        <v>1.525249E-3</v>
      </c>
    </row>
    <row r="1895" spans="1:1" x14ac:dyDescent="0.25">
      <c r="A1895">
        <v>7.0087429999999996E-3</v>
      </c>
    </row>
    <row r="1896" spans="1:1" x14ac:dyDescent="0.25">
      <c r="A1896">
        <v>-4.8614289999999999E-4</v>
      </c>
    </row>
    <row r="1897" spans="1:1" x14ac:dyDescent="0.25">
      <c r="A1897">
        <v>-2.8546800000000001E-2</v>
      </c>
    </row>
    <row r="1898" spans="1:1" x14ac:dyDescent="0.25">
      <c r="A1898">
        <v>-1.6950819999999998E-2</v>
      </c>
    </row>
    <row r="1899" spans="1:1" x14ac:dyDescent="0.25">
      <c r="A1899">
        <v>7.5894309999999998E-3</v>
      </c>
    </row>
    <row r="1900" spans="1:1" x14ac:dyDescent="0.25">
      <c r="A1900">
        <v>5.4318150000000004E-3</v>
      </c>
    </row>
    <row r="1901" spans="1:1" x14ac:dyDescent="0.25">
      <c r="A1901">
        <v>-3.9860529999999998E-3</v>
      </c>
    </row>
    <row r="1902" spans="1:1" x14ac:dyDescent="0.25">
      <c r="A1902">
        <v>-1.227732E-2</v>
      </c>
    </row>
    <row r="1903" spans="1:1" x14ac:dyDescent="0.25">
      <c r="A1903">
        <v>-1.8264320000000001E-2</v>
      </c>
    </row>
    <row r="1904" spans="1:1" x14ac:dyDescent="0.25">
      <c r="A1904">
        <v>-5.7949480000000003E-3</v>
      </c>
    </row>
    <row r="1905" spans="1:2" x14ac:dyDescent="0.25">
      <c r="A1905">
        <v>1.0060639999999999E-2</v>
      </c>
      <c r="B1905" s="1"/>
    </row>
    <row r="1906" spans="1:2" x14ac:dyDescent="0.25">
      <c r="A1906">
        <v>8.7704659999999993E-3</v>
      </c>
    </row>
    <row r="1907" spans="1:2" x14ac:dyDescent="0.25">
      <c r="A1907">
        <v>-4.5597629999999997E-3</v>
      </c>
    </row>
    <row r="1908" spans="1:2" x14ac:dyDescent="0.25">
      <c r="A1908">
        <v>-1.7643740000000002E-2</v>
      </c>
    </row>
    <row r="1909" spans="1:2" x14ac:dyDescent="0.25">
      <c r="A1909">
        <v>-1.168917E-2</v>
      </c>
    </row>
    <row r="1910" spans="1:2" x14ac:dyDescent="0.25">
      <c r="A1910">
        <v>1.394462E-3</v>
      </c>
    </row>
    <row r="1911" spans="1:2" x14ac:dyDescent="0.25">
      <c r="A1911">
        <v>6.9517809999999998E-3</v>
      </c>
    </row>
    <row r="1912" spans="1:2" x14ac:dyDescent="0.25">
      <c r="A1912">
        <v>1.5730020000000001E-2</v>
      </c>
    </row>
    <row r="1913" spans="1:2" x14ac:dyDescent="0.25">
      <c r="A1913">
        <v>-9.0755390000000005E-3</v>
      </c>
    </row>
    <row r="1914" spans="1:2" x14ac:dyDescent="0.25">
      <c r="A1914">
        <v>-1.8151259999999999E-2</v>
      </c>
    </row>
    <row r="1915" spans="1:2" x14ac:dyDescent="0.25">
      <c r="A1915">
        <v>-1.877651E-2</v>
      </c>
    </row>
    <row r="1916" spans="1:2" x14ac:dyDescent="0.25">
      <c r="A1916">
        <v>7.9833720000000007E-3</v>
      </c>
    </row>
    <row r="1917" spans="1:2" x14ac:dyDescent="0.25">
      <c r="A1917">
        <v>8.4077010000000005E-4</v>
      </c>
    </row>
    <row r="1918" spans="1:2" x14ac:dyDescent="0.25">
      <c r="A1918">
        <v>-4.1455789999999999E-3</v>
      </c>
    </row>
    <row r="1919" spans="1:2" x14ac:dyDescent="0.25">
      <c r="A1919">
        <v>-1.096682E-2</v>
      </c>
    </row>
    <row r="1920" spans="1:2" x14ac:dyDescent="0.25">
      <c r="A1920">
        <v>-1.53131E-2</v>
      </c>
    </row>
    <row r="1921" spans="1:1" x14ac:dyDescent="0.25">
      <c r="A1921">
        <v>-7.6321879999999998E-3</v>
      </c>
    </row>
    <row r="1922" spans="1:1" x14ac:dyDescent="0.25">
      <c r="A1922">
        <v>3.9637609999999997E-3</v>
      </c>
    </row>
    <row r="1923" spans="1:1" x14ac:dyDescent="0.25">
      <c r="A1923">
        <v>-9.1197959999999995E-3</v>
      </c>
    </row>
    <row r="1924" spans="1:1" x14ac:dyDescent="0.25">
      <c r="A1924">
        <v>-6.7622719999999997E-3</v>
      </c>
    </row>
    <row r="1925" spans="1:1" x14ac:dyDescent="0.25">
      <c r="A1925">
        <v>-9.5742459999999998E-3</v>
      </c>
    </row>
    <row r="1926" spans="1:1" x14ac:dyDescent="0.25">
      <c r="A1926">
        <v>3.9769109999999996E-3</v>
      </c>
    </row>
    <row r="1927" spans="1:1" x14ac:dyDescent="0.25">
      <c r="A1927">
        <v>3.0500430000000001E-3</v>
      </c>
    </row>
    <row r="1928" spans="1:1" x14ac:dyDescent="0.25">
      <c r="A1928">
        <v>-2.261121E-4</v>
      </c>
    </row>
    <row r="1929" spans="1:1" x14ac:dyDescent="0.25">
      <c r="A1929">
        <v>-9.9264829999999994E-4</v>
      </c>
    </row>
    <row r="1930" spans="1:1" x14ac:dyDescent="0.25">
      <c r="A1930">
        <v>-2.9858699999999998E-3</v>
      </c>
    </row>
    <row r="1931" spans="1:1" x14ac:dyDescent="0.25">
      <c r="A1931">
        <v>-1.27958E-2</v>
      </c>
    </row>
    <row r="1932" spans="1:1" x14ac:dyDescent="0.25">
      <c r="A1932">
        <v>-2.189187E-3</v>
      </c>
    </row>
    <row r="1933" spans="1:1" x14ac:dyDescent="0.25">
      <c r="A1933">
        <v>6.4082480000000001E-3</v>
      </c>
    </row>
    <row r="1934" spans="1:1" x14ac:dyDescent="0.25">
      <c r="A1934">
        <v>-3.8685709999999999E-3</v>
      </c>
    </row>
    <row r="1935" spans="1:1" x14ac:dyDescent="0.25">
      <c r="A1935">
        <v>-1.4966419999999999E-2</v>
      </c>
    </row>
    <row r="1936" spans="1:1" x14ac:dyDescent="0.25">
      <c r="A1936">
        <v>-7.1154219999999997E-3</v>
      </c>
    </row>
    <row r="1937" spans="1:1" x14ac:dyDescent="0.25">
      <c r="A1937">
        <v>-8.300923E-3</v>
      </c>
    </row>
    <row r="1938" spans="1:1" x14ac:dyDescent="0.25">
      <c r="A1938">
        <v>-1.539845E-3</v>
      </c>
    </row>
    <row r="1939" spans="1:1" x14ac:dyDescent="0.25">
      <c r="A1939" s="1">
        <v>7.0083889999999994E-5</v>
      </c>
    </row>
    <row r="1940" spans="1:1" x14ac:dyDescent="0.25">
      <c r="A1940">
        <v>-1.53519E-2</v>
      </c>
    </row>
    <row r="1941" spans="1:1" x14ac:dyDescent="0.25">
      <c r="A1941">
        <v>-1.1354120000000001E-2</v>
      </c>
    </row>
    <row r="1942" spans="1:1" x14ac:dyDescent="0.25">
      <c r="A1942">
        <v>-1.050805E-2</v>
      </c>
    </row>
    <row r="1943" spans="1:1" x14ac:dyDescent="0.25">
      <c r="A1943">
        <v>-2.0537120000000001E-3</v>
      </c>
    </row>
    <row r="1944" spans="1:1" x14ac:dyDescent="0.25">
      <c r="A1944">
        <v>-9.7551199999999999E-4</v>
      </c>
    </row>
    <row r="1945" spans="1:1" x14ac:dyDescent="0.25">
      <c r="A1945">
        <v>-8.6785219999999993E-3</v>
      </c>
    </row>
    <row r="1946" spans="1:1" x14ac:dyDescent="0.25">
      <c r="A1946">
        <v>-5.0555929999999997E-3</v>
      </c>
    </row>
    <row r="1947" spans="1:1" x14ac:dyDescent="0.25">
      <c r="A1947">
        <v>-3.215201E-3</v>
      </c>
    </row>
    <row r="1948" spans="1:1" x14ac:dyDescent="0.25">
      <c r="A1948">
        <v>8.0952050000000005E-4</v>
      </c>
    </row>
    <row r="1949" spans="1:1" x14ac:dyDescent="0.25">
      <c r="A1949">
        <v>3.5525040000000002E-3</v>
      </c>
    </row>
    <row r="1950" spans="1:1" x14ac:dyDescent="0.25">
      <c r="A1950">
        <v>-6.6832640000000004E-4</v>
      </c>
    </row>
    <row r="1951" spans="1:1" x14ac:dyDescent="0.25">
      <c r="A1951">
        <v>-4.3985939999999996E-3</v>
      </c>
    </row>
    <row r="1952" spans="1:1" x14ac:dyDescent="0.25">
      <c r="A1952">
        <v>-1.423907E-2</v>
      </c>
    </row>
    <row r="1953" spans="1:1" x14ac:dyDescent="0.25">
      <c r="A1953">
        <v>-5.7164770000000002E-3</v>
      </c>
    </row>
    <row r="1954" spans="1:1" x14ac:dyDescent="0.25">
      <c r="A1954">
        <v>5.840942E-3</v>
      </c>
    </row>
    <row r="1955" spans="1:1" x14ac:dyDescent="0.25">
      <c r="A1955">
        <v>7.6429489999999996E-3</v>
      </c>
    </row>
    <row r="1956" spans="1:1" x14ac:dyDescent="0.25">
      <c r="A1956">
        <v>-9.3902029999999997E-3</v>
      </c>
    </row>
    <row r="1957" spans="1:1" x14ac:dyDescent="0.25">
      <c r="A1957">
        <v>-1.149115E-2</v>
      </c>
    </row>
    <row r="1958" spans="1:1" x14ac:dyDescent="0.25">
      <c r="A1958">
        <v>-1.132069E-2</v>
      </c>
    </row>
    <row r="1959" spans="1:1" x14ac:dyDescent="0.25">
      <c r="A1959">
        <v>4.0863150000000001E-3</v>
      </c>
    </row>
    <row r="1960" spans="1:1" x14ac:dyDescent="0.25">
      <c r="A1960">
        <v>-2.7135390000000001E-3</v>
      </c>
    </row>
    <row r="1961" spans="1:1" x14ac:dyDescent="0.25">
      <c r="A1961">
        <v>-6.929625E-3</v>
      </c>
    </row>
    <row r="1962" spans="1:1" x14ac:dyDescent="0.25">
      <c r="A1962">
        <v>-9.8150370000000004E-3</v>
      </c>
    </row>
    <row r="1963" spans="1:1" x14ac:dyDescent="0.25">
      <c r="A1963">
        <v>-9.1432969999999999E-3</v>
      </c>
    </row>
    <row r="1964" spans="1:1" x14ac:dyDescent="0.25">
      <c r="A1964">
        <v>-7.8304389999999998E-3</v>
      </c>
    </row>
    <row r="1965" spans="1:1" x14ac:dyDescent="0.25">
      <c r="A1965">
        <v>-1.211546E-3</v>
      </c>
    </row>
    <row r="1966" spans="1:1" x14ac:dyDescent="0.25">
      <c r="A1966">
        <v>-1.402032E-4</v>
      </c>
    </row>
    <row r="1967" spans="1:1" x14ac:dyDescent="0.25">
      <c r="A1967">
        <v>-3.8800050000000002E-3</v>
      </c>
    </row>
    <row r="1968" spans="1:1" x14ac:dyDescent="0.25">
      <c r="A1968">
        <v>-1.3933539999999999E-2</v>
      </c>
    </row>
    <row r="1969" spans="1:1" x14ac:dyDescent="0.25">
      <c r="A1969">
        <v>-8.5651600000000005E-3</v>
      </c>
    </row>
    <row r="1970" spans="1:1" x14ac:dyDescent="0.25">
      <c r="A1970">
        <v>-9.0797000000000002E-4</v>
      </c>
    </row>
    <row r="1971" spans="1:1" x14ac:dyDescent="0.25">
      <c r="A1971">
        <v>6.475478E-4</v>
      </c>
    </row>
    <row r="1972" spans="1:1" x14ac:dyDescent="0.25">
      <c r="A1972">
        <v>-4.6296059999999997E-3</v>
      </c>
    </row>
    <row r="1973" spans="1:1" x14ac:dyDescent="0.25">
      <c r="A1973">
        <v>-1.0613920000000001E-2</v>
      </c>
    </row>
    <row r="1974" spans="1:1" x14ac:dyDescent="0.25">
      <c r="A1974">
        <v>-8.0915889999999997E-3</v>
      </c>
    </row>
    <row r="1975" spans="1:1" x14ac:dyDescent="0.25">
      <c r="A1975">
        <v>-1.217056E-2</v>
      </c>
    </row>
    <row r="1976" spans="1:1" x14ac:dyDescent="0.25">
      <c r="A1976">
        <v>-1.4297890000000001E-3</v>
      </c>
    </row>
    <row r="1977" spans="1:1" x14ac:dyDescent="0.25">
      <c r="A1977">
        <v>-5.1425990000000003E-3</v>
      </c>
    </row>
    <row r="1978" spans="1:1" x14ac:dyDescent="0.25">
      <c r="A1978">
        <v>-4.0462149999999997E-3</v>
      </c>
    </row>
    <row r="1979" spans="1:1" x14ac:dyDescent="0.25">
      <c r="A1979">
        <v>-7.5785310000000003E-3</v>
      </c>
    </row>
    <row r="1980" spans="1:1" x14ac:dyDescent="0.25">
      <c r="A1980">
        <v>-5.1294039999999997E-3</v>
      </c>
    </row>
    <row r="1981" spans="1:1" x14ac:dyDescent="0.25">
      <c r="A1981">
        <v>-1.2084279999999999E-2</v>
      </c>
    </row>
    <row r="1982" spans="1:1" x14ac:dyDescent="0.25">
      <c r="A1982">
        <v>-8.0831350000000002E-4</v>
      </c>
    </row>
    <row r="1983" spans="1:1" x14ac:dyDescent="0.25">
      <c r="A1983">
        <v>-8.6313469999999993E-3</v>
      </c>
    </row>
    <row r="1984" spans="1:1" x14ac:dyDescent="0.25">
      <c r="A1984">
        <v>-1.0078729999999999E-2</v>
      </c>
    </row>
    <row r="1985" spans="1:1" x14ac:dyDescent="0.25">
      <c r="A1985">
        <v>-1.5347749999999999E-3</v>
      </c>
    </row>
    <row r="1986" spans="1:1" x14ac:dyDescent="0.25">
      <c r="A1986">
        <v>-5.4269169999999999E-3</v>
      </c>
    </row>
    <row r="1987" spans="1:1" x14ac:dyDescent="0.25">
      <c r="A1987">
        <v>-8.9121070000000007E-3</v>
      </c>
    </row>
    <row r="1988" spans="1:1" x14ac:dyDescent="0.25">
      <c r="A1988">
        <v>-6.0272049999999999E-3</v>
      </c>
    </row>
    <row r="1989" spans="1:1" x14ac:dyDescent="0.25">
      <c r="A1989">
        <v>-6.3109579999999998E-4</v>
      </c>
    </row>
    <row r="1990" spans="1:1" x14ac:dyDescent="0.25">
      <c r="A1990">
        <v>-9.0199779999999997E-3</v>
      </c>
    </row>
    <row r="1991" spans="1:1" x14ac:dyDescent="0.25">
      <c r="A1991">
        <v>-8.7971690000000005E-3</v>
      </c>
    </row>
    <row r="1992" spans="1:1" x14ac:dyDescent="0.25">
      <c r="A1992">
        <v>-2.1777150000000002E-3</v>
      </c>
    </row>
    <row r="1993" spans="1:1" x14ac:dyDescent="0.25">
      <c r="A1993">
        <v>1.1772660000000001E-4</v>
      </c>
    </row>
    <row r="1994" spans="1:1" x14ac:dyDescent="0.25">
      <c r="A1994">
        <v>-5.3271280000000002E-4</v>
      </c>
    </row>
    <row r="1995" spans="1:1" x14ac:dyDescent="0.25">
      <c r="A1995">
        <v>-1.9969940000000002E-3</v>
      </c>
    </row>
    <row r="1996" spans="1:1" x14ac:dyDescent="0.25">
      <c r="A1996">
        <v>-1.538698E-3</v>
      </c>
    </row>
    <row r="1997" spans="1:1" x14ac:dyDescent="0.25">
      <c r="A1997">
        <v>-1.5896879999999999E-3</v>
      </c>
    </row>
    <row r="1998" spans="1:1" x14ac:dyDescent="0.25">
      <c r="A1998">
        <v>-1.62689E-3</v>
      </c>
    </row>
    <row r="1999" spans="1:1" x14ac:dyDescent="0.25">
      <c r="A1999">
        <v>-2.3369490000000001E-3</v>
      </c>
    </row>
    <row r="2000" spans="1:1" x14ac:dyDescent="0.25">
      <c r="A2000">
        <v>-5.4210780000000002E-3</v>
      </c>
    </row>
    <row r="2001" spans="1:1" x14ac:dyDescent="0.25">
      <c r="A2001">
        <v>-8.4229500000000002E-3</v>
      </c>
    </row>
    <row r="2002" spans="1:1" x14ac:dyDescent="0.25">
      <c r="A2002">
        <v>-8.9565809999999999E-3</v>
      </c>
    </row>
    <row r="2003" spans="1:1" x14ac:dyDescent="0.25">
      <c r="A2003">
        <v>-5.7524500000000001E-3</v>
      </c>
    </row>
    <row r="2004" spans="1:1" x14ac:dyDescent="0.25">
      <c r="A2004">
        <v>2.994455E-3</v>
      </c>
    </row>
    <row r="2005" spans="1:1" x14ac:dyDescent="0.25">
      <c r="A2005">
        <v>-5.0051770000000004E-3</v>
      </c>
    </row>
    <row r="2006" spans="1:1" x14ac:dyDescent="0.25">
      <c r="A2006">
        <v>2.7111840000000002E-3</v>
      </c>
    </row>
    <row r="2007" spans="1:1" x14ac:dyDescent="0.25">
      <c r="A2007">
        <v>-5.0196540000000001E-3</v>
      </c>
    </row>
    <row r="2008" spans="1:1" x14ac:dyDescent="0.25">
      <c r="A2008">
        <v>-1.5004E-3</v>
      </c>
    </row>
    <row r="2009" spans="1:1" x14ac:dyDescent="0.25">
      <c r="A2009">
        <v>1.9072010000000001E-3</v>
      </c>
    </row>
    <row r="2010" spans="1:1" x14ac:dyDescent="0.25">
      <c r="A2010">
        <v>-1.5226479999999999E-3</v>
      </c>
    </row>
    <row r="2011" spans="1:1" x14ac:dyDescent="0.25">
      <c r="A2011">
        <v>-4.5213099999999997E-3</v>
      </c>
    </row>
    <row r="2012" spans="1:1" x14ac:dyDescent="0.25">
      <c r="A2012">
        <v>-7.5068080000000002E-3</v>
      </c>
    </row>
    <row r="2013" spans="1:1" x14ac:dyDescent="0.25">
      <c r="A2013">
        <v>-3.818629E-3</v>
      </c>
    </row>
    <row r="2014" spans="1:1" x14ac:dyDescent="0.25">
      <c r="A2014">
        <v>-1.6776289999999999E-3</v>
      </c>
    </row>
    <row r="2015" spans="1:1" x14ac:dyDescent="0.25">
      <c r="A2015">
        <v>-6.5275039999999999E-3</v>
      </c>
    </row>
    <row r="2016" spans="1:1" x14ac:dyDescent="0.25">
      <c r="A2016">
        <v>-1.1927210000000001E-2</v>
      </c>
    </row>
    <row r="2017" spans="1:1" x14ac:dyDescent="0.25">
      <c r="A2017">
        <v>-1.2662730000000001E-2</v>
      </c>
    </row>
    <row r="2018" spans="1:1" x14ac:dyDescent="0.25">
      <c r="A2018">
        <v>-4.4142310000000002E-3</v>
      </c>
    </row>
    <row r="2019" spans="1:1" x14ac:dyDescent="0.25">
      <c r="A2019">
        <v>-3.0956009999999999E-3</v>
      </c>
    </row>
    <row r="2020" spans="1:1" x14ac:dyDescent="0.25">
      <c r="A2020">
        <v>-5.8202089999999998E-3</v>
      </c>
    </row>
    <row r="2021" spans="1:1" x14ac:dyDescent="0.25">
      <c r="A2021">
        <v>-1.156309E-2</v>
      </c>
    </row>
    <row r="2022" spans="1:1" x14ac:dyDescent="0.25">
      <c r="A2022">
        <v>-6.5795180000000003E-3</v>
      </c>
    </row>
    <row r="2023" spans="1:1" x14ac:dyDescent="0.25">
      <c r="A2023">
        <v>-1.763578E-2</v>
      </c>
    </row>
    <row r="2024" spans="1:1" x14ac:dyDescent="0.25">
      <c r="A2024">
        <v>-1.4629829999999999E-3</v>
      </c>
    </row>
    <row r="2025" spans="1:1" x14ac:dyDescent="0.25">
      <c r="A2025">
        <v>-3.9774720000000001E-3</v>
      </c>
    </row>
    <row r="2026" spans="1:1" x14ac:dyDescent="0.25">
      <c r="A2026">
        <v>-9.8753420000000005E-3</v>
      </c>
    </row>
    <row r="2027" spans="1:1" x14ac:dyDescent="0.25">
      <c r="A2027">
        <v>-4.3518300000000001E-3</v>
      </c>
    </row>
    <row r="2028" spans="1:1" x14ac:dyDescent="0.25">
      <c r="A2028">
        <v>-4.961984E-3</v>
      </c>
    </row>
    <row r="2029" spans="1:1" x14ac:dyDescent="0.25">
      <c r="A2029">
        <v>-8.9872540000000001E-3</v>
      </c>
    </row>
    <row r="2030" spans="1:1" x14ac:dyDescent="0.25">
      <c r="A2030">
        <v>-8.2479449999999996E-3</v>
      </c>
    </row>
    <row r="2031" spans="1:1" x14ac:dyDescent="0.25">
      <c r="A2031">
        <v>-6.9733579999999998E-3</v>
      </c>
    </row>
    <row r="2032" spans="1:1" x14ac:dyDescent="0.25">
      <c r="A2032">
        <v>-2.2810420000000001E-3</v>
      </c>
    </row>
    <row r="2033" spans="1:1" x14ac:dyDescent="0.25">
      <c r="A2033">
        <v>-7.7485649999999998E-3</v>
      </c>
    </row>
    <row r="2034" spans="1:1" x14ac:dyDescent="0.25">
      <c r="A2034">
        <v>-8.4436119999999996E-3</v>
      </c>
    </row>
    <row r="2035" spans="1:1" x14ac:dyDescent="0.25">
      <c r="A2035">
        <v>-7.7735349999999998E-3</v>
      </c>
    </row>
    <row r="2036" spans="1:1" x14ac:dyDescent="0.25">
      <c r="A2036">
        <v>-2.288155E-3</v>
      </c>
    </row>
    <row r="2037" spans="1:1" x14ac:dyDescent="0.25">
      <c r="A2037">
        <v>-7.5395820000000004E-3</v>
      </c>
    </row>
    <row r="2038" spans="1:1" x14ac:dyDescent="0.25">
      <c r="A2038">
        <v>-4.4940320000000002E-3</v>
      </c>
    </row>
    <row r="2039" spans="1:1" x14ac:dyDescent="0.25">
      <c r="A2039">
        <v>-9.7876409999999997E-3</v>
      </c>
    </row>
    <row r="2040" spans="1:1" x14ac:dyDescent="0.25">
      <c r="A2040">
        <v>-2.1170170000000001E-3</v>
      </c>
    </row>
    <row r="2041" spans="1:1" x14ac:dyDescent="0.25">
      <c r="A2041">
        <v>-5.3548810000000001E-4</v>
      </c>
    </row>
    <row r="2042" spans="1:1" x14ac:dyDescent="0.25">
      <c r="A2042">
        <v>-5.4508350000000002E-3</v>
      </c>
    </row>
    <row r="2043" spans="1:1" x14ac:dyDescent="0.25">
      <c r="A2043">
        <v>-4.7247799999999996E-3</v>
      </c>
    </row>
    <row r="2044" spans="1:1" x14ac:dyDescent="0.25">
      <c r="A2044">
        <v>-7.5783509999999997E-3</v>
      </c>
    </row>
    <row r="2045" spans="1:1" x14ac:dyDescent="0.25">
      <c r="A2045">
        <v>-2.8546550000000002E-3</v>
      </c>
    </row>
    <row r="2046" spans="1:1" x14ac:dyDescent="0.25">
      <c r="A2046">
        <v>-7.029871E-3</v>
      </c>
    </row>
    <row r="2047" spans="1:1" x14ac:dyDescent="0.25">
      <c r="A2047">
        <v>-5.6839360000000003E-4</v>
      </c>
    </row>
    <row r="2048" spans="1:1" x14ac:dyDescent="0.25">
      <c r="A2048">
        <v>9.451304E-4</v>
      </c>
    </row>
    <row r="2049" spans="1:1" x14ac:dyDescent="0.25">
      <c r="A2049">
        <v>-8.0450850000000004E-3</v>
      </c>
    </row>
    <row r="2050" spans="1:1" x14ac:dyDescent="0.25">
      <c r="A2050">
        <v>-9.2716140000000005E-4</v>
      </c>
    </row>
    <row r="2051" spans="1:1" x14ac:dyDescent="0.25">
      <c r="A2051">
        <v>-9.4702540000000009E-3</v>
      </c>
    </row>
    <row r="2052" spans="1:1" x14ac:dyDescent="0.25">
      <c r="A2052">
        <v>-1.5977579999999999E-3</v>
      </c>
    </row>
    <row r="2053" spans="1:1" x14ac:dyDescent="0.25">
      <c r="A2053">
        <v>3.430607E-3</v>
      </c>
    </row>
    <row r="2054" spans="1:1" x14ac:dyDescent="0.25">
      <c r="A2054">
        <v>-2.299068E-3</v>
      </c>
    </row>
    <row r="2055" spans="1:1" x14ac:dyDescent="0.25">
      <c r="A2055">
        <v>-2.9282959999999999E-3</v>
      </c>
    </row>
    <row r="2056" spans="1:1" x14ac:dyDescent="0.25">
      <c r="A2056">
        <v>-4.158447E-3</v>
      </c>
    </row>
    <row r="2057" spans="1:1" x14ac:dyDescent="0.25">
      <c r="A2057">
        <v>-5.2700860000000002E-3</v>
      </c>
    </row>
    <row r="2058" spans="1:1" x14ac:dyDescent="0.25">
      <c r="A2058">
        <v>-3.9765670000000003E-3</v>
      </c>
    </row>
    <row r="2059" spans="1:1" x14ac:dyDescent="0.25">
      <c r="A2059">
        <v>-7.455237E-3</v>
      </c>
    </row>
    <row r="2060" spans="1:1" x14ac:dyDescent="0.25">
      <c r="A2060">
        <v>-8.4792639999999996E-4</v>
      </c>
    </row>
    <row r="2061" spans="1:1" x14ac:dyDescent="0.25">
      <c r="A2061">
        <v>-9.6767039999999995E-3</v>
      </c>
    </row>
    <row r="2062" spans="1:1" x14ac:dyDescent="0.25">
      <c r="A2062">
        <v>-1.2330640000000001E-3</v>
      </c>
    </row>
    <row r="2063" spans="1:1" x14ac:dyDescent="0.25">
      <c r="A2063">
        <v>-5.3793790000000001E-3</v>
      </c>
    </row>
    <row r="2064" spans="1:1" x14ac:dyDescent="0.25">
      <c r="A2064">
        <v>-7.681083E-3</v>
      </c>
    </row>
    <row r="2065" spans="1:1" x14ac:dyDescent="0.25">
      <c r="A2065">
        <v>-3.5333600000000001E-3</v>
      </c>
    </row>
    <row r="2066" spans="1:1" x14ac:dyDescent="0.25">
      <c r="A2066">
        <v>-4.1735619999999996E-3</v>
      </c>
    </row>
    <row r="2067" spans="1:1" x14ac:dyDescent="0.25">
      <c r="A2067">
        <v>-8.6002449999999994E-3</v>
      </c>
    </row>
    <row r="2068" spans="1:1" x14ac:dyDescent="0.25">
      <c r="A2068">
        <v>-4.0843019999999997E-3</v>
      </c>
    </row>
    <row r="2069" spans="1:1" x14ac:dyDescent="0.25">
      <c r="A2069">
        <v>2.9037609999999999E-3</v>
      </c>
    </row>
    <row r="2070" spans="1:1" x14ac:dyDescent="0.25">
      <c r="A2070">
        <v>-5.5319200000000001E-3</v>
      </c>
    </row>
    <row r="2071" spans="1:1" x14ac:dyDescent="0.25">
      <c r="A2071">
        <v>-7.1971030000000003E-4</v>
      </c>
    </row>
    <row r="2072" spans="1:1" x14ac:dyDescent="0.25">
      <c r="A2072">
        <v>2.1240539999999998E-3</v>
      </c>
    </row>
    <row r="2073" spans="1:1" x14ac:dyDescent="0.25">
      <c r="A2073">
        <v>-1.630664E-3</v>
      </c>
    </row>
    <row r="2074" spans="1:1" x14ac:dyDescent="0.25">
      <c r="A2074">
        <v>-9.5586270000000001E-3</v>
      </c>
    </row>
    <row r="2075" spans="1:1" x14ac:dyDescent="0.25">
      <c r="A2075">
        <v>-1.769744E-3</v>
      </c>
    </row>
    <row r="2076" spans="1:1" x14ac:dyDescent="0.25">
      <c r="A2076">
        <v>-6.5777379999999996E-3</v>
      </c>
    </row>
    <row r="2077" spans="1:1" x14ac:dyDescent="0.25">
      <c r="A2077">
        <v>-1.124288E-2</v>
      </c>
    </row>
    <row r="2078" spans="1:1" x14ac:dyDescent="0.25">
      <c r="A2078">
        <v>-5.7070310000000004E-3</v>
      </c>
    </row>
    <row r="2079" spans="1:1" x14ac:dyDescent="0.25">
      <c r="A2079">
        <v>-7.4966340000000003E-3</v>
      </c>
    </row>
    <row r="2080" spans="1:1" x14ac:dyDescent="0.25">
      <c r="A2080">
        <v>-4.3017990000000002E-3</v>
      </c>
    </row>
    <row r="2081" spans="1:1" x14ac:dyDescent="0.25">
      <c r="A2081">
        <v>-1.928136E-4</v>
      </c>
    </row>
    <row r="2082" spans="1:1" x14ac:dyDescent="0.25">
      <c r="A2082">
        <v>-6.6019049999999999E-3</v>
      </c>
    </row>
    <row r="2083" spans="1:1" x14ac:dyDescent="0.25">
      <c r="A2083">
        <v>-3.911238E-3</v>
      </c>
    </row>
    <row r="2084" spans="1:1" x14ac:dyDescent="0.25">
      <c r="A2084">
        <v>-4.6302019999999999E-3</v>
      </c>
    </row>
    <row r="2085" spans="1:1" x14ac:dyDescent="0.25">
      <c r="A2085">
        <v>-4.6757910000000003E-3</v>
      </c>
    </row>
    <row r="2086" spans="1:1" x14ac:dyDescent="0.25">
      <c r="A2086">
        <v>4.1074800000000001E-4</v>
      </c>
    </row>
    <row r="2087" spans="1:1" x14ac:dyDescent="0.25">
      <c r="A2087">
        <v>-1.10803E-2</v>
      </c>
    </row>
    <row r="2088" spans="1:1" x14ac:dyDescent="0.25">
      <c r="A2088">
        <v>-7.2582590000000004E-3</v>
      </c>
    </row>
    <row r="2089" spans="1:1" x14ac:dyDescent="0.25">
      <c r="A2089">
        <v>-3.701378E-3</v>
      </c>
    </row>
    <row r="2090" spans="1:1" x14ac:dyDescent="0.25">
      <c r="A2090">
        <v>-7.8746749999999994E-3</v>
      </c>
    </row>
    <row r="2091" spans="1:1" x14ac:dyDescent="0.25">
      <c r="A2091">
        <v>-6.5505229999999999E-3</v>
      </c>
    </row>
    <row r="2092" spans="1:1" x14ac:dyDescent="0.25">
      <c r="A2092">
        <v>-8.8658629999999999E-3</v>
      </c>
    </row>
    <row r="2093" spans="1:1" x14ac:dyDescent="0.25">
      <c r="A2093">
        <v>-8.0956699999999993E-3</v>
      </c>
    </row>
    <row r="2094" spans="1:1" x14ac:dyDescent="0.25">
      <c r="A2094">
        <v>-5.6837179999999999E-3</v>
      </c>
    </row>
    <row r="2095" spans="1:1" x14ac:dyDescent="0.25">
      <c r="A2095">
        <v>-4.4868460000000001E-3</v>
      </c>
    </row>
    <row r="2096" spans="1:1" x14ac:dyDescent="0.25">
      <c r="A2096">
        <v>2.4332480000000001E-4</v>
      </c>
    </row>
    <row r="2097" spans="1:1" x14ac:dyDescent="0.25">
      <c r="A2097">
        <v>-4.0974540000000004E-3</v>
      </c>
    </row>
    <row r="2098" spans="1:1" x14ac:dyDescent="0.25">
      <c r="A2098">
        <v>-4.7922190000000003E-3</v>
      </c>
    </row>
    <row r="2099" spans="1:1" x14ac:dyDescent="0.25">
      <c r="A2099">
        <v>-6.4347969999999999E-3</v>
      </c>
    </row>
    <row r="2100" spans="1:1" x14ac:dyDescent="0.25">
      <c r="A2100">
        <v>-5.5631750000000001E-3</v>
      </c>
    </row>
    <row r="2101" spans="1:1" x14ac:dyDescent="0.25">
      <c r="A2101">
        <v>-2.3346410000000001E-3</v>
      </c>
    </row>
    <row r="2102" spans="1:1" x14ac:dyDescent="0.25">
      <c r="A2102">
        <v>-7.4283910000000003E-3</v>
      </c>
    </row>
    <row r="2103" spans="1:1" x14ac:dyDescent="0.25">
      <c r="A2103">
        <v>-1.413116E-2</v>
      </c>
    </row>
    <row r="2104" spans="1:1" x14ac:dyDescent="0.25">
      <c r="A2104">
        <v>-9.1708580000000005E-3</v>
      </c>
    </row>
    <row r="2105" spans="1:1" x14ac:dyDescent="0.25">
      <c r="A2105">
        <v>-1.0730129999999999E-2</v>
      </c>
    </row>
    <row r="2106" spans="1:1" x14ac:dyDescent="0.25">
      <c r="A2106">
        <v>-6.190849E-3</v>
      </c>
    </row>
    <row r="2107" spans="1:1" x14ac:dyDescent="0.25">
      <c r="A2107">
        <v>-3.2738580000000001E-3</v>
      </c>
    </row>
    <row r="2108" spans="1:1" x14ac:dyDescent="0.25">
      <c r="A2108">
        <v>-3.288867E-3</v>
      </c>
    </row>
    <row r="2109" spans="1:1" x14ac:dyDescent="0.25">
      <c r="A2109">
        <v>-7.8051199999999996E-3</v>
      </c>
    </row>
    <row r="2110" spans="1:1" x14ac:dyDescent="0.25">
      <c r="A2110">
        <v>-2.9393639999999999E-3</v>
      </c>
    </row>
    <row r="2111" spans="1:1" x14ac:dyDescent="0.25">
      <c r="A2111">
        <v>-4.1991620000000002E-3</v>
      </c>
    </row>
    <row r="2112" spans="1:1" x14ac:dyDescent="0.25">
      <c r="A2112">
        <v>-1.879483E-4</v>
      </c>
    </row>
    <row r="2113" spans="1:1" x14ac:dyDescent="0.25">
      <c r="A2113">
        <v>-1.021938E-2</v>
      </c>
    </row>
    <row r="2114" spans="1:1" x14ac:dyDescent="0.25">
      <c r="A2114">
        <v>-3.5300309999999999E-3</v>
      </c>
    </row>
    <row r="2115" spans="1:1" x14ac:dyDescent="0.25">
      <c r="A2115">
        <v>-6.4264830000000002E-3</v>
      </c>
    </row>
    <row r="2116" spans="1:1" x14ac:dyDescent="0.25">
      <c r="A2116">
        <v>3.7596079999999998E-3</v>
      </c>
    </row>
    <row r="2117" spans="1:1" x14ac:dyDescent="0.25">
      <c r="A2117">
        <v>-1.538403E-3</v>
      </c>
    </row>
    <row r="2118" spans="1:1" x14ac:dyDescent="0.25">
      <c r="A2118">
        <v>-8.0883069999999994E-3</v>
      </c>
    </row>
    <row r="2119" spans="1:1" x14ac:dyDescent="0.25">
      <c r="A2119">
        <v>-8.2293920000000003E-3</v>
      </c>
    </row>
    <row r="2120" spans="1:1" x14ac:dyDescent="0.25">
      <c r="A2120">
        <v>-5.4970569999999996E-4</v>
      </c>
    </row>
    <row r="2121" spans="1:1" x14ac:dyDescent="0.25">
      <c r="A2121">
        <v>-1.724679E-3</v>
      </c>
    </row>
    <row r="2122" spans="1:1" x14ac:dyDescent="0.25">
      <c r="A2122">
        <v>2.2884609999999999E-3</v>
      </c>
    </row>
    <row r="2123" spans="1:1" x14ac:dyDescent="0.25">
      <c r="A2123">
        <v>1.9128560000000001E-3</v>
      </c>
    </row>
    <row r="2124" spans="1:1" x14ac:dyDescent="0.25">
      <c r="A2124">
        <v>2.3414960000000002E-3</v>
      </c>
    </row>
    <row r="2125" spans="1:1" x14ac:dyDescent="0.25">
      <c r="A2125">
        <v>-1.1486710000000001E-2</v>
      </c>
    </row>
    <row r="2126" spans="1:1" x14ac:dyDescent="0.25">
      <c r="A2126">
        <v>-8.7903760000000008E-3</v>
      </c>
    </row>
    <row r="2127" spans="1:1" x14ac:dyDescent="0.25">
      <c r="A2127">
        <v>-7.0017090000000001E-3</v>
      </c>
    </row>
    <row r="2128" spans="1:1" x14ac:dyDescent="0.25">
      <c r="A2128">
        <v>-5.8525340000000004E-3</v>
      </c>
    </row>
    <row r="2129" spans="1:1" x14ac:dyDescent="0.25">
      <c r="A2129">
        <v>-5.3126639999999999E-3</v>
      </c>
    </row>
    <row r="2130" spans="1:1" x14ac:dyDescent="0.25">
      <c r="A2130">
        <v>-5.913878E-3</v>
      </c>
    </row>
    <row r="2131" spans="1:1" x14ac:dyDescent="0.25">
      <c r="A2131">
        <v>-6.4055700000000002E-3</v>
      </c>
    </row>
    <row r="2132" spans="1:1" x14ac:dyDescent="0.25">
      <c r="A2132">
        <v>-1.166732E-2</v>
      </c>
    </row>
    <row r="2133" spans="1:1" x14ac:dyDescent="0.25">
      <c r="A2133">
        <v>-3.1785899999999998E-3</v>
      </c>
    </row>
    <row r="2134" spans="1:1" x14ac:dyDescent="0.25">
      <c r="A2134">
        <v>-4.3061669999999996E-3</v>
      </c>
    </row>
    <row r="2135" spans="1:1" x14ac:dyDescent="0.25">
      <c r="A2135">
        <v>-1.187177E-2</v>
      </c>
    </row>
    <row r="2136" spans="1:1" x14ac:dyDescent="0.25">
      <c r="A2136">
        <v>-6.0388500000000001E-3</v>
      </c>
    </row>
    <row r="2137" spans="1:1" x14ac:dyDescent="0.25">
      <c r="A2137">
        <v>-3.7220700000000001E-3</v>
      </c>
    </row>
    <row r="2138" spans="1:1" x14ac:dyDescent="0.25">
      <c r="A2138">
        <v>-5.4382739999999999E-3</v>
      </c>
    </row>
    <row r="2139" spans="1:1" x14ac:dyDescent="0.25">
      <c r="A2139">
        <v>-5.5838249999999997E-3</v>
      </c>
    </row>
    <row r="2140" spans="1:1" x14ac:dyDescent="0.25">
      <c r="A2140">
        <v>-7.8534629999999998E-3</v>
      </c>
    </row>
    <row r="2141" spans="1:1" x14ac:dyDescent="0.25">
      <c r="A2141">
        <v>1.0747949999999999E-3</v>
      </c>
    </row>
    <row r="2142" spans="1:1" x14ac:dyDescent="0.25">
      <c r="A2142">
        <v>-6.8705509999999999E-3</v>
      </c>
    </row>
    <row r="2143" spans="1:1" x14ac:dyDescent="0.25">
      <c r="A2143">
        <v>-8.6657910000000008E-3</v>
      </c>
    </row>
    <row r="2144" spans="1:1" x14ac:dyDescent="0.25">
      <c r="A2144">
        <v>-6.2155049999999996E-3</v>
      </c>
    </row>
    <row r="2145" spans="1:1" x14ac:dyDescent="0.25">
      <c r="A2145">
        <v>-5.5430360000000003E-3</v>
      </c>
    </row>
    <row r="2146" spans="1:1" x14ac:dyDescent="0.25">
      <c r="A2146">
        <v>-5.658705E-3</v>
      </c>
    </row>
    <row r="2147" spans="1:1" x14ac:dyDescent="0.25">
      <c r="A2147">
        <v>7.5221249999999999E-4</v>
      </c>
    </row>
    <row r="2148" spans="1:1" x14ac:dyDescent="0.25">
      <c r="A2148">
        <v>-6.5294389999999997E-3</v>
      </c>
    </row>
    <row r="2149" spans="1:1" x14ac:dyDescent="0.25">
      <c r="A2149">
        <v>-7.4766370000000004E-3</v>
      </c>
    </row>
    <row r="2150" spans="1:1" x14ac:dyDescent="0.25">
      <c r="A2150">
        <v>-1.25516E-2</v>
      </c>
    </row>
    <row r="2151" spans="1:1" x14ac:dyDescent="0.25">
      <c r="A2151">
        <v>-1.047933E-2</v>
      </c>
    </row>
    <row r="2152" spans="1:1" x14ac:dyDescent="0.25">
      <c r="A2152">
        <v>-5.1669699999999999E-3</v>
      </c>
    </row>
    <row r="2153" spans="1:1" x14ac:dyDescent="0.25">
      <c r="A2153">
        <v>-2.758758E-3</v>
      </c>
    </row>
    <row r="2154" spans="1:1" x14ac:dyDescent="0.25">
      <c r="A2154">
        <v>-1.106069E-2</v>
      </c>
    </row>
    <row r="2155" spans="1:1" x14ac:dyDescent="0.25">
      <c r="A2155">
        <v>-5.2421610000000004E-3</v>
      </c>
    </row>
    <row r="2156" spans="1:1" x14ac:dyDescent="0.25">
      <c r="A2156">
        <v>-5.9920360000000001E-3</v>
      </c>
    </row>
    <row r="2157" spans="1:1" x14ac:dyDescent="0.25">
      <c r="A2157">
        <v>-9.5837539999999999E-3</v>
      </c>
    </row>
    <row r="2158" spans="1:1" x14ac:dyDescent="0.25">
      <c r="A2158">
        <v>-6.6208650000000005E-4</v>
      </c>
    </row>
    <row r="2159" spans="1:1" x14ac:dyDescent="0.25">
      <c r="A2159">
        <v>-5.1143619999999999E-3</v>
      </c>
    </row>
    <row r="2160" spans="1:1" x14ac:dyDescent="0.25">
      <c r="A2160">
        <v>-5.0332830000000004E-3</v>
      </c>
    </row>
    <row r="2161" spans="1:1" x14ac:dyDescent="0.25">
      <c r="A2161">
        <v>-9.7754060000000004E-3</v>
      </c>
    </row>
    <row r="2162" spans="1:1" x14ac:dyDescent="0.25">
      <c r="A2162">
        <v>-1.375093E-2</v>
      </c>
    </row>
    <row r="2163" spans="1:1" x14ac:dyDescent="0.25">
      <c r="A2163">
        <v>-2.11736E-3</v>
      </c>
    </row>
    <row r="2164" spans="1:1" x14ac:dyDescent="0.25">
      <c r="A2164">
        <v>-1.1178280000000001E-2</v>
      </c>
    </row>
    <row r="2165" spans="1:1" x14ac:dyDescent="0.25">
      <c r="A2165">
        <v>-5.6666399999999997E-3</v>
      </c>
    </row>
    <row r="2166" spans="1:1" x14ac:dyDescent="0.25">
      <c r="A2166">
        <v>2.129915E-3</v>
      </c>
    </row>
    <row r="2167" spans="1:1" x14ac:dyDescent="0.25">
      <c r="A2167">
        <v>-9.6245010000000006E-3</v>
      </c>
    </row>
    <row r="2168" spans="1:1" x14ac:dyDescent="0.25">
      <c r="A2168">
        <v>-5.0802099999999999E-3</v>
      </c>
    </row>
    <row r="2169" spans="1:1" x14ac:dyDescent="0.25">
      <c r="A2169">
        <v>-6.48943E-3</v>
      </c>
    </row>
    <row r="2170" spans="1:1" x14ac:dyDescent="0.25">
      <c r="A2170">
        <v>-1.139163E-2</v>
      </c>
    </row>
    <row r="2171" spans="1:1" x14ac:dyDescent="0.25">
      <c r="A2171">
        <v>-2.9495939999999998E-3</v>
      </c>
    </row>
    <row r="2172" spans="1:1" x14ac:dyDescent="0.25">
      <c r="A2172">
        <v>-6.6604089999999999E-3</v>
      </c>
    </row>
    <row r="2173" spans="1:1" x14ac:dyDescent="0.25">
      <c r="A2173">
        <v>-5.517175E-3</v>
      </c>
    </row>
    <row r="2174" spans="1:1" x14ac:dyDescent="0.25">
      <c r="A2174">
        <v>-8.2487069999999992E-3</v>
      </c>
    </row>
    <row r="2175" spans="1:1" x14ac:dyDescent="0.25">
      <c r="A2175">
        <v>-1.446937E-2</v>
      </c>
    </row>
    <row r="2176" spans="1:1" x14ac:dyDescent="0.25">
      <c r="A2176">
        <v>-7.0156059999999998E-3</v>
      </c>
    </row>
    <row r="2177" spans="1:1" x14ac:dyDescent="0.25">
      <c r="A2177">
        <v>-1.7900839999999999E-3</v>
      </c>
    </row>
    <row r="2178" spans="1:1" x14ac:dyDescent="0.25">
      <c r="A2178">
        <v>-2.0357930000000002E-3</v>
      </c>
    </row>
    <row r="2179" spans="1:1" x14ac:dyDescent="0.25">
      <c r="A2179">
        <v>-2.7583629999999998E-3</v>
      </c>
    </row>
    <row r="2180" spans="1:1" x14ac:dyDescent="0.25">
      <c r="A2180">
        <v>-8.1571730000000002E-3</v>
      </c>
    </row>
    <row r="2181" spans="1:1" x14ac:dyDescent="0.25">
      <c r="A2181">
        <v>1.3934469999999999E-3</v>
      </c>
    </row>
    <row r="2182" spans="1:1" x14ac:dyDescent="0.25">
      <c r="A2182">
        <v>-6.8750110000000003E-3</v>
      </c>
    </row>
    <row r="2183" spans="1:1" x14ac:dyDescent="0.25">
      <c r="A2183">
        <v>-7.5977670000000001E-4</v>
      </c>
    </row>
    <row r="2184" spans="1:1" x14ac:dyDescent="0.25">
      <c r="A2184">
        <v>-5.0322129999999998E-3</v>
      </c>
    </row>
    <row r="2185" spans="1:1" x14ac:dyDescent="0.25">
      <c r="A2185">
        <v>-8.8164579999999997E-4</v>
      </c>
    </row>
    <row r="2186" spans="1:1" x14ac:dyDescent="0.25">
      <c r="A2186">
        <v>-2.2323970000000001E-3</v>
      </c>
    </row>
    <row r="2187" spans="1:1" x14ac:dyDescent="0.25">
      <c r="A2187">
        <v>-2.4257509999999999E-3</v>
      </c>
    </row>
    <row r="2188" spans="1:1" x14ac:dyDescent="0.25">
      <c r="A2188">
        <v>-4.6802160000000001E-3</v>
      </c>
    </row>
    <row r="2189" spans="1:1" x14ac:dyDescent="0.25">
      <c r="A2189">
        <v>-4.1094369999999996E-3</v>
      </c>
    </row>
    <row r="2190" spans="1:1" x14ac:dyDescent="0.25">
      <c r="A2190">
        <v>-1.079768E-2</v>
      </c>
    </row>
    <row r="2191" spans="1:1" x14ac:dyDescent="0.25">
      <c r="A2191">
        <v>-7.2850900000000001E-3</v>
      </c>
    </row>
    <row r="2192" spans="1:1" x14ac:dyDescent="0.25">
      <c r="A2192">
        <v>-2.407387E-3</v>
      </c>
    </row>
    <row r="2193" spans="1:1" x14ac:dyDescent="0.25">
      <c r="A2193">
        <v>-8.4277989999999997E-3</v>
      </c>
    </row>
    <row r="2194" spans="1:1" x14ac:dyDescent="0.25">
      <c r="A2194">
        <v>-9.9204419999999998E-3</v>
      </c>
    </row>
    <row r="2195" spans="1:1" x14ac:dyDescent="0.25">
      <c r="A2195">
        <v>-5.6340319999999998E-3</v>
      </c>
    </row>
    <row r="2196" spans="1:1" x14ac:dyDescent="0.25">
      <c r="A2196">
        <v>-1.016743E-2</v>
      </c>
    </row>
    <row r="2197" spans="1:1" x14ac:dyDescent="0.25">
      <c r="A2197">
        <v>1.00603E-3</v>
      </c>
    </row>
    <row r="2198" spans="1:1" x14ac:dyDescent="0.25">
      <c r="A2198">
        <v>-7.54523E-3</v>
      </c>
    </row>
    <row r="2199" spans="1:1" x14ac:dyDescent="0.25">
      <c r="A2199">
        <v>-7.1704409999999996E-3</v>
      </c>
    </row>
    <row r="2200" spans="1:1" x14ac:dyDescent="0.25">
      <c r="A2200">
        <v>1.1703709999999999E-3</v>
      </c>
    </row>
    <row r="2201" spans="1:1" x14ac:dyDescent="0.25">
      <c r="A2201">
        <v>-1.027691E-2</v>
      </c>
    </row>
    <row r="2202" spans="1:1" x14ac:dyDescent="0.25">
      <c r="A2202">
        <v>-6.6387950000000003E-3</v>
      </c>
    </row>
    <row r="2203" spans="1:1" x14ac:dyDescent="0.25">
      <c r="A2203">
        <v>-1.158535E-3</v>
      </c>
    </row>
    <row r="2204" spans="1:1" x14ac:dyDescent="0.25">
      <c r="A2204">
        <v>-3.699964E-3</v>
      </c>
    </row>
    <row r="2205" spans="1:1" x14ac:dyDescent="0.25">
      <c r="A2205">
        <v>-6.8561020000000002E-3</v>
      </c>
    </row>
    <row r="2206" spans="1:1" x14ac:dyDescent="0.25">
      <c r="A2206">
        <v>-1.3307039999999999E-2</v>
      </c>
    </row>
    <row r="2207" spans="1:1" x14ac:dyDescent="0.25">
      <c r="A2207">
        <v>-7.1415289999999998E-3</v>
      </c>
    </row>
    <row r="2208" spans="1:1" x14ac:dyDescent="0.25">
      <c r="A2208">
        <v>-3.5263099999999999E-3</v>
      </c>
    </row>
    <row r="2209" spans="1:4" x14ac:dyDescent="0.25">
      <c r="A2209">
        <v>-1.1765070000000001E-2</v>
      </c>
    </row>
    <row r="2210" spans="1:4" x14ac:dyDescent="0.25">
      <c r="A2210">
        <v>-2.0404960000000001E-3</v>
      </c>
    </row>
    <row r="2211" spans="1:4" x14ac:dyDescent="0.25">
      <c r="A2211">
        <v>-5.701495E-3</v>
      </c>
    </row>
    <row r="2212" spans="1:4" x14ac:dyDescent="0.25">
      <c r="A2212">
        <v>-1.1114300000000001E-2</v>
      </c>
    </row>
    <row r="2213" spans="1:4" x14ac:dyDescent="0.25">
      <c r="A2213">
        <v>-4.2797249999999998E-3</v>
      </c>
    </row>
    <row r="2214" spans="1:4" x14ac:dyDescent="0.25">
      <c r="A2214">
        <v>-7.573064E-3</v>
      </c>
      <c r="B2214" s="1"/>
    </row>
    <row r="2215" spans="1:4" x14ac:dyDescent="0.25">
      <c r="A2215">
        <v>-1.7671259999999999E-3</v>
      </c>
    </row>
    <row r="2216" spans="1:4" x14ac:dyDescent="0.25">
      <c r="A2216">
        <v>-9.3348159999999993E-3</v>
      </c>
    </row>
    <row r="2217" spans="1:4" x14ac:dyDescent="0.25">
      <c r="A2217">
        <v>-6.598441E-3</v>
      </c>
    </row>
    <row r="2218" spans="1:4" x14ac:dyDescent="0.25">
      <c r="A2218">
        <v>-1.0962059999999999E-2</v>
      </c>
    </row>
    <row r="2219" spans="1:4" x14ac:dyDescent="0.25">
      <c r="A2219">
        <v>-7.9436379999999994E-3</v>
      </c>
    </row>
    <row r="2220" spans="1:4" x14ac:dyDescent="0.25">
      <c r="A2220">
        <v>-7.8595390000000005E-3</v>
      </c>
    </row>
    <row r="2221" spans="1:4" x14ac:dyDescent="0.25">
      <c r="A2221">
        <v>-1.2557570000000001E-2</v>
      </c>
    </row>
    <row r="2222" spans="1:4" x14ac:dyDescent="0.25">
      <c r="A2222">
        <v>-4.2316389999999997E-3</v>
      </c>
    </row>
    <row r="2223" spans="1:4" x14ac:dyDescent="0.25">
      <c r="A2223">
        <v>-4.9215960000000003E-3</v>
      </c>
    </row>
    <row r="2224" spans="1:4" x14ac:dyDescent="0.25">
      <c r="A2224">
        <v>-6.5997520000000004E-3</v>
      </c>
      <c r="D2224" s="1"/>
    </row>
    <row r="2225" spans="1:1" x14ac:dyDescent="0.25">
      <c r="A2225">
        <v>-5.950416E-3</v>
      </c>
    </row>
    <row r="2226" spans="1:1" x14ac:dyDescent="0.25">
      <c r="A2226">
        <v>-5.4251250000000003E-3</v>
      </c>
    </row>
    <row r="2227" spans="1:1" x14ac:dyDescent="0.25">
      <c r="A2227">
        <v>-8.00062E-3</v>
      </c>
    </row>
    <row r="2228" spans="1:1" x14ac:dyDescent="0.25">
      <c r="A2228">
        <v>-1.13115E-2</v>
      </c>
    </row>
    <row r="2229" spans="1:1" x14ac:dyDescent="0.25">
      <c r="A2229">
        <v>-2.3118309999999999E-3</v>
      </c>
    </row>
    <row r="2230" spans="1:1" x14ac:dyDescent="0.25">
      <c r="A2230">
        <v>-6.8411380000000001E-3</v>
      </c>
    </row>
    <row r="2231" spans="1:1" x14ac:dyDescent="0.25">
      <c r="A2231">
        <v>-5.3947550000000002E-3</v>
      </c>
    </row>
    <row r="2232" spans="1:1" x14ac:dyDescent="0.25">
      <c r="A2232">
        <v>-4.7045239999999999E-3</v>
      </c>
    </row>
    <row r="2233" spans="1:1" x14ac:dyDescent="0.25">
      <c r="A2233">
        <v>-7.7338090000000003E-3</v>
      </c>
    </row>
    <row r="2234" spans="1:1" x14ac:dyDescent="0.25">
      <c r="A2234">
        <v>-4.7862599999999996E-3</v>
      </c>
    </row>
    <row r="2235" spans="1:1" x14ac:dyDescent="0.25">
      <c r="A2235">
        <v>-2.2574140000000001E-4</v>
      </c>
    </row>
    <row r="2236" spans="1:1" x14ac:dyDescent="0.25">
      <c r="A2236">
        <v>-3.9616970000000001E-3</v>
      </c>
    </row>
    <row r="2237" spans="1:1" x14ac:dyDescent="0.25">
      <c r="A2237">
        <v>-3.9331629999999999E-3</v>
      </c>
    </row>
    <row r="2238" spans="1:1" x14ac:dyDescent="0.25">
      <c r="A2238">
        <v>-8.000353E-3</v>
      </c>
    </row>
    <row r="2239" spans="1:1" x14ac:dyDescent="0.25">
      <c r="A2239">
        <v>-6.3553339999999998E-3</v>
      </c>
    </row>
    <row r="2240" spans="1:1" x14ac:dyDescent="0.25">
      <c r="A2240">
        <v>-1.023777E-2</v>
      </c>
    </row>
    <row r="2241" spans="1:1" x14ac:dyDescent="0.25">
      <c r="A2241">
        <v>-8.8904610000000003E-4</v>
      </c>
    </row>
    <row r="2242" spans="1:1" x14ac:dyDescent="0.25">
      <c r="A2242">
        <v>-3.3490970000000001E-3</v>
      </c>
    </row>
    <row r="2243" spans="1:1" x14ac:dyDescent="0.25">
      <c r="A2243">
        <v>-1.213206E-2</v>
      </c>
    </row>
    <row r="2244" spans="1:1" x14ac:dyDescent="0.25">
      <c r="A2244">
        <v>-1.0061789999999999E-2</v>
      </c>
    </row>
    <row r="2245" spans="1:1" x14ac:dyDescent="0.25">
      <c r="A2245">
        <v>-7.7705530000000001E-4</v>
      </c>
    </row>
    <row r="2246" spans="1:1" x14ac:dyDescent="0.25">
      <c r="A2246">
        <v>-4.8444639999999997E-3</v>
      </c>
    </row>
    <row r="2247" spans="1:1" x14ac:dyDescent="0.25">
      <c r="A2247">
        <v>-3.7573229999999999E-3</v>
      </c>
    </row>
    <row r="2248" spans="1:1" x14ac:dyDescent="0.25">
      <c r="A2248">
        <v>-4.5245099999999998E-3</v>
      </c>
    </row>
    <row r="2249" spans="1:1" x14ac:dyDescent="0.25">
      <c r="A2249">
        <v>-9.8584650000000003E-3</v>
      </c>
    </row>
    <row r="2250" spans="1:1" x14ac:dyDescent="0.25">
      <c r="A2250">
        <v>-6.0860310000000004E-3</v>
      </c>
    </row>
    <row r="2251" spans="1:1" x14ac:dyDescent="0.25">
      <c r="A2251">
        <v>-4.301498E-3</v>
      </c>
    </row>
    <row r="2252" spans="1:1" x14ac:dyDescent="0.25">
      <c r="A2252">
        <v>-4.2952600000000004E-3</v>
      </c>
    </row>
    <row r="2253" spans="1:1" x14ac:dyDescent="0.25">
      <c r="A2253">
        <v>-2.7386659999999998E-3</v>
      </c>
    </row>
    <row r="2254" spans="1:1" x14ac:dyDescent="0.25">
      <c r="A2254">
        <v>-8.6962619999999997E-3</v>
      </c>
    </row>
    <row r="2255" spans="1:1" x14ac:dyDescent="0.25">
      <c r="A2255">
        <v>-8.5324909999999997E-3</v>
      </c>
    </row>
    <row r="2256" spans="1:1" x14ac:dyDescent="0.25">
      <c r="A2256">
        <v>-9.0843350000000007E-3</v>
      </c>
    </row>
    <row r="2257" spans="1:1" x14ac:dyDescent="0.25">
      <c r="A2257">
        <v>-2.5548770000000001E-3</v>
      </c>
    </row>
    <row r="2258" spans="1:1" x14ac:dyDescent="0.25">
      <c r="A2258">
        <v>8.1601180000000001E-4</v>
      </c>
    </row>
    <row r="2259" spans="1:1" x14ac:dyDescent="0.25">
      <c r="A2259">
        <v>-2.9731390000000001E-3</v>
      </c>
    </row>
    <row r="2260" spans="1:1" x14ac:dyDescent="0.25">
      <c r="A2260">
        <v>-7.1362830000000002E-3</v>
      </c>
    </row>
    <row r="2261" spans="1:1" x14ac:dyDescent="0.25">
      <c r="A2261">
        <v>-7.0334300000000002E-3</v>
      </c>
    </row>
    <row r="2262" spans="1:1" x14ac:dyDescent="0.25">
      <c r="A2262">
        <v>-1.1466509999999999E-2</v>
      </c>
    </row>
    <row r="2263" spans="1:1" x14ac:dyDescent="0.25">
      <c r="A2263">
        <v>-1.5350450000000001E-3</v>
      </c>
    </row>
    <row r="2264" spans="1:1" x14ac:dyDescent="0.25">
      <c r="A2264">
        <v>-7.5442790000000001E-3</v>
      </c>
    </row>
    <row r="2265" spans="1:1" x14ac:dyDescent="0.25">
      <c r="A2265">
        <v>-5.89443E-3</v>
      </c>
    </row>
    <row r="2266" spans="1:1" x14ac:dyDescent="0.25">
      <c r="A2266">
        <v>-8.2432660000000008E-3</v>
      </c>
    </row>
    <row r="2267" spans="1:1" x14ac:dyDescent="0.25">
      <c r="A2267">
        <v>-3.6057419999999999E-3</v>
      </c>
    </row>
    <row r="2268" spans="1:1" x14ac:dyDescent="0.25">
      <c r="A2268">
        <v>-8.4911100000000005E-4</v>
      </c>
    </row>
    <row r="2269" spans="1:1" x14ac:dyDescent="0.25">
      <c r="A2269">
        <v>-2.7938680000000001E-3</v>
      </c>
    </row>
    <row r="2270" spans="1:1" x14ac:dyDescent="0.25">
      <c r="A2270">
        <v>-9.9834969999999992E-3</v>
      </c>
    </row>
    <row r="2271" spans="1:1" x14ac:dyDescent="0.25">
      <c r="A2271">
        <v>-7.9682380000000008E-3</v>
      </c>
    </row>
    <row r="2272" spans="1:1" x14ac:dyDescent="0.25">
      <c r="A2272">
        <v>-2.0477730000000001E-3</v>
      </c>
    </row>
    <row r="2273" spans="1:4" x14ac:dyDescent="0.25">
      <c r="A2273">
        <v>-8.6709089999999992E-3</v>
      </c>
    </row>
    <row r="2274" spans="1:4" x14ac:dyDescent="0.25">
      <c r="A2274">
        <v>-4.3861330000000004E-3</v>
      </c>
    </row>
    <row r="2275" spans="1:4" x14ac:dyDescent="0.25">
      <c r="A2275">
        <v>-2.0796600000000001E-3</v>
      </c>
    </row>
    <row r="2276" spans="1:4" x14ac:dyDescent="0.25">
      <c r="A2276">
        <v>-6.964512E-3</v>
      </c>
    </row>
    <row r="2277" spans="1:4" x14ac:dyDescent="0.25">
      <c r="A2277">
        <v>-9.8062050000000001E-3</v>
      </c>
    </row>
    <row r="2278" spans="1:4" x14ac:dyDescent="0.25">
      <c r="A2278">
        <v>-6.2324540000000001E-3</v>
      </c>
    </row>
    <row r="2279" spans="1:4" x14ac:dyDescent="0.25">
      <c r="A2279">
        <v>-1.151859E-2</v>
      </c>
    </row>
    <row r="2280" spans="1:4" x14ac:dyDescent="0.25">
      <c r="A2280">
        <v>-9.3232669999999997E-3</v>
      </c>
    </row>
    <row r="2281" spans="1:4" x14ac:dyDescent="0.25">
      <c r="A2281">
        <v>-3.549848E-3</v>
      </c>
      <c r="D2281" s="1"/>
    </row>
    <row r="2282" spans="1:4" x14ac:dyDescent="0.25">
      <c r="A2282">
        <v>-7.6681639999999999E-3</v>
      </c>
    </row>
    <row r="2283" spans="1:4" x14ac:dyDescent="0.25">
      <c r="A2283">
        <v>-4.1504669999999997E-3</v>
      </c>
    </row>
    <row r="2284" spans="1:4" x14ac:dyDescent="0.25">
      <c r="A2284">
        <v>-1.0127300000000001E-2</v>
      </c>
    </row>
    <row r="2285" spans="1:4" x14ac:dyDescent="0.25">
      <c r="A2285">
        <v>-1.3569400000000001E-2</v>
      </c>
    </row>
    <row r="2286" spans="1:4" x14ac:dyDescent="0.25">
      <c r="A2286">
        <v>-4.4860209999999998E-3</v>
      </c>
    </row>
    <row r="2287" spans="1:4" x14ac:dyDescent="0.25">
      <c r="A2287">
        <v>-3.2451670000000002E-3</v>
      </c>
    </row>
    <row r="2288" spans="1:4" x14ac:dyDescent="0.25">
      <c r="A2288">
        <v>-2.5657969999999999E-3</v>
      </c>
    </row>
    <row r="2289" spans="1:1" x14ac:dyDescent="0.25">
      <c r="A2289">
        <v>-1.59443E-3</v>
      </c>
    </row>
    <row r="2290" spans="1:1" x14ac:dyDescent="0.25">
      <c r="A2290">
        <v>1.805924E-3</v>
      </c>
    </row>
    <row r="2291" spans="1:1" x14ac:dyDescent="0.25">
      <c r="A2291">
        <v>-3.978606E-3</v>
      </c>
    </row>
    <row r="2292" spans="1:1" x14ac:dyDescent="0.25">
      <c r="A2292">
        <v>-1.738716E-3</v>
      </c>
    </row>
    <row r="2293" spans="1:1" x14ac:dyDescent="0.25">
      <c r="A2293">
        <v>-1.8866560000000001E-2</v>
      </c>
    </row>
    <row r="2294" spans="1:1" x14ac:dyDescent="0.25">
      <c r="A2294">
        <v>-1.5057040000000001E-3</v>
      </c>
    </row>
    <row r="2295" spans="1:1" x14ac:dyDescent="0.25">
      <c r="A2295">
        <v>-7.1689409999999999E-3</v>
      </c>
    </row>
    <row r="2296" spans="1:1" x14ac:dyDescent="0.25">
      <c r="A2296">
        <v>-8.2009209999999999E-3</v>
      </c>
    </row>
    <row r="2297" spans="1:1" x14ac:dyDescent="0.25">
      <c r="A2297">
        <v>-5.2663069999999996E-3</v>
      </c>
    </row>
    <row r="2298" spans="1:1" x14ac:dyDescent="0.25">
      <c r="A2298">
        <v>-1.577075E-2</v>
      </c>
    </row>
    <row r="2299" spans="1:1" x14ac:dyDescent="0.25">
      <c r="A2299">
        <v>-5.9806110000000003E-3</v>
      </c>
    </row>
    <row r="2300" spans="1:1" x14ac:dyDescent="0.25">
      <c r="A2300">
        <v>-3.866076E-3</v>
      </c>
    </row>
    <row r="2301" spans="1:1" x14ac:dyDescent="0.25">
      <c r="A2301">
        <v>-1.0326669999999999E-3</v>
      </c>
    </row>
    <row r="2302" spans="1:1" x14ac:dyDescent="0.25">
      <c r="A2302">
        <v>-1.2292549999999999E-2</v>
      </c>
    </row>
    <row r="2303" spans="1:1" x14ac:dyDescent="0.25">
      <c r="A2303">
        <v>-6.8527529999999996E-3</v>
      </c>
    </row>
    <row r="2304" spans="1:1" x14ac:dyDescent="0.25">
      <c r="A2304">
        <v>-6.251141E-3</v>
      </c>
    </row>
    <row r="2305" spans="1:1" x14ac:dyDescent="0.25">
      <c r="A2305">
        <v>-5.7233370000000002E-3</v>
      </c>
    </row>
    <row r="2306" spans="1:1" x14ac:dyDescent="0.25">
      <c r="A2306">
        <v>1.744808E-3</v>
      </c>
    </row>
    <row r="2307" spans="1:1" x14ac:dyDescent="0.25">
      <c r="A2307">
        <v>-5.141301E-3</v>
      </c>
    </row>
    <row r="2308" spans="1:1" x14ac:dyDescent="0.25">
      <c r="A2308">
        <v>-1.2190060000000001E-2</v>
      </c>
    </row>
    <row r="2309" spans="1:1" x14ac:dyDescent="0.25">
      <c r="A2309">
        <v>-7.2729099999999996E-3</v>
      </c>
    </row>
    <row r="2310" spans="1:1" x14ac:dyDescent="0.25">
      <c r="A2310">
        <v>-1.3235179999999999E-2</v>
      </c>
    </row>
    <row r="2311" spans="1:1" x14ac:dyDescent="0.25">
      <c r="A2311">
        <v>-8.805027E-3</v>
      </c>
    </row>
    <row r="2312" spans="1:1" x14ac:dyDescent="0.25">
      <c r="A2312">
        <v>-5.673394E-3</v>
      </c>
    </row>
    <row r="2313" spans="1:1" x14ac:dyDescent="0.25">
      <c r="A2313">
        <v>-8.8632610000000007E-3</v>
      </c>
    </row>
    <row r="2314" spans="1:1" x14ac:dyDescent="0.25">
      <c r="A2314">
        <v>-7.0944340000000002E-3</v>
      </c>
    </row>
    <row r="2315" spans="1:1" x14ac:dyDescent="0.25">
      <c r="A2315">
        <v>-5.275793E-3</v>
      </c>
    </row>
    <row r="2316" spans="1:1" x14ac:dyDescent="0.25">
      <c r="A2316">
        <v>1.782376E-3</v>
      </c>
    </row>
    <row r="2317" spans="1:1" x14ac:dyDescent="0.25">
      <c r="A2317">
        <v>-1.0275650000000001E-2</v>
      </c>
    </row>
    <row r="2318" spans="1:1" x14ac:dyDescent="0.25">
      <c r="A2318">
        <v>-1.2452100000000001E-2</v>
      </c>
    </row>
    <row r="2319" spans="1:1" x14ac:dyDescent="0.25">
      <c r="A2319">
        <v>-4.1473250000000003E-3</v>
      </c>
    </row>
    <row r="2320" spans="1:1" x14ac:dyDescent="0.25">
      <c r="A2320">
        <v>-1.9110149999999999E-2</v>
      </c>
    </row>
    <row r="2321" spans="1:1" x14ac:dyDescent="0.25">
      <c r="A2321">
        <v>-3.9101580000000004E-3</v>
      </c>
    </row>
    <row r="2322" spans="1:1" x14ac:dyDescent="0.25">
      <c r="A2322">
        <v>-4.9935860000000004E-3</v>
      </c>
    </row>
    <row r="2323" spans="1:1" x14ac:dyDescent="0.25">
      <c r="A2323">
        <v>2.5060209999999998E-4</v>
      </c>
    </row>
    <row r="2324" spans="1:1" x14ac:dyDescent="0.25">
      <c r="A2324">
        <v>-1.71816E-3</v>
      </c>
    </row>
    <row r="2325" spans="1:1" x14ac:dyDescent="0.25">
      <c r="A2325">
        <v>-1.011776E-2</v>
      </c>
    </row>
    <row r="2326" spans="1:1" x14ac:dyDescent="0.25">
      <c r="A2326">
        <v>5.2375350000000002E-4</v>
      </c>
    </row>
    <row r="2327" spans="1:1" x14ac:dyDescent="0.25">
      <c r="A2327">
        <v>-3.1773830000000002E-3</v>
      </c>
    </row>
    <row r="2328" spans="1:1" x14ac:dyDescent="0.25">
      <c r="A2328">
        <v>-8.2594769999999994E-3</v>
      </c>
    </row>
    <row r="2329" spans="1:1" x14ac:dyDescent="0.25">
      <c r="A2329">
        <v>-7.5616559999999999E-3</v>
      </c>
    </row>
    <row r="2330" spans="1:1" x14ac:dyDescent="0.25">
      <c r="A2330">
        <v>-6.4093900000000001E-3</v>
      </c>
    </row>
    <row r="2331" spans="1:1" x14ac:dyDescent="0.25">
      <c r="A2331">
        <v>-1.062634E-2</v>
      </c>
    </row>
    <row r="2332" spans="1:1" x14ac:dyDescent="0.25">
      <c r="A2332">
        <v>-4.0506070000000003E-3</v>
      </c>
    </row>
    <row r="2333" spans="1:1" x14ac:dyDescent="0.25">
      <c r="A2333">
        <v>-8.8502019999999997E-3</v>
      </c>
    </row>
    <row r="2334" spans="1:1" x14ac:dyDescent="0.25">
      <c r="A2334">
        <v>-9.9593440000000002E-3</v>
      </c>
    </row>
    <row r="2335" spans="1:1" x14ac:dyDescent="0.25">
      <c r="A2335">
        <v>-6.432012E-3</v>
      </c>
    </row>
    <row r="2336" spans="1:1" x14ac:dyDescent="0.25">
      <c r="A2336">
        <v>-6.9300719999999998E-3</v>
      </c>
    </row>
    <row r="2337" spans="1:1" x14ac:dyDescent="0.25">
      <c r="A2337">
        <v>-9.1485379999999995E-3</v>
      </c>
    </row>
    <row r="2338" spans="1:1" x14ac:dyDescent="0.25">
      <c r="A2338">
        <v>-4.9691739999999998E-3</v>
      </c>
    </row>
    <row r="2339" spans="1:1" x14ac:dyDescent="0.25">
      <c r="A2339">
        <v>-5.3574820000000002E-3</v>
      </c>
    </row>
    <row r="2340" spans="1:1" x14ac:dyDescent="0.25">
      <c r="A2340">
        <v>-4.8996430000000004E-3</v>
      </c>
    </row>
    <row r="2341" spans="1:1" x14ac:dyDescent="0.25">
      <c r="A2341">
        <v>-2.6948279999999998E-3</v>
      </c>
    </row>
    <row r="2342" spans="1:1" x14ac:dyDescent="0.25">
      <c r="A2342">
        <v>-9.1537210000000001E-3</v>
      </c>
    </row>
    <row r="2343" spans="1:1" x14ac:dyDescent="0.25">
      <c r="A2343">
        <v>-1.159377E-2</v>
      </c>
    </row>
    <row r="2344" spans="1:1" x14ac:dyDescent="0.25">
      <c r="A2344">
        <v>-7.1055989999999998E-3</v>
      </c>
    </row>
    <row r="2345" spans="1:1" x14ac:dyDescent="0.25">
      <c r="A2345">
        <v>-1.186949E-2</v>
      </c>
    </row>
    <row r="2346" spans="1:1" x14ac:dyDescent="0.25">
      <c r="A2346">
        <v>-6.2657559999999999E-3</v>
      </c>
    </row>
    <row r="2347" spans="1:1" x14ac:dyDescent="0.25">
      <c r="A2347">
        <v>-7.977095E-3</v>
      </c>
    </row>
    <row r="2348" spans="1:1" x14ac:dyDescent="0.25">
      <c r="A2348">
        <v>-4.4814260000000002E-3</v>
      </c>
    </row>
    <row r="2349" spans="1:1" x14ac:dyDescent="0.25">
      <c r="A2349">
        <v>-1.1585649999999999E-2</v>
      </c>
    </row>
    <row r="2350" spans="1:1" x14ac:dyDescent="0.25">
      <c r="A2350">
        <v>8.8838489999999997E-4</v>
      </c>
    </row>
    <row r="2351" spans="1:1" x14ac:dyDescent="0.25">
      <c r="A2351">
        <v>-5.7828999999999997E-3</v>
      </c>
    </row>
    <row r="2352" spans="1:1" x14ac:dyDescent="0.25">
      <c r="A2352">
        <v>-1.043314E-3</v>
      </c>
    </row>
    <row r="2353" spans="1:1" x14ac:dyDescent="0.25">
      <c r="A2353">
        <v>1.1796630000000001E-3</v>
      </c>
    </row>
    <row r="2354" spans="1:1" x14ac:dyDescent="0.25">
      <c r="A2354">
        <v>-3.1124360000000001E-3</v>
      </c>
    </row>
    <row r="2355" spans="1:1" x14ac:dyDescent="0.25">
      <c r="A2355">
        <v>-5.0978589999999997E-3</v>
      </c>
    </row>
    <row r="2356" spans="1:1" x14ac:dyDescent="0.25">
      <c r="A2356">
        <v>-6.4013059999999998E-3</v>
      </c>
    </row>
    <row r="2357" spans="1:1" x14ac:dyDescent="0.25">
      <c r="A2357">
        <v>-6.9276930000000004E-3</v>
      </c>
    </row>
    <row r="2358" spans="1:1" x14ac:dyDescent="0.25">
      <c r="A2358">
        <v>-6.3490070000000003E-3</v>
      </c>
    </row>
    <row r="2359" spans="1:1" x14ac:dyDescent="0.25">
      <c r="A2359">
        <v>-8.1006919999999996E-3</v>
      </c>
    </row>
    <row r="2360" spans="1:1" x14ac:dyDescent="0.25">
      <c r="A2360">
        <v>-5.3626810000000002E-3</v>
      </c>
    </row>
    <row r="2361" spans="1:1" x14ac:dyDescent="0.25">
      <c r="A2361">
        <v>-1.546004E-2</v>
      </c>
    </row>
    <row r="2362" spans="1:1" x14ac:dyDescent="0.25">
      <c r="A2362">
        <v>-6.2911180000000001E-3</v>
      </c>
    </row>
    <row r="2363" spans="1:1" x14ac:dyDescent="0.25">
      <c r="A2363">
        <v>-2.1889079999999998E-3</v>
      </c>
    </row>
    <row r="2364" spans="1:1" x14ac:dyDescent="0.25">
      <c r="A2364">
        <v>-8.7571070000000001E-3</v>
      </c>
    </row>
    <row r="2365" spans="1:1" x14ac:dyDescent="0.25">
      <c r="A2365">
        <v>-3.434215E-3</v>
      </c>
    </row>
    <row r="2366" spans="1:1" x14ac:dyDescent="0.25">
      <c r="A2366">
        <v>-3.6160979999999999E-3</v>
      </c>
    </row>
    <row r="2367" spans="1:1" x14ac:dyDescent="0.25">
      <c r="A2367">
        <v>-1.127527E-2</v>
      </c>
    </row>
    <row r="2368" spans="1:1" x14ac:dyDescent="0.25">
      <c r="A2368">
        <v>-3.9963330000000004E-3</v>
      </c>
    </row>
    <row r="2369" spans="1:4" x14ac:dyDescent="0.25">
      <c r="A2369">
        <v>-6.3969999999999999E-3</v>
      </c>
    </row>
    <row r="2370" spans="1:4" x14ac:dyDescent="0.25">
      <c r="A2370">
        <v>-5.7891219999999998E-3</v>
      </c>
    </row>
    <row r="2371" spans="1:4" x14ac:dyDescent="0.25">
      <c r="A2371">
        <v>-1.751304E-3</v>
      </c>
    </row>
    <row r="2372" spans="1:4" x14ac:dyDescent="0.25">
      <c r="A2372">
        <v>-1.7258710000000001E-4</v>
      </c>
    </row>
    <row r="2373" spans="1:4" x14ac:dyDescent="0.25">
      <c r="A2373">
        <v>-6.2250830000000002E-3</v>
      </c>
    </row>
    <row r="2374" spans="1:4" x14ac:dyDescent="0.25">
      <c r="A2374">
        <v>-6.903607E-3</v>
      </c>
    </row>
    <row r="2375" spans="1:4" x14ac:dyDescent="0.25">
      <c r="A2375">
        <v>-7.3602169999999996E-3</v>
      </c>
    </row>
    <row r="2376" spans="1:4" x14ac:dyDescent="0.25">
      <c r="A2376">
        <v>-2.255398E-3</v>
      </c>
    </row>
    <row r="2377" spans="1:4" x14ac:dyDescent="0.25">
      <c r="A2377">
        <v>-2.8007169999999999E-3</v>
      </c>
    </row>
    <row r="2378" spans="1:4" x14ac:dyDescent="0.25">
      <c r="A2378">
        <v>-1.0073479999999999E-2</v>
      </c>
    </row>
    <row r="2379" spans="1:4" x14ac:dyDescent="0.25">
      <c r="A2379">
        <v>-1.2259559999999999E-2</v>
      </c>
    </row>
    <row r="2380" spans="1:4" x14ac:dyDescent="0.25">
      <c r="A2380">
        <v>-7.4071060000000001E-3</v>
      </c>
    </row>
    <row r="2381" spans="1:4" x14ac:dyDescent="0.25">
      <c r="A2381">
        <v>-3.2513009999999998E-3</v>
      </c>
    </row>
    <row r="2382" spans="1:4" x14ac:dyDescent="0.25">
      <c r="A2382">
        <v>-1.213125E-2</v>
      </c>
      <c r="D2382" s="1"/>
    </row>
    <row r="2383" spans="1:4" x14ac:dyDescent="0.25">
      <c r="A2383">
        <v>1.099477E-3</v>
      </c>
    </row>
    <row r="2384" spans="1:4" x14ac:dyDescent="0.25">
      <c r="A2384">
        <v>-6.884327E-3</v>
      </c>
    </row>
    <row r="2385" spans="1:1" x14ac:dyDescent="0.25">
      <c r="A2385">
        <v>-1.1502109999999999E-2</v>
      </c>
    </row>
    <row r="2386" spans="1:1" x14ac:dyDescent="0.25">
      <c r="A2386">
        <v>-5.3547450000000002E-3</v>
      </c>
    </row>
    <row r="2387" spans="1:1" x14ac:dyDescent="0.25">
      <c r="A2387">
        <v>-1.057054E-2</v>
      </c>
    </row>
    <row r="2388" spans="1:1" x14ac:dyDescent="0.25">
      <c r="A2388">
        <v>-4.614122E-3</v>
      </c>
    </row>
    <row r="2389" spans="1:1" x14ac:dyDescent="0.25">
      <c r="A2389">
        <v>-9.2468259999999997E-3</v>
      </c>
    </row>
    <row r="2390" spans="1:1" x14ac:dyDescent="0.25">
      <c r="A2390">
        <v>-3.6887640000000002E-3</v>
      </c>
    </row>
    <row r="2391" spans="1:1" x14ac:dyDescent="0.25">
      <c r="A2391">
        <v>-8.7679379999999994E-3</v>
      </c>
    </row>
    <row r="2392" spans="1:1" x14ac:dyDescent="0.25">
      <c r="A2392">
        <v>-9.9379719999999998E-3</v>
      </c>
    </row>
    <row r="2393" spans="1:1" x14ac:dyDescent="0.25">
      <c r="A2393">
        <v>-4.8727620000000001E-3</v>
      </c>
    </row>
    <row r="2394" spans="1:1" x14ac:dyDescent="0.25">
      <c r="A2394">
        <v>-4.0209369999999996E-3</v>
      </c>
    </row>
    <row r="2395" spans="1:1" x14ac:dyDescent="0.25">
      <c r="A2395">
        <v>-1.8219840000000001E-4</v>
      </c>
    </row>
    <row r="2396" spans="1:1" x14ac:dyDescent="0.25">
      <c r="A2396">
        <v>-6.8658570000000004E-3</v>
      </c>
    </row>
    <row r="2397" spans="1:1" x14ac:dyDescent="0.25">
      <c r="A2397">
        <v>2.01001E-3</v>
      </c>
    </row>
    <row r="2398" spans="1:1" x14ac:dyDescent="0.25">
      <c r="A2398">
        <v>-1.201794E-3</v>
      </c>
    </row>
    <row r="2399" spans="1:1" x14ac:dyDescent="0.25">
      <c r="A2399">
        <v>-6.6403879999999997E-3</v>
      </c>
    </row>
    <row r="2400" spans="1:1" x14ac:dyDescent="0.25">
      <c r="A2400">
        <v>-4.2487640000000004E-3</v>
      </c>
    </row>
    <row r="2401" spans="1:1" x14ac:dyDescent="0.25">
      <c r="A2401">
        <v>-1.3108420000000001E-2</v>
      </c>
    </row>
    <row r="2402" spans="1:1" x14ac:dyDescent="0.25">
      <c r="A2402">
        <v>-7.465981E-3</v>
      </c>
    </row>
    <row r="2403" spans="1:1" x14ac:dyDescent="0.25">
      <c r="A2403">
        <v>-1.0280020000000001E-2</v>
      </c>
    </row>
    <row r="2404" spans="1:1" x14ac:dyDescent="0.25">
      <c r="A2404">
        <v>-8.7345860000000008E-3</v>
      </c>
    </row>
    <row r="2405" spans="1:1" x14ac:dyDescent="0.25">
      <c r="A2405">
        <v>-2.2552219999999999E-3</v>
      </c>
    </row>
    <row r="2406" spans="1:1" x14ac:dyDescent="0.25">
      <c r="A2406">
        <v>-6.3533360000000002E-3</v>
      </c>
    </row>
    <row r="2407" spans="1:1" x14ac:dyDescent="0.25">
      <c r="A2407">
        <v>-8.7367030000000002E-3</v>
      </c>
    </row>
    <row r="2408" spans="1:1" x14ac:dyDescent="0.25">
      <c r="A2408">
        <v>-6.1839069999999998E-3</v>
      </c>
    </row>
    <row r="2409" spans="1:1" x14ac:dyDescent="0.25">
      <c r="A2409">
        <v>-9.0185609999999996E-3</v>
      </c>
    </row>
    <row r="2410" spans="1:1" x14ac:dyDescent="0.25">
      <c r="A2410">
        <v>-7.3661750000000002E-4</v>
      </c>
    </row>
    <row r="2411" spans="1:1" x14ac:dyDescent="0.25">
      <c r="A2411">
        <v>-4.2152999999999999E-3</v>
      </c>
    </row>
    <row r="2412" spans="1:1" x14ac:dyDescent="0.25">
      <c r="A2412">
        <v>-8.7915919999999998E-4</v>
      </c>
    </row>
    <row r="2413" spans="1:1" x14ac:dyDescent="0.25">
      <c r="A2413">
        <v>-6.4197910000000002E-3</v>
      </c>
    </row>
    <row r="2414" spans="1:1" x14ac:dyDescent="0.25">
      <c r="A2414">
        <v>-5.8237499999999999E-3</v>
      </c>
    </row>
    <row r="2415" spans="1:1" x14ac:dyDescent="0.25">
      <c r="A2415">
        <v>-1.168596E-2</v>
      </c>
    </row>
    <row r="2416" spans="1:1" x14ac:dyDescent="0.25">
      <c r="A2416">
        <v>-4.9850069999999996E-3</v>
      </c>
    </row>
    <row r="2417" spans="1:1" x14ac:dyDescent="0.25">
      <c r="A2417">
        <v>-4.4389590000000001E-3</v>
      </c>
    </row>
    <row r="2418" spans="1:1" x14ac:dyDescent="0.25">
      <c r="A2418">
        <v>-1.661172E-3</v>
      </c>
    </row>
    <row r="2419" spans="1:1" x14ac:dyDescent="0.25">
      <c r="A2419">
        <v>2.3724340000000001E-3</v>
      </c>
    </row>
    <row r="2420" spans="1:1" x14ac:dyDescent="0.25">
      <c r="A2420">
        <v>-9.5806099999999998E-3</v>
      </c>
    </row>
    <row r="2421" spans="1:1" x14ac:dyDescent="0.25">
      <c r="A2421">
        <v>-4.2684899999999998E-3</v>
      </c>
    </row>
    <row r="2422" spans="1:1" x14ac:dyDescent="0.25">
      <c r="A2422">
        <v>-6.1571150000000003E-3</v>
      </c>
    </row>
    <row r="2423" spans="1:1" x14ac:dyDescent="0.25">
      <c r="A2423">
        <v>-6.3202010000000001E-3</v>
      </c>
    </row>
    <row r="2424" spans="1:1" x14ac:dyDescent="0.25">
      <c r="A2424">
        <v>-8.0504470000000005E-3</v>
      </c>
    </row>
    <row r="2425" spans="1:1" x14ac:dyDescent="0.25">
      <c r="A2425">
        <v>-3.0244920000000002E-3</v>
      </c>
    </row>
    <row r="2426" spans="1:1" x14ac:dyDescent="0.25">
      <c r="A2426">
        <v>-6.4624449999999998E-3</v>
      </c>
    </row>
    <row r="2427" spans="1:1" x14ac:dyDescent="0.25">
      <c r="A2427">
        <v>-5.1739990000000003E-3</v>
      </c>
    </row>
    <row r="2428" spans="1:1" x14ac:dyDescent="0.25">
      <c r="A2428">
        <v>-1.2505469999999999E-2</v>
      </c>
    </row>
    <row r="2429" spans="1:1" x14ac:dyDescent="0.25">
      <c r="A2429">
        <v>-1.380462E-4</v>
      </c>
    </row>
    <row r="2430" spans="1:1" x14ac:dyDescent="0.25">
      <c r="A2430">
        <v>-8.1250760000000002E-3</v>
      </c>
    </row>
    <row r="2431" spans="1:1" x14ac:dyDescent="0.25">
      <c r="A2431">
        <v>-5.5152309999999998E-3</v>
      </c>
    </row>
    <row r="2432" spans="1:1" x14ac:dyDescent="0.25">
      <c r="A2432">
        <v>-1.432633E-2</v>
      </c>
    </row>
    <row r="2433" spans="1:1" x14ac:dyDescent="0.25">
      <c r="A2433">
        <v>-8.195829E-3</v>
      </c>
    </row>
    <row r="2434" spans="1:1" x14ac:dyDescent="0.25">
      <c r="A2434">
        <v>-4.5800729999999996E-3</v>
      </c>
    </row>
    <row r="2435" spans="1:1" x14ac:dyDescent="0.25">
      <c r="A2435">
        <v>-9.8804180000000002E-3</v>
      </c>
    </row>
    <row r="2436" spans="1:1" x14ac:dyDescent="0.25">
      <c r="A2436">
        <v>-3.481381E-3</v>
      </c>
    </row>
    <row r="2437" spans="1:1" x14ac:dyDescent="0.25">
      <c r="A2437">
        <v>-5.8928599999999998E-3</v>
      </c>
    </row>
    <row r="2438" spans="1:1" x14ac:dyDescent="0.25">
      <c r="A2438">
        <v>-1.0517500000000001E-2</v>
      </c>
    </row>
    <row r="2439" spans="1:1" x14ac:dyDescent="0.25">
      <c r="A2439">
        <v>-4.3023089999999998E-3</v>
      </c>
    </row>
    <row r="2440" spans="1:1" x14ac:dyDescent="0.25">
      <c r="A2440">
        <v>-1.9844379999999998E-3</v>
      </c>
    </row>
    <row r="2441" spans="1:1" x14ac:dyDescent="0.25">
      <c r="A2441">
        <v>-1.208276E-2</v>
      </c>
    </row>
    <row r="2442" spans="1:1" x14ac:dyDescent="0.25">
      <c r="A2442">
        <v>-6.0168549999999998E-3</v>
      </c>
    </row>
    <row r="2443" spans="1:1" x14ac:dyDescent="0.25">
      <c r="A2443">
        <v>-1.1815859999999999E-2</v>
      </c>
    </row>
    <row r="2444" spans="1:1" x14ac:dyDescent="0.25">
      <c r="A2444">
        <v>-9.1949049999999997E-3</v>
      </c>
    </row>
    <row r="2445" spans="1:1" x14ac:dyDescent="0.25">
      <c r="A2445">
        <v>-1.0212209999999999E-2</v>
      </c>
    </row>
    <row r="2446" spans="1:1" x14ac:dyDescent="0.25">
      <c r="A2446">
        <v>-7.1607010000000002E-3</v>
      </c>
    </row>
    <row r="2447" spans="1:1" x14ac:dyDescent="0.25">
      <c r="A2447">
        <v>-9.218529E-4</v>
      </c>
    </row>
    <row r="2448" spans="1:1" x14ac:dyDescent="0.25">
      <c r="A2448">
        <v>-2.3050100000000001E-3</v>
      </c>
    </row>
    <row r="2449" spans="1:1" x14ac:dyDescent="0.25">
      <c r="A2449">
        <v>-4.6965569999999996E-3</v>
      </c>
    </row>
    <row r="2450" spans="1:1" x14ac:dyDescent="0.25">
      <c r="A2450">
        <v>-4.0205880000000003E-3</v>
      </c>
    </row>
    <row r="2451" spans="1:1" x14ac:dyDescent="0.25">
      <c r="A2451">
        <v>-1.1198430000000001E-2</v>
      </c>
    </row>
    <row r="2452" spans="1:1" x14ac:dyDescent="0.25">
      <c r="A2452">
        <v>-6.3381959999999999E-3</v>
      </c>
    </row>
    <row r="2453" spans="1:1" x14ac:dyDescent="0.25">
      <c r="A2453">
        <v>3.6502399999999999E-3</v>
      </c>
    </row>
    <row r="2454" spans="1:1" x14ac:dyDescent="0.25">
      <c r="A2454">
        <v>-4.2685010000000001E-3</v>
      </c>
    </row>
    <row r="2455" spans="1:1" x14ac:dyDescent="0.25">
      <c r="A2455">
        <v>-7.2559360000000002E-3</v>
      </c>
    </row>
    <row r="2456" spans="1:1" x14ac:dyDescent="0.25">
      <c r="A2456">
        <v>-4.6462070000000003E-3</v>
      </c>
    </row>
    <row r="2457" spans="1:1" x14ac:dyDescent="0.25">
      <c r="A2457">
        <v>-1.342523E-2</v>
      </c>
    </row>
    <row r="2458" spans="1:1" x14ac:dyDescent="0.25">
      <c r="A2458">
        <v>-1.4495199999999999E-3</v>
      </c>
    </row>
    <row r="2459" spans="1:1" x14ac:dyDescent="0.25">
      <c r="A2459">
        <v>-4.7854869999999997E-3</v>
      </c>
    </row>
    <row r="2460" spans="1:1" x14ac:dyDescent="0.25">
      <c r="A2460">
        <v>-5.5810440000000003E-3</v>
      </c>
    </row>
    <row r="2461" spans="1:1" x14ac:dyDescent="0.25">
      <c r="A2461">
        <v>-2.1433379999999998E-3</v>
      </c>
    </row>
    <row r="2462" spans="1:1" x14ac:dyDescent="0.25">
      <c r="A2462">
        <v>-7.5893159999999996E-3</v>
      </c>
    </row>
    <row r="2463" spans="1:1" x14ac:dyDescent="0.25">
      <c r="A2463">
        <v>-9.9599119999999996E-3</v>
      </c>
    </row>
    <row r="2464" spans="1:1" x14ac:dyDescent="0.25">
      <c r="A2464">
        <v>-5.242109E-3</v>
      </c>
    </row>
    <row r="2465" spans="1:1" x14ac:dyDescent="0.25">
      <c r="A2465">
        <v>-1.176288E-2</v>
      </c>
    </row>
    <row r="2466" spans="1:1" x14ac:dyDescent="0.25">
      <c r="A2466">
        <v>1.72635E-3</v>
      </c>
    </row>
    <row r="2467" spans="1:1" x14ac:dyDescent="0.25">
      <c r="A2467">
        <v>-4.3863490000000003E-3</v>
      </c>
    </row>
    <row r="2468" spans="1:1" x14ac:dyDescent="0.25">
      <c r="A2468">
        <v>-8.0649980000000003E-3</v>
      </c>
    </row>
    <row r="2469" spans="1:1" x14ac:dyDescent="0.25">
      <c r="A2469">
        <v>-7.2733010000000002E-3</v>
      </c>
    </row>
    <row r="2470" spans="1:1" x14ac:dyDescent="0.25">
      <c r="A2470">
        <v>-7.0599149999999999E-3</v>
      </c>
    </row>
    <row r="2471" spans="1:1" x14ac:dyDescent="0.25">
      <c r="A2471">
        <v>-5.8359090000000002E-4</v>
      </c>
    </row>
    <row r="2472" spans="1:1" x14ac:dyDescent="0.25">
      <c r="A2472">
        <v>-2.0459720000000001E-3</v>
      </c>
    </row>
    <row r="2473" spans="1:1" x14ac:dyDescent="0.25">
      <c r="A2473">
        <v>-1.192606E-2</v>
      </c>
    </row>
    <row r="2474" spans="1:1" x14ac:dyDescent="0.25">
      <c r="A2474">
        <v>-9.3282720000000003E-3</v>
      </c>
    </row>
    <row r="2475" spans="1:1" x14ac:dyDescent="0.25">
      <c r="A2475">
        <v>7.4874049999999997E-4</v>
      </c>
    </row>
    <row r="2476" spans="1:1" x14ac:dyDescent="0.25">
      <c r="A2476">
        <v>-9.5990079999999992E-3</v>
      </c>
    </row>
    <row r="2477" spans="1:1" x14ac:dyDescent="0.25">
      <c r="A2477">
        <v>-6.2076190000000002E-3</v>
      </c>
    </row>
    <row r="2478" spans="1:1" x14ac:dyDescent="0.25">
      <c r="A2478">
        <v>-2.7054879999999998E-3</v>
      </c>
    </row>
    <row r="2479" spans="1:1" x14ac:dyDescent="0.25">
      <c r="A2479">
        <v>-1.1182539999999999E-3</v>
      </c>
    </row>
    <row r="2480" spans="1:1" x14ac:dyDescent="0.25">
      <c r="A2480">
        <v>5.093373E-3</v>
      </c>
    </row>
    <row r="2481" spans="1:2" x14ac:dyDescent="0.25">
      <c r="A2481">
        <v>-1.528638E-2</v>
      </c>
    </row>
    <row r="2482" spans="1:2" x14ac:dyDescent="0.25">
      <c r="A2482">
        <v>-2.0387550000000002E-3</v>
      </c>
      <c r="B2482" s="1"/>
    </row>
    <row r="2483" spans="1:2" x14ac:dyDescent="0.25">
      <c r="A2483">
        <v>-5.6932179999999999E-3</v>
      </c>
    </row>
    <row r="2484" spans="1:2" x14ac:dyDescent="0.25">
      <c r="A2484">
        <v>-8.4995160000000004E-3</v>
      </c>
    </row>
    <row r="2485" spans="1:2" x14ac:dyDescent="0.25">
      <c r="A2485">
        <v>-1.5466589999999999E-3</v>
      </c>
    </row>
    <row r="2486" spans="1:2" x14ac:dyDescent="0.25">
      <c r="A2486">
        <v>-1.0386879999999999E-2</v>
      </c>
    </row>
    <row r="2487" spans="1:2" x14ac:dyDescent="0.25">
      <c r="A2487">
        <v>-9.0171360000000002E-3</v>
      </c>
    </row>
    <row r="2488" spans="1:2" x14ac:dyDescent="0.25">
      <c r="A2488">
        <v>-4.2411000000000003E-3</v>
      </c>
    </row>
    <row r="2489" spans="1:2" x14ac:dyDescent="0.25">
      <c r="A2489">
        <v>-8.531716E-3</v>
      </c>
    </row>
    <row r="2490" spans="1:2" x14ac:dyDescent="0.25">
      <c r="A2490">
        <v>-5.9613319999999997E-3</v>
      </c>
    </row>
    <row r="2491" spans="1:2" x14ac:dyDescent="0.25">
      <c r="A2491">
        <v>-6.4979620000000004E-3</v>
      </c>
    </row>
    <row r="2492" spans="1:2" x14ac:dyDescent="0.25">
      <c r="A2492">
        <v>-4.4950889999999999E-3</v>
      </c>
    </row>
    <row r="2493" spans="1:2" x14ac:dyDescent="0.25">
      <c r="A2493">
        <v>-9.3181819999999995E-3</v>
      </c>
    </row>
    <row r="2494" spans="1:2" x14ac:dyDescent="0.25">
      <c r="A2494">
        <v>-7.7736039999999999E-3</v>
      </c>
    </row>
    <row r="2495" spans="1:2" x14ac:dyDescent="0.25">
      <c r="A2495">
        <v>-1.2942550000000001E-2</v>
      </c>
    </row>
    <row r="2496" spans="1:2" x14ac:dyDescent="0.25">
      <c r="A2496">
        <v>-7.3684170000000004E-3</v>
      </c>
    </row>
    <row r="2497" spans="1:2" x14ac:dyDescent="0.25">
      <c r="A2497">
        <v>-3.7862960000000002E-3</v>
      </c>
    </row>
    <row r="2498" spans="1:2" x14ac:dyDescent="0.25">
      <c r="A2498">
        <v>-1.1908770000000001E-2</v>
      </c>
    </row>
    <row r="2499" spans="1:2" x14ac:dyDescent="0.25">
      <c r="A2499">
        <v>-9.9657870000000003E-3</v>
      </c>
    </row>
    <row r="2500" spans="1:2" x14ac:dyDescent="0.25">
      <c r="A2500">
        <v>-8.1595690000000002E-3</v>
      </c>
    </row>
    <row r="2501" spans="1:2" x14ac:dyDescent="0.25">
      <c r="A2501">
        <v>-1.7095280000000001E-3</v>
      </c>
    </row>
    <row r="2502" spans="1:2" x14ac:dyDescent="0.25">
      <c r="A2502">
        <v>-9.0007019999999993E-3</v>
      </c>
    </row>
    <row r="2503" spans="1:2" x14ac:dyDescent="0.25">
      <c r="A2503">
        <v>-6.672084E-3</v>
      </c>
    </row>
    <row r="2504" spans="1:2" x14ac:dyDescent="0.25">
      <c r="A2504">
        <v>-5.4517029999999996E-3</v>
      </c>
    </row>
    <row r="2505" spans="1:2" x14ac:dyDescent="0.25">
      <c r="A2505">
        <v>-8.9776830000000002E-3</v>
      </c>
    </row>
    <row r="2506" spans="1:2" x14ac:dyDescent="0.25">
      <c r="A2506">
        <v>-7.0820600000000003E-3</v>
      </c>
    </row>
    <row r="2507" spans="1:2" x14ac:dyDescent="0.25">
      <c r="A2507">
        <v>-5.7425330000000002E-3</v>
      </c>
    </row>
    <row r="2508" spans="1:2" x14ac:dyDescent="0.25">
      <c r="A2508">
        <v>-6.6312799999999998E-3</v>
      </c>
    </row>
    <row r="2509" spans="1:2" x14ac:dyDescent="0.25">
      <c r="A2509">
        <v>-1.0605369999999999E-2</v>
      </c>
    </row>
    <row r="2510" spans="1:2" x14ac:dyDescent="0.25">
      <c r="A2510">
        <v>-7.9245459999999993E-3</v>
      </c>
      <c r="B2510" s="1"/>
    </row>
    <row r="2511" spans="1:2" x14ac:dyDescent="0.25">
      <c r="A2511">
        <v>-8.4754640000000003E-3</v>
      </c>
    </row>
    <row r="2512" spans="1:2" x14ac:dyDescent="0.25">
      <c r="A2512">
        <v>-2.651034E-3</v>
      </c>
    </row>
    <row r="2513" spans="1:2" x14ac:dyDescent="0.25">
      <c r="A2513">
        <v>-1.215194E-2</v>
      </c>
    </row>
    <row r="2514" spans="1:2" x14ac:dyDescent="0.25">
      <c r="A2514">
        <v>-8.3477240000000004E-4</v>
      </c>
    </row>
    <row r="2515" spans="1:2" x14ac:dyDescent="0.25">
      <c r="A2515">
        <v>-8.6584069999999999E-3</v>
      </c>
    </row>
    <row r="2516" spans="1:2" x14ac:dyDescent="0.25">
      <c r="A2516">
        <v>-8.0440990000000007E-3</v>
      </c>
    </row>
    <row r="2517" spans="1:2" x14ac:dyDescent="0.25">
      <c r="A2517">
        <v>-3.8316079999999998E-3</v>
      </c>
      <c r="B2517" s="1"/>
    </row>
    <row r="2518" spans="1:2" x14ac:dyDescent="0.25">
      <c r="A2518">
        <v>-6.7922939999999999E-3</v>
      </c>
    </row>
    <row r="2519" spans="1:2" x14ac:dyDescent="0.25">
      <c r="A2519">
        <v>-5.0144380000000004E-3</v>
      </c>
    </row>
    <row r="2520" spans="1:2" x14ac:dyDescent="0.25">
      <c r="A2520">
        <v>-5.637502E-3</v>
      </c>
    </row>
    <row r="2521" spans="1:2" x14ac:dyDescent="0.25">
      <c r="A2521">
        <v>-4.4274309999999999E-3</v>
      </c>
    </row>
    <row r="2522" spans="1:2" x14ac:dyDescent="0.25">
      <c r="A2522">
        <v>-2.2522940000000002E-3</v>
      </c>
    </row>
    <row r="2523" spans="1:2" x14ac:dyDescent="0.25">
      <c r="A2523">
        <v>-5.2332819999999997E-3</v>
      </c>
    </row>
    <row r="2524" spans="1:2" x14ac:dyDescent="0.25">
      <c r="A2524">
        <v>-6.9437680000000003E-3</v>
      </c>
    </row>
    <row r="2525" spans="1:2" x14ac:dyDescent="0.25">
      <c r="A2525">
        <v>-5.074589E-3</v>
      </c>
    </row>
    <row r="2526" spans="1:2" x14ac:dyDescent="0.25">
      <c r="A2526">
        <v>-9.6506049999999996E-3</v>
      </c>
    </row>
    <row r="2527" spans="1:2" x14ac:dyDescent="0.25">
      <c r="A2527">
        <v>-7.1887109999999998E-4</v>
      </c>
    </row>
    <row r="2528" spans="1:2" x14ac:dyDescent="0.25">
      <c r="A2528">
        <v>-7.2774629999999996E-3</v>
      </c>
    </row>
    <row r="2529" spans="1:1" x14ac:dyDescent="0.25">
      <c r="A2529">
        <v>-6.0131009999999999E-3</v>
      </c>
    </row>
    <row r="2530" spans="1:1" x14ac:dyDescent="0.25">
      <c r="A2530">
        <v>-1.4854320000000001E-3</v>
      </c>
    </row>
    <row r="2531" spans="1:1" x14ac:dyDescent="0.25">
      <c r="A2531">
        <v>-2.2293479999999999E-3</v>
      </c>
    </row>
    <row r="2532" spans="1:1" x14ac:dyDescent="0.25">
      <c r="A2532">
        <v>-8.2640960000000003E-3</v>
      </c>
    </row>
    <row r="2533" spans="1:1" x14ac:dyDescent="0.25">
      <c r="A2533">
        <v>-9.8600760000000006E-3</v>
      </c>
    </row>
    <row r="2534" spans="1:1" x14ac:dyDescent="0.25">
      <c r="A2534">
        <v>-9.7825939999999991E-4</v>
      </c>
    </row>
    <row r="2535" spans="1:1" x14ac:dyDescent="0.25">
      <c r="A2535">
        <v>-5.7020559999999996E-3</v>
      </c>
    </row>
    <row r="2536" spans="1:1" x14ac:dyDescent="0.25">
      <c r="A2536">
        <v>-4.0100999999999999E-3</v>
      </c>
    </row>
    <row r="2537" spans="1:1" x14ac:dyDescent="0.25">
      <c r="A2537">
        <v>-6.9942679999999997E-3</v>
      </c>
    </row>
    <row r="2538" spans="1:1" x14ac:dyDescent="0.25">
      <c r="A2538">
        <v>-8.1052590000000001E-3</v>
      </c>
    </row>
    <row r="2539" spans="1:1" x14ac:dyDescent="0.25">
      <c r="A2539">
        <v>-6.5456849999999999E-3</v>
      </c>
    </row>
    <row r="2540" spans="1:1" x14ac:dyDescent="0.25">
      <c r="A2540">
        <v>-3.9766929999999999E-3</v>
      </c>
    </row>
    <row r="2541" spans="1:1" x14ac:dyDescent="0.25">
      <c r="A2541">
        <v>-6.350245E-3</v>
      </c>
    </row>
    <row r="2542" spans="1:1" x14ac:dyDescent="0.25">
      <c r="A2542">
        <v>-6.2611960000000001E-3</v>
      </c>
    </row>
    <row r="2543" spans="1:1" x14ac:dyDescent="0.25">
      <c r="A2543">
        <v>-2.1842160000000001E-3</v>
      </c>
    </row>
    <row r="2544" spans="1:1" x14ac:dyDescent="0.25">
      <c r="A2544">
        <v>-3.6353190000000001E-3</v>
      </c>
    </row>
    <row r="2545" spans="1:1" x14ac:dyDescent="0.25">
      <c r="A2545">
        <v>-1.1396669999999999E-2</v>
      </c>
    </row>
    <row r="2546" spans="1:1" x14ac:dyDescent="0.25">
      <c r="A2546">
        <v>-2.4857780000000001E-3</v>
      </c>
    </row>
    <row r="2547" spans="1:1" x14ac:dyDescent="0.25">
      <c r="A2547">
        <v>-3.29664E-3</v>
      </c>
    </row>
    <row r="2548" spans="1:1" x14ac:dyDescent="0.25">
      <c r="A2548">
        <v>-1.041283E-2</v>
      </c>
    </row>
    <row r="2549" spans="1:1" x14ac:dyDescent="0.25">
      <c r="A2549">
        <v>-1.0129590000000001E-2</v>
      </c>
    </row>
    <row r="2550" spans="1:1" x14ac:dyDescent="0.25">
      <c r="A2550">
        <v>1.1731350000000001E-3</v>
      </c>
    </row>
    <row r="2551" spans="1:1" x14ac:dyDescent="0.25">
      <c r="A2551">
        <v>-3.1852410000000001E-3</v>
      </c>
    </row>
    <row r="2552" spans="1:1" x14ac:dyDescent="0.25">
      <c r="A2552">
        <v>-9.2330520000000003E-3</v>
      </c>
    </row>
    <row r="2553" spans="1:1" x14ac:dyDescent="0.25">
      <c r="A2553">
        <v>-2.671709E-3</v>
      </c>
    </row>
    <row r="2554" spans="1:1" x14ac:dyDescent="0.25">
      <c r="A2554">
        <v>-5.1582750000000004E-3</v>
      </c>
    </row>
    <row r="2555" spans="1:1" x14ac:dyDescent="0.25">
      <c r="A2555">
        <v>-4.9273149999999998E-3</v>
      </c>
    </row>
    <row r="2556" spans="1:1" x14ac:dyDescent="0.25">
      <c r="A2556">
        <v>-5.11218E-3</v>
      </c>
    </row>
    <row r="2557" spans="1:1" x14ac:dyDescent="0.25">
      <c r="A2557">
        <v>-6.6315339999999997E-3</v>
      </c>
    </row>
    <row r="2558" spans="1:1" x14ac:dyDescent="0.25">
      <c r="A2558">
        <v>-8.5714910000000005E-3</v>
      </c>
    </row>
    <row r="2559" spans="1:1" x14ac:dyDescent="0.25">
      <c r="A2559">
        <v>-3.8263630000000002E-3</v>
      </c>
    </row>
    <row r="2560" spans="1:1" x14ac:dyDescent="0.25">
      <c r="A2560">
        <v>-5.6943690000000003E-3</v>
      </c>
    </row>
    <row r="2561" spans="1:1" x14ac:dyDescent="0.25">
      <c r="A2561">
        <v>1.247274E-3</v>
      </c>
    </row>
    <row r="2562" spans="1:1" x14ac:dyDescent="0.25">
      <c r="A2562">
        <v>-6.738104E-3</v>
      </c>
    </row>
    <row r="2563" spans="1:1" x14ac:dyDescent="0.25">
      <c r="A2563">
        <v>-7.9353749999999997E-3</v>
      </c>
    </row>
    <row r="2564" spans="1:1" x14ac:dyDescent="0.25">
      <c r="A2564">
        <v>-3.3577759999999998E-3</v>
      </c>
    </row>
    <row r="2565" spans="1:1" x14ac:dyDescent="0.25">
      <c r="A2565">
        <v>-9.9904999999999994E-3</v>
      </c>
    </row>
    <row r="2566" spans="1:1" x14ac:dyDescent="0.25">
      <c r="A2566">
        <v>-9.7417270000000004E-3</v>
      </c>
    </row>
    <row r="2567" spans="1:1" x14ac:dyDescent="0.25">
      <c r="A2567">
        <v>-8.9392889999999996E-3</v>
      </c>
    </row>
    <row r="2568" spans="1:1" x14ac:dyDescent="0.25">
      <c r="A2568">
        <v>-1.419335E-2</v>
      </c>
    </row>
    <row r="2569" spans="1:1" x14ac:dyDescent="0.25">
      <c r="A2569">
        <v>-1.075891E-2</v>
      </c>
    </row>
    <row r="2570" spans="1:1" x14ac:dyDescent="0.25">
      <c r="A2570">
        <v>-1.2614729999999999E-3</v>
      </c>
    </row>
    <row r="2571" spans="1:1" x14ac:dyDescent="0.25">
      <c r="A2571">
        <v>-1.255271E-2</v>
      </c>
    </row>
    <row r="2572" spans="1:1" x14ac:dyDescent="0.25">
      <c r="A2572">
        <v>-5.3233389999999998E-3</v>
      </c>
    </row>
    <row r="2573" spans="1:1" x14ac:dyDescent="0.25">
      <c r="A2573">
        <v>1.688328E-3</v>
      </c>
    </row>
    <row r="2574" spans="1:1" x14ac:dyDescent="0.25">
      <c r="A2574">
        <v>-5.1052290000000002E-3</v>
      </c>
    </row>
    <row r="2575" spans="1:1" x14ac:dyDescent="0.25">
      <c r="A2575">
        <v>-6.2857590000000001E-3</v>
      </c>
    </row>
    <row r="2576" spans="1:1" x14ac:dyDescent="0.25">
      <c r="A2576">
        <v>-1.093942E-2</v>
      </c>
    </row>
    <row r="2577" spans="1:1" x14ac:dyDescent="0.25">
      <c r="A2577">
        <v>-2.684016E-3</v>
      </c>
    </row>
    <row r="2578" spans="1:1" x14ac:dyDescent="0.25">
      <c r="A2578">
        <v>-4.0997189999999999E-3</v>
      </c>
    </row>
    <row r="2579" spans="1:1" x14ac:dyDescent="0.25">
      <c r="A2579">
        <v>-2.1978430000000001E-3</v>
      </c>
    </row>
    <row r="2580" spans="1:1" x14ac:dyDescent="0.25">
      <c r="A2580">
        <v>-1.3602299999999999E-2</v>
      </c>
    </row>
    <row r="2581" spans="1:1" x14ac:dyDescent="0.25">
      <c r="A2581">
        <v>-2.1744070000000002E-3</v>
      </c>
    </row>
    <row r="2582" spans="1:1" x14ac:dyDescent="0.25">
      <c r="A2582">
        <v>-1.255445E-3</v>
      </c>
    </row>
    <row r="2583" spans="1:1" x14ac:dyDescent="0.25">
      <c r="A2583">
        <v>-1.0774199999999999E-2</v>
      </c>
    </row>
    <row r="2584" spans="1:1" x14ac:dyDescent="0.25">
      <c r="A2584">
        <v>-5.8344709999999999E-3</v>
      </c>
    </row>
    <row r="2585" spans="1:1" x14ac:dyDescent="0.25">
      <c r="A2585">
        <v>-1.001411E-2</v>
      </c>
    </row>
    <row r="2586" spans="1:1" x14ac:dyDescent="0.25">
      <c r="A2586">
        <v>-1.299078E-2</v>
      </c>
    </row>
    <row r="2587" spans="1:1" x14ac:dyDescent="0.25">
      <c r="A2587">
        <v>-5.1042750000000001E-3</v>
      </c>
    </row>
    <row r="2588" spans="1:1" x14ac:dyDescent="0.25">
      <c r="A2588">
        <v>6.8487409999999996E-4</v>
      </c>
    </row>
    <row r="2589" spans="1:1" x14ac:dyDescent="0.25">
      <c r="A2589">
        <v>-5.084758E-3</v>
      </c>
    </row>
    <row r="2590" spans="1:1" x14ac:dyDescent="0.25">
      <c r="A2590">
        <v>-1.072848E-2</v>
      </c>
    </row>
    <row r="2591" spans="1:1" x14ac:dyDescent="0.25">
      <c r="A2591">
        <v>-1.0964399999999999E-2</v>
      </c>
    </row>
    <row r="2592" spans="1:1" x14ac:dyDescent="0.25">
      <c r="A2592">
        <v>-5.0203670000000004E-3</v>
      </c>
    </row>
    <row r="2593" spans="1:2" x14ac:dyDescent="0.25">
      <c r="A2593">
        <v>-1.266017E-2</v>
      </c>
    </row>
    <row r="2594" spans="1:2" x14ac:dyDescent="0.25">
      <c r="A2594">
        <v>-7.0505810000000002E-3</v>
      </c>
    </row>
    <row r="2595" spans="1:2" x14ac:dyDescent="0.25">
      <c r="A2595">
        <v>-8.7603960000000002E-3</v>
      </c>
    </row>
    <row r="2596" spans="1:2" x14ac:dyDescent="0.25">
      <c r="A2596">
        <v>-2.0874880000000002E-3</v>
      </c>
    </row>
    <row r="2597" spans="1:2" x14ac:dyDescent="0.25">
      <c r="A2597">
        <v>-1.098871E-2</v>
      </c>
    </row>
    <row r="2598" spans="1:2" x14ac:dyDescent="0.25">
      <c r="A2598">
        <v>-5.9866529999999998E-3</v>
      </c>
    </row>
    <row r="2599" spans="1:2" x14ac:dyDescent="0.25">
      <c r="A2599">
        <v>1.019837E-3</v>
      </c>
    </row>
    <row r="2600" spans="1:2" x14ac:dyDescent="0.25">
      <c r="A2600">
        <v>-8.6409950000000003E-3</v>
      </c>
      <c r="B2600" s="1"/>
    </row>
    <row r="2601" spans="1:2" x14ac:dyDescent="0.25">
      <c r="A2601">
        <v>-5.6245490000000004E-3</v>
      </c>
    </row>
    <row r="2602" spans="1:2" x14ac:dyDescent="0.25">
      <c r="A2602">
        <v>-8.9804919999999996E-3</v>
      </c>
    </row>
    <row r="2603" spans="1:2" x14ac:dyDescent="0.25">
      <c r="A2603">
        <v>-8.2526030000000007E-3</v>
      </c>
    </row>
    <row r="2604" spans="1:2" x14ac:dyDescent="0.25">
      <c r="A2604">
        <v>-7.2318180000000001E-3</v>
      </c>
    </row>
    <row r="2605" spans="1:2" x14ac:dyDescent="0.25">
      <c r="A2605">
        <v>-9.4112589999999999E-3</v>
      </c>
    </row>
    <row r="2606" spans="1:2" x14ac:dyDescent="0.25">
      <c r="A2606">
        <v>-1.1619579999999999E-2</v>
      </c>
    </row>
    <row r="2607" spans="1:2" x14ac:dyDescent="0.25">
      <c r="A2607">
        <v>-1.001545E-2</v>
      </c>
    </row>
    <row r="2608" spans="1:2" x14ac:dyDescent="0.25">
      <c r="A2608">
        <v>-8.3206240000000004E-3</v>
      </c>
    </row>
    <row r="2609" spans="1:1" x14ac:dyDescent="0.25">
      <c r="A2609">
        <v>-5.9052109999999996E-3</v>
      </c>
    </row>
    <row r="2610" spans="1:1" x14ac:dyDescent="0.25">
      <c r="A2610">
        <v>6.6595520000000004E-4</v>
      </c>
    </row>
    <row r="2611" spans="1:1" x14ac:dyDescent="0.25">
      <c r="A2611">
        <v>-1.904286E-3</v>
      </c>
    </row>
    <row r="2612" spans="1:1" x14ac:dyDescent="0.25">
      <c r="A2612">
        <v>3.6871550000000001E-3</v>
      </c>
    </row>
    <row r="2613" spans="1:1" x14ac:dyDescent="0.25">
      <c r="A2613">
        <v>-1.266219E-2</v>
      </c>
    </row>
    <row r="2614" spans="1:1" x14ac:dyDescent="0.25">
      <c r="A2614">
        <v>-1.0580269999999999E-2</v>
      </c>
    </row>
    <row r="2615" spans="1:1" x14ac:dyDescent="0.25">
      <c r="A2615">
        <v>1.677483E-3</v>
      </c>
    </row>
    <row r="2616" spans="1:1" x14ac:dyDescent="0.25">
      <c r="A2616">
        <v>-2.7631320000000002E-3</v>
      </c>
    </row>
    <row r="2617" spans="1:1" x14ac:dyDescent="0.25">
      <c r="A2617">
        <v>-3.5258759999999998E-3</v>
      </c>
    </row>
    <row r="2618" spans="1:1" x14ac:dyDescent="0.25">
      <c r="A2618">
        <v>-2.3846499999999999E-3</v>
      </c>
    </row>
    <row r="2619" spans="1:1" x14ac:dyDescent="0.25">
      <c r="A2619">
        <v>-6.4923410000000004E-3</v>
      </c>
    </row>
    <row r="2620" spans="1:1" x14ac:dyDescent="0.25">
      <c r="A2620">
        <v>-1.645477E-3</v>
      </c>
    </row>
    <row r="2621" spans="1:1" x14ac:dyDescent="0.25">
      <c r="A2621">
        <v>-2.861798E-3</v>
      </c>
    </row>
    <row r="2622" spans="1:1" x14ac:dyDescent="0.25">
      <c r="A2622">
        <v>-1.27425E-3</v>
      </c>
    </row>
    <row r="2623" spans="1:1" x14ac:dyDescent="0.25">
      <c r="A2623">
        <v>5.531322E-3</v>
      </c>
    </row>
    <row r="2624" spans="1:1" x14ac:dyDescent="0.25">
      <c r="A2624">
        <v>-7.8514680000000003E-3</v>
      </c>
    </row>
    <row r="2625" spans="1:2" x14ac:dyDescent="0.25">
      <c r="A2625">
        <v>-1.194337E-3</v>
      </c>
    </row>
    <row r="2626" spans="1:2" x14ac:dyDescent="0.25">
      <c r="A2626">
        <v>-7.8431569999999999E-3</v>
      </c>
    </row>
    <row r="2627" spans="1:2" x14ac:dyDescent="0.25">
      <c r="A2627">
        <v>-1.4695820000000001E-3</v>
      </c>
      <c r="B2627" s="1"/>
    </row>
    <row r="2628" spans="1:2" x14ac:dyDescent="0.25">
      <c r="A2628">
        <v>-1.6955830000000001E-3</v>
      </c>
    </row>
    <row r="2629" spans="1:2" x14ac:dyDescent="0.25">
      <c r="A2629">
        <v>-9.5894389999999999E-3</v>
      </c>
    </row>
    <row r="2630" spans="1:2" x14ac:dyDescent="0.25">
      <c r="A2630">
        <v>-1.234286E-3</v>
      </c>
    </row>
    <row r="2631" spans="1:2" x14ac:dyDescent="0.25">
      <c r="A2631">
        <v>-1.4870410000000001E-2</v>
      </c>
    </row>
    <row r="2632" spans="1:2" x14ac:dyDescent="0.25">
      <c r="A2632">
        <v>-7.4843779999999999E-3</v>
      </c>
    </row>
    <row r="2633" spans="1:2" x14ac:dyDescent="0.25">
      <c r="A2633">
        <v>-5.5855660000000001E-3</v>
      </c>
    </row>
    <row r="2634" spans="1:2" x14ac:dyDescent="0.25">
      <c r="A2634">
        <v>-9.7249299999999997E-3</v>
      </c>
    </row>
    <row r="2635" spans="1:2" x14ac:dyDescent="0.25">
      <c r="A2635">
        <v>-7.1909740000000002E-3</v>
      </c>
    </row>
    <row r="2636" spans="1:2" x14ac:dyDescent="0.25">
      <c r="A2636">
        <v>-7.0857979999999999E-3</v>
      </c>
    </row>
    <row r="2637" spans="1:2" x14ac:dyDescent="0.25">
      <c r="A2637">
        <v>-1.8933769999999999E-3</v>
      </c>
    </row>
    <row r="2638" spans="1:2" x14ac:dyDescent="0.25">
      <c r="A2638">
        <v>-1.13004E-2</v>
      </c>
    </row>
    <row r="2639" spans="1:2" x14ac:dyDescent="0.25">
      <c r="A2639">
        <v>-6.6906190000000001E-3</v>
      </c>
    </row>
    <row r="2640" spans="1:2" x14ac:dyDescent="0.25">
      <c r="A2640">
        <v>-5.6199279999999997E-3</v>
      </c>
    </row>
    <row r="2641" spans="1:1" x14ac:dyDescent="0.25">
      <c r="A2641">
        <v>-3.4904139999999998E-3</v>
      </c>
    </row>
    <row r="2642" spans="1:1" x14ac:dyDescent="0.25">
      <c r="A2642" s="1">
        <v>5.4482370000000002E-6</v>
      </c>
    </row>
    <row r="2643" spans="1:1" x14ac:dyDescent="0.25">
      <c r="A2643">
        <v>-6.5238959999999995E-4</v>
      </c>
    </row>
    <row r="2644" spans="1:1" x14ac:dyDescent="0.25">
      <c r="A2644">
        <v>-1.031528E-2</v>
      </c>
    </row>
    <row r="2645" spans="1:1" x14ac:dyDescent="0.25">
      <c r="A2645">
        <v>-7.2402789999999996E-3</v>
      </c>
    </row>
    <row r="2646" spans="1:1" x14ac:dyDescent="0.25">
      <c r="A2646">
        <v>-9.5970870000000007E-3</v>
      </c>
    </row>
    <row r="2647" spans="1:1" x14ac:dyDescent="0.25">
      <c r="A2647">
        <v>-4.075754E-3</v>
      </c>
    </row>
    <row r="2648" spans="1:1" x14ac:dyDescent="0.25">
      <c r="A2648">
        <v>-1.064065E-2</v>
      </c>
    </row>
    <row r="2649" spans="1:1" x14ac:dyDescent="0.25">
      <c r="A2649">
        <v>-9.7324360000000006E-3</v>
      </c>
    </row>
    <row r="2650" spans="1:1" x14ac:dyDescent="0.25">
      <c r="A2650">
        <v>-6.6035199999999999E-3</v>
      </c>
    </row>
    <row r="2651" spans="1:1" x14ac:dyDescent="0.25">
      <c r="A2651">
        <v>-8.4987469999999992E-3</v>
      </c>
    </row>
    <row r="2652" spans="1:1" x14ac:dyDescent="0.25">
      <c r="A2652">
        <v>-1.016834E-2</v>
      </c>
    </row>
    <row r="2653" spans="1:1" x14ac:dyDescent="0.25">
      <c r="A2653">
        <v>-6.7080059999999999E-3</v>
      </c>
    </row>
    <row r="2654" spans="1:1" x14ac:dyDescent="0.25">
      <c r="A2654">
        <v>-6.875852E-3</v>
      </c>
    </row>
    <row r="2655" spans="1:1" x14ac:dyDescent="0.25">
      <c r="A2655">
        <v>2.0195170000000001E-4</v>
      </c>
    </row>
    <row r="2656" spans="1:1" x14ac:dyDescent="0.25">
      <c r="A2656">
        <v>-3.0486089999999999E-3</v>
      </c>
    </row>
    <row r="2657" spans="1:1" x14ac:dyDescent="0.25">
      <c r="A2657">
        <v>-6.4495070000000002E-3</v>
      </c>
    </row>
    <row r="2658" spans="1:1" x14ac:dyDescent="0.25">
      <c r="A2658">
        <v>-4.0520900000000004E-3</v>
      </c>
    </row>
    <row r="2659" spans="1:1" x14ac:dyDescent="0.25">
      <c r="A2659">
        <v>-4.2431159999999999E-3</v>
      </c>
    </row>
    <row r="2660" spans="1:1" x14ac:dyDescent="0.25">
      <c r="A2660">
        <v>-1.8687160000000001E-2</v>
      </c>
    </row>
    <row r="2661" spans="1:1" x14ac:dyDescent="0.25">
      <c r="A2661">
        <v>-1.333503E-3</v>
      </c>
    </row>
    <row r="2662" spans="1:1" x14ac:dyDescent="0.25">
      <c r="A2662">
        <v>-2.0304619999999998E-3</v>
      </c>
    </row>
    <row r="2663" spans="1:1" x14ac:dyDescent="0.25">
      <c r="A2663">
        <v>-2.1376799999999999E-3</v>
      </c>
    </row>
    <row r="2664" spans="1:1" x14ac:dyDescent="0.25">
      <c r="A2664">
        <v>-1.002463E-2</v>
      </c>
    </row>
    <row r="2665" spans="1:1" x14ac:dyDescent="0.25">
      <c r="A2665">
        <v>-8.4982589999999993E-3</v>
      </c>
    </row>
    <row r="2666" spans="1:1" x14ac:dyDescent="0.25">
      <c r="A2666">
        <v>-1.013474E-2</v>
      </c>
    </row>
    <row r="2667" spans="1:1" x14ac:dyDescent="0.25">
      <c r="A2667">
        <v>-8.2584210000000002E-3</v>
      </c>
    </row>
    <row r="2668" spans="1:1" x14ac:dyDescent="0.25">
      <c r="A2668">
        <v>-6.0820709999999997E-3</v>
      </c>
    </row>
    <row r="2669" spans="1:1" x14ac:dyDescent="0.25">
      <c r="A2669">
        <v>6.6010499999999998E-3</v>
      </c>
    </row>
    <row r="2670" spans="1:1" x14ac:dyDescent="0.25">
      <c r="A2670">
        <v>-8.2588959999999999E-3</v>
      </c>
    </row>
    <row r="2671" spans="1:1" x14ac:dyDescent="0.25">
      <c r="A2671">
        <v>-1.7251969999999999E-3</v>
      </c>
    </row>
    <row r="2672" spans="1:1" x14ac:dyDescent="0.25">
      <c r="A2672">
        <v>-3.732188E-3</v>
      </c>
    </row>
    <row r="2673" spans="1:1" x14ac:dyDescent="0.25">
      <c r="A2673">
        <v>-5.5835770000000002E-3</v>
      </c>
    </row>
    <row r="2674" spans="1:1" x14ac:dyDescent="0.25">
      <c r="A2674">
        <v>-1.0818599999999999E-2</v>
      </c>
    </row>
    <row r="2675" spans="1:1" x14ac:dyDescent="0.25">
      <c r="A2675">
        <v>-4.7368499999999999E-3</v>
      </c>
    </row>
    <row r="2676" spans="1:1" x14ac:dyDescent="0.25">
      <c r="A2676">
        <v>-6.5843589999999997E-3</v>
      </c>
    </row>
    <row r="2677" spans="1:1" x14ac:dyDescent="0.25">
      <c r="A2677">
        <v>-9.429995E-3</v>
      </c>
    </row>
    <row r="2678" spans="1:1" x14ac:dyDescent="0.25">
      <c r="A2678">
        <v>-4.1527710000000004E-3</v>
      </c>
    </row>
    <row r="2679" spans="1:1" x14ac:dyDescent="0.25">
      <c r="A2679">
        <v>8.3851070000000002E-4</v>
      </c>
    </row>
    <row r="2680" spans="1:1" x14ac:dyDescent="0.25">
      <c r="A2680">
        <v>2.2524200000000002E-3</v>
      </c>
    </row>
    <row r="2681" spans="1:1" x14ac:dyDescent="0.25">
      <c r="A2681">
        <v>-1.518741E-2</v>
      </c>
    </row>
    <row r="2682" spans="1:1" x14ac:dyDescent="0.25">
      <c r="A2682">
        <v>-4.2655619999999997E-3</v>
      </c>
    </row>
    <row r="2683" spans="1:1" x14ac:dyDescent="0.25">
      <c r="A2683">
        <v>-2.5467689999999999E-3</v>
      </c>
    </row>
    <row r="2684" spans="1:1" x14ac:dyDescent="0.25">
      <c r="A2684">
        <v>-1.132415E-2</v>
      </c>
    </row>
    <row r="2685" spans="1:1" x14ac:dyDescent="0.25">
      <c r="A2685">
        <v>-8.0198289999999992E-3</v>
      </c>
    </row>
    <row r="2686" spans="1:1" x14ac:dyDescent="0.25">
      <c r="A2686">
        <v>-1.1355769999999999E-2</v>
      </c>
    </row>
    <row r="2687" spans="1:1" x14ac:dyDescent="0.25">
      <c r="A2687">
        <v>-3.6426610000000002E-3</v>
      </c>
    </row>
    <row r="2688" spans="1:1" x14ac:dyDescent="0.25">
      <c r="A2688">
        <v>-1.022783E-2</v>
      </c>
    </row>
    <row r="2689" spans="1:1" x14ac:dyDescent="0.25">
      <c r="A2689">
        <v>-3.7257890000000002E-3</v>
      </c>
    </row>
    <row r="2690" spans="1:1" x14ac:dyDescent="0.25">
      <c r="A2690">
        <v>-1.3202159999999999E-2</v>
      </c>
    </row>
    <row r="2691" spans="1:1" x14ac:dyDescent="0.25">
      <c r="A2691">
        <v>-6.5098999999999999E-3</v>
      </c>
    </row>
    <row r="2692" spans="1:1" x14ac:dyDescent="0.25">
      <c r="A2692">
        <v>-5.1988199999999998E-3</v>
      </c>
    </row>
    <row r="2693" spans="1:1" x14ac:dyDescent="0.25">
      <c r="A2693">
        <v>-1.85184E-3</v>
      </c>
    </row>
    <row r="2694" spans="1:1" x14ac:dyDescent="0.25">
      <c r="A2694">
        <v>-2.1025150000000001E-3</v>
      </c>
    </row>
    <row r="2695" spans="1:1" x14ac:dyDescent="0.25">
      <c r="A2695">
        <v>-6.45832E-3</v>
      </c>
    </row>
    <row r="2696" spans="1:1" x14ac:dyDescent="0.25">
      <c r="A2696">
        <v>-6.3419979999999997E-3</v>
      </c>
    </row>
    <row r="2697" spans="1:1" x14ac:dyDescent="0.25">
      <c r="A2697">
        <v>-8.5625500000000004E-3</v>
      </c>
    </row>
    <row r="2698" spans="1:1" x14ac:dyDescent="0.25">
      <c r="A2698">
        <v>-5.4160299999999996E-3</v>
      </c>
    </row>
    <row r="2699" spans="1:1" x14ac:dyDescent="0.25">
      <c r="A2699">
        <v>-2.1866520000000001E-4</v>
      </c>
    </row>
    <row r="2700" spans="1:1" x14ac:dyDescent="0.25">
      <c r="A2700">
        <v>-8.1154869999999994E-3</v>
      </c>
    </row>
    <row r="2701" spans="1:1" x14ac:dyDescent="0.25">
      <c r="A2701">
        <v>-1.327214E-2</v>
      </c>
    </row>
    <row r="2702" spans="1:1" x14ac:dyDescent="0.25">
      <c r="A2702">
        <v>-1.0638999999999999E-2</v>
      </c>
    </row>
    <row r="2703" spans="1:1" x14ac:dyDescent="0.25">
      <c r="A2703">
        <v>-1.7313490000000001E-3</v>
      </c>
    </row>
    <row r="2704" spans="1:1" x14ac:dyDescent="0.25">
      <c r="A2704">
        <v>-4.2245889999999999E-3</v>
      </c>
    </row>
    <row r="2705" spans="1:1" x14ac:dyDescent="0.25">
      <c r="A2705">
        <v>-6.618222E-3</v>
      </c>
    </row>
    <row r="2706" spans="1:1" x14ac:dyDescent="0.25">
      <c r="A2706">
        <v>-1.5310720000000001E-3</v>
      </c>
    </row>
    <row r="2707" spans="1:1" x14ac:dyDescent="0.25">
      <c r="A2707">
        <v>-6.8945539999999998E-3</v>
      </c>
    </row>
    <row r="2708" spans="1:1" x14ac:dyDescent="0.25">
      <c r="A2708">
        <v>-7.932059E-3</v>
      </c>
    </row>
    <row r="2709" spans="1:1" x14ac:dyDescent="0.25">
      <c r="A2709">
        <v>-4.9401970000000003E-3</v>
      </c>
    </row>
    <row r="2710" spans="1:1" x14ac:dyDescent="0.25">
      <c r="A2710">
        <v>-4.3768989999999999E-4</v>
      </c>
    </row>
    <row r="2711" spans="1:1" x14ac:dyDescent="0.25">
      <c r="A2711">
        <v>-8.6353479999999993E-3</v>
      </c>
    </row>
    <row r="2712" spans="1:1" x14ac:dyDescent="0.25">
      <c r="A2712">
        <v>-4.9548600000000002E-3</v>
      </c>
    </row>
    <row r="2713" spans="1:1" x14ac:dyDescent="0.25">
      <c r="A2713">
        <v>-1.325323E-2</v>
      </c>
    </row>
    <row r="2714" spans="1:1" x14ac:dyDescent="0.25">
      <c r="A2714">
        <v>1.111938E-3</v>
      </c>
    </row>
    <row r="2715" spans="1:1" x14ac:dyDescent="0.25">
      <c r="A2715">
        <v>-9.7431989999999995E-4</v>
      </c>
    </row>
    <row r="2716" spans="1:1" x14ac:dyDescent="0.25">
      <c r="A2716">
        <v>-6.5022689999999998E-3</v>
      </c>
    </row>
    <row r="2717" spans="1:1" x14ac:dyDescent="0.25">
      <c r="A2717">
        <v>5.5670369999999999E-4</v>
      </c>
    </row>
    <row r="2718" spans="1:1" x14ac:dyDescent="0.25">
      <c r="A2718">
        <v>-5.761487E-3</v>
      </c>
    </row>
    <row r="2719" spans="1:1" x14ac:dyDescent="0.25">
      <c r="A2719">
        <v>-3.5353210000000001E-3</v>
      </c>
    </row>
    <row r="2720" spans="1:1" x14ac:dyDescent="0.25">
      <c r="A2720">
        <v>-5.1873379999999997E-3</v>
      </c>
    </row>
    <row r="2721" spans="1:1" x14ac:dyDescent="0.25">
      <c r="A2721">
        <v>-7.5736010000000001E-3</v>
      </c>
    </row>
    <row r="2722" spans="1:1" x14ac:dyDescent="0.25">
      <c r="A2722">
        <v>-6.923897E-3</v>
      </c>
    </row>
    <row r="2723" spans="1:1" x14ac:dyDescent="0.25">
      <c r="A2723">
        <v>-5.9247989999999997E-3</v>
      </c>
    </row>
    <row r="2724" spans="1:1" x14ac:dyDescent="0.25">
      <c r="A2724">
        <v>-3.0522330000000001E-3</v>
      </c>
    </row>
    <row r="2725" spans="1:1" x14ac:dyDescent="0.25">
      <c r="A2725">
        <v>-7.1806930000000001E-3</v>
      </c>
    </row>
    <row r="2726" spans="1:1" x14ac:dyDescent="0.25">
      <c r="A2726">
        <v>-1.246529E-2</v>
      </c>
    </row>
    <row r="2727" spans="1:1" x14ac:dyDescent="0.25">
      <c r="A2727">
        <v>-3.8941650000000002E-3</v>
      </c>
    </row>
    <row r="2728" spans="1:1" x14ac:dyDescent="0.25">
      <c r="A2728">
        <v>-2.7379259999999999E-3</v>
      </c>
    </row>
    <row r="2729" spans="1:1" x14ac:dyDescent="0.25">
      <c r="A2729">
        <v>-2.852842E-3</v>
      </c>
    </row>
    <row r="2730" spans="1:1" x14ac:dyDescent="0.25">
      <c r="A2730">
        <v>-3.4910369999999998E-3</v>
      </c>
    </row>
    <row r="2731" spans="1:1" x14ac:dyDescent="0.25">
      <c r="A2731">
        <v>-4.7372489999999998E-3</v>
      </c>
    </row>
    <row r="2732" spans="1:1" x14ac:dyDescent="0.25">
      <c r="A2732">
        <v>-5.246583E-3</v>
      </c>
    </row>
    <row r="2733" spans="1:1" x14ac:dyDescent="0.25">
      <c r="A2733">
        <v>-5.2279900000000001E-3</v>
      </c>
    </row>
    <row r="2734" spans="1:1" x14ac:dyDescent="0.25">
      <c r="A2734">
        <v>-1.444316E-2</v>
      </c>
    </row>
    <row r="2735" spans="1:1" x14ac:dyDescent="0.25">
      <c r="A2735">
        <v>-2.5372649999999999E-3</v>
      </c>
    </row>
    <row r="2736" spans="1:1" x14ac:dyDescent="0.25">
      <c r="A2736">
        <v>-1.1847180000000001E-2</v>
      </c>
    </row>
    <row r="2737" spans="1:1" x14ac:dyDescent="0.25">
      <c r="A2737">
        <v>-9.7217950000000001E-3</v>
      </c>
    </row>
    <row r="2738" spans="1:1" x14ac:dyDescent="0.25">
      <c r="A2738">
        <v>-2.7288410000000001E-3</v>
      </c>
    </row>
    <row r="2739" spans="1:1" x14ac:dyDescent="0.25">
      <c r="A2739">
        <v>-8.7092090000000007E-3</v>
      </c>
    </row>
    <row r="2740" spans="1:1" x14ac:dyDescent="0.25">
      <c r="A2740">
        <v>-9.2713129999999998E-3</v>
      </c>
    </row>
    <row r="2741" spans="1:1" x14ac:dyDescent="0.25">
      <c r="A2741">
        <v>-5.0963520000000002E-3</v>
      </c>
    </row>
    <row r="2742" spans="1:1" x14ac:dyDescent="0.25">
      <c r="A2742">
        <v>-4.4964999999999996E-3</v>
      </c>
    </row>
    <row r="2743" spans="1:1" x14ac:dyDescent="0.25">
      <c r="A2743">
        <v>-8.0997310000000006E-3</v>
      </c>
    </row>
    <row r="2744" spans="1:1" x14ac:dyDescent="0.25">
      <c r="A2744">
        <v>-2.704948E-3</v>
      </c>
    </row>
    <row r="2745" spans="1:1" x14ac:dyDescent="0.25">
      <c r="A2745">
        <v>-7.5791440000000003E-3</v>
      </c>
    </row>
    <row r="2746" spans="1:1" x14ac:dyDescent="0.25">
      <c r="A2746">
        <v>-6.9248189999999996E-3</v>
      </c>
    </row>
    <row r="2747" spans="1:1" x14ac:dyDescent="0.25">
      <c r="A2747">
        <v>-6.3037370000000002E-3</v>
      </c>
    </row>
    <row r="2748" spans="1:1" x14ac:dyDescent="0.25">
      <c r="A2748">
        <v>-1.5527640000000001E-3</v>
      </c>
    </row>
    <row r="2749" spans="1:1" x14ac:dyDescent="0.25">
      <c r="A2749">
        <v>-1.72639E-3</v>
      </c>
    </row>
    <row r="2750" spans="1:1" x14ac:dyDescent="0.25">
      <c r="A2750">
        <v>-4.7945829999999998E-3</v>
      </c>
    </row>
    <row r="2751" spans="1:1" x14ac:dyDescent="0.25">
      <c r="A2751">
        <v>-7.5717140000000002E-3</v>
      </c>
    </row>
    <row r="2752" spans="1:1" x14ac:dyDescent="0.25">
      <c r="A2752">
        <v>-5.7414500000000004E-3</v>
      </c>
    </row>
    <row r="2753" spans="1:1" x14ac:dyDescent="0.25">
      <c r="A2753">
        <v>-2.968718E-3</v>
      </c>
    </row>
    <row r="2754" spans="1:1" x14ac:dyDescent="0.25">
      <c r="A2754">
        <v>-9.6646379999999997E-3</v>
      </c>
    </row>
    <row r="2755" spans="1:1" x14ac:dyDescent="0.25">
      <c r="A2755">
        <v>-7.6788569999999999E-3</v>
      </c>
    </row>
    <row r="2756" spans="1:1" x14ac:dyDescent="0.25">
      <c r="A2756">
        <v>-2.00519E-3</v>
      </c>
    </row>
    <row r="2757" spans="1:1" x14ac:dyDescent="0.25">
      <c r="A2757">
        <v>-2.7423299999999999E-3</v>
      </c>
    </row>
    <row r="2758" spans="1:1" x14ac:dyDescent="0.25">
      <c r="A2758">
        <v>-1.278578E-2</v>
      </c>
    </row>
    <row r="2759" spans="1:1" x14ac:dyDescent="0.25">
      <c r="A2759">
        <v>-8.248296E-4</v>
      </c>
    </row>
    <row r="2760" spans="1:1" x14ac:dyDescent="0.25">
      <c r="A2760">
        <v>-7.4439629999999996E-3</v>
      </c>
    </row>
    <row r="2761" spans="1:1" x14ac:dyDescent="0.25">
      <c r="A2761">
        <v>-9.7325109999999992E-3</v>
      </c>
    </row>
    <row r="2762" spans="1:1" x14ac:dyDescent="0.25">
      <c r="A2762">
        <v>-2.4565910000000002E-3</v>
      </c>
    </row>
    <row r="2763" spans="1:1" x14ac:dyDescent="0.25">
      <c r="A2763">
        <v>2.5488849999999999E-3</v>
      </c>
    </row>
    <row r="2764" spans="1:1" x14ac:dyDescent="0.25">
      <c r="A2764">
        <v>5.0035160000000004E-3</v>
      </c>
    </row>
    <row r="2765" spans="1:1" x14ac:dyDescent="0.25">
      <c r="A2765">
        <v>-9.3938279999999999E-3</v>
      </c>
    </row>
    <row r="2766" spans="1:1" x14ac:dyDescent="0.25">
      <c r="A2766">
        <v>-9.6624069999999996E-3</v>
      </c>
    </row>
    <row r="2767" spans="1:1" x14ac:dyDescent="0.25">
      <c r="A2767">
        <v>-5.3204510000000003E-3</v>
      </c>
    </row>
    <row r="2768" spans="1:1" x14ac:dyDescent="0.25">
      <c r="A2768">
        <v>-8.064379E-3</v>
      </c>
    </row>
    <row r="2769" spans="1:1" x14ac:dyDescent="0.25">
      <c r="A2769">
        <v>-7.9098680000000005E-3</v>
      </c>
    </row>
    <row r="2770" spans="1:1" x14ac:dyDescent="0.25">
      <c r="A2770">
        <v>-6.6888319999999996E-3</v>
      </c>
    </row>
    <row r="2771" spans="1:1" x14ac:dyDescent="0.25">
      <c r="A2771">
        <v>-1.038939E-3</v>
      </c>
    </row>
    <row r="2772" spans="1:1" x14ac:dyDescent="0.25">
      <c r="A2772">
        <v>-9.5094370000000008E-3</v>
      </c>
    </row>
    <row r="2773" spans="1:1" x14ac:dyDescent="0.25">
      <c r="A2773">
        <v>-5.9575569999999996E-3</v>
      </c>
    </row>
    <row r="2774" spans="1:1" x14ac:dyDescent="0.25">
      <c r="A2774">
        <v>-1.12216E-2</v>
      </c>
    </row>
    <row r="2775" spans="1:1" x14ac:dyDescent="0.25">
      <c r="A2775">
        <v>-6.3702350000000001E-3</v>
      </c>
    </row>
    <row r="2776" spans="1:1" x14ac:dyDescent="0.25">
      <c r="A2776">
        <v>-6.743148E-3</v>
      </c>
    </row>
    <row r="2777" spans="1:1" x14ac:dyDescent="0.25">
      <c r="A2777">
        <v>-3.6892130000000002E-3</v>
      </c>
    </row>
    <row r="2778" spans="1:1" x14ac:dyDescent="0.25">
      <c r="A2778">
        <v>-7.2300639999999996E-3</v>
      </c>
    </row>
    <row r="2779" spans="1:1" x14ac:dyDescent="0.25">
      <c r="A2779">
        <v>-1.140881E-2</v>
      </c>
    </row>
    <row r="2780" spans="1:1" x14ac:dyDescent="0.25">
      <c r="A2780">
        <v>-3.61101E-3</v>
      </c>
    </row>
    <row r="2781" spans="1:1" x14ac:dyDescent="0.25">
      <c r="A2781">
        <v>-6.6481029999999998E-3</v>
      </c>
    </row>
    <row r="2782" spans="1:1" x14ac:dyDescent="0.25">
      <c r="A2782">
        <v>-1.2535950000000001E-2</v>
      </c>
    </row>
    <row r="2783" spans="1:1" x14ac:dyDescent="0.25">
      <c r="A2783">
        <v>-1.034252E-3</v>
      </c>
    </row>
    <row r="2784" spans="1:1" x14ac:dyDescent="0.25">
      <c r="A2784">
        <v>-4.4973319999999997E-3</v>
      </c>
    </row>
    <row r="2785" spans="1:1" x14ac:dyDescent="0.25">
      <c r="A2785">
        <v>-8.2026089999999996E-3</v>
      </c>
    </row>
    <row r="2786" spans="1:1" x14ac:dyDescent="0.25">
      <c r="A2786">
        <v>-8.5986029999999998E-3</v>
      </c>
    </row>
    <row r="2787" spans="1:1" x14ac:dyDescent="0.25">
      <c r="A2787">
        <v>-1.2446619999999999E-3</v>
      </c>
    </row>
    <row r="2788" spans="1:1" x14ac:dyDescent="0.25">
      <c r="A2788">
        <v>-5.6365520000000004E-3</v>
      </c>
    </row>
    <row r="2789" spans="1:1" x14ac:dyDescent="0.25">
      <c r="A2789">
        <v>-9.6222500000000006E-3</v>
      </c>
    </row>
    <row r="2790" spans="1:1" x14ac:dyDescent="0.25">
      <c r="A2790">
        <v>-3.0690409999999998E-3</v>
      </c>
    </row>
    <row r="2791" spans="1:1" x14ac:dyDescent="0.25">
      <c r="A2791">
        <v>-8.3772470000000009E-3</v>
      </c>
    </row>
    <row r="2792" spans="1:1" x14ac:dyDescent="0.25">
      <c r="A2792">
        <v>-1.339192E-2</v>
      </c>
    </row>
    <row r="2793" spans="1:1" x14ac:dyDescent="0.25">
      <c r="A2793">
        <v>-7.2474669999999996E-3</v>
      </c>
    </row>
    <row r="2794" spans="1:1" x14ac:dyDescent="0.25">
      <c r="A2794">
        <v>-5.3073469999999996E-3</v>
      </c>
    </row>
    <row r="2795" spans="1:1" x14ac:dyDescent="0.25">
      <c r="A2795">
        <v>-1.189495E-4</v>
      </c>
    </row>
    <row r="2796" spans="1:1" x14ac:dyDescent="0.25">
      <c r="A2796">
        <v>-3.8122630000000002E-3</v>
      </c>
    </row>
    <row r="2797" spans="1:1" x14ac:dyDescent="0.25">
      <c r="A2797">
        <v>-7.9600230000000001E-3</v>
      </c>
    </row>
    <row r="2798" spans="1:1" x14ac:dyDescent="0.25">
      <c r="A2798">
        <v>-4.4451730000000002E-3</v>
      </c>
    </row>
    <row r="2799" spans="1:1" x14ac:dyDescent="0.25">
      <c r="A2799">
        <v>-5.0562990000000002E-3</v>
      </c>
    </row>
    <row r="2800" spans="1:1" x14ac:dyDescent="0.25">
      <c r="A2800">
        <v>-3.2537780000000001E-3</v>
      </c>
    </row>
    <row r="2801" spans="1:2" x14ac:dyDescent="0.25">
      <c r="A2801">
        <v>-7.1522879999999997E-3</v>
      </c>
    </row>
    <row r="2802" spans="1:2" x14ac:dyDescent="0.25">
      <c r="A2802">
        <v>-1.022488E-2</v>
      </c>
      <c r="B2802" s="1"/>
    </row>
    <row r="2803" spans="1:2" x14ac:dyDescent="0.25">
      <c r="A2803">
        <v>-1.3642330000000001E-3</v>
      </c>
    </row>
    <row r="2804" spans="1:2" x14ac:dyDescent="0.25">
      <c r="A2804">
        <v>-4.2729619999999999E-3</v>
      </c>
    </row>
    <row r="2805" spans="1:2" x14ac:dyDescent="0.25">
      <c r="A2805">
        <v>-7.2923399999999996E-3</v>
      </c>
    </row>
    <row r="2806" spans="1:2" x14ac:dyDescent="0.25">
      <c r="A2806">
        <v>-9.6456779999999995E-3</v>
      </c>
    </row>
    <row r="2807" spans="1:2" x14ac:dyDescent="0.25">
      <c r="A2807">
        <v>-3.637206E-3</v>
      </c>
    </row>
    <row r="2808" spans="1:2" x14ac:dyDescent="0.25">
      <c r="A2808">
        <v>-2.067527E-3</v>
      </c>
    </row>
    <row r="2809" spans="1:2" x14ac:dyDescent="0.25">
      <c r="A2809">
        <v>-7.5613169999999997E-3</v>
      </c>
    </row>
    <row r="2810" spans="1:2" x14ac:dyDescent="0.25">
      <c r="A2810">
        <v>-9.2721580000000008E-3</v>
      </c>
    </row>
    <row r="2811" spans="1:2" x14ac:dyDescent="0.25">
      <c r="A2811">
        <v>-8.5603369999999995E-3</v>
      </c>
    </row>
    <row r="2812" spans="1:2" x14ac:dyDescent="0.25">
      <c r="A2812">
        <v>-7.2598510000000003E-3</v>
      </c>
    </row>
    <row r="2813" spans="1:2" x14ac:dyDescent="0.25">
      <c r="A2813">
        <v>-9.371173E-3</v>
      </c>
    </row>
    <row r="2814" spans="1:2" x14ac:dyDescent="0.25">
      <c r="A2814">
        <v>-6.8477169999999997E-3</v>
      </c>
    </row>
    <row r="2815" spans="1:2" x14ac:dyDescent="0.25">
      <c r="A2815">
        <v>1.3300160000000001E-3</v>
      </c>
    </row>
    <row r="2816" spans="1:2" x14ac:dyDescent="0.25">
      <c r="A2816">
        <v>-4.2344629999999999E-3</v>
      </c>
    </row>
    <row r="2817" spans="1:1" x14ac:dyDescent="0.25">
      <c r="A2817">
        <v>-5.2522289999999998E-3</v>
      </c>
    </row>
    <row r="2818" spans="1:1" x14ac:dyDescent="0.25">
      <c r="A2818">
        <v>-6.6614910000000003E-3</v>
      </c>
    </row>
    <row r="2819" spans="1:1" x14ac:dyDescent="0.25">
      <c r="A2819">
        <v>-4.8691699999999999E-3</v>
      </c>
    </row>
    <row r="2820" spans="1:1" x14ac:dyDescent="0.25">
      <c r="A2820">
        <v>-3.780112E-3</v>
      </c>
    </row>
    <row r="2821" spans="1:1" x14ac:dyDescent="0.25">
      <c r="A2821">
        <v>-4.5956929999999997E-3</v>
      </c>
    </row>
    <row r="2822" spans="1:1" x14ac:dyDescent="0.25">
      <c r="A2822">
        <v>-6.3623339999999999E-3</v>
      </c>
    </row>
    <row r="2823" spans="1:1" x14ac:dyDescent="0.25">
      <c r="A2823">
        <v>-5.6722179999999997E-3</v>
      </c>
    </row>
    <row r="2824" spans="1:1" x14ac:dyDescent="0.25">
      <c r="A2824">
        <v>4.6584520000000004E-3</v>
      </c>
    </row>
    <row r="2825" spans="1:1" x14ac:dyDescent="0.25">
      <c r="A2825">
        <v>-3.5654749999999998E-4</v>
      </c>
    </row>
    <row r="2826" spans="1:1" x14ac:dyDescent="0.25">
      <c r="A2826">
        <v>2.242267E-3</v>
      </c>
    </row>
    <row r="2827" spans="1:1" x14ac:dyDescent="0.25">
      <c r="A2827">
        <v>-1.0318559999999999E-2</v>
      </c>
    </row>
    <row r="2828" spans="1:1" x14ac:dyDescent="0.25">
      <c r="A2828">
        <v>-6.4903870000000002E-3</v>
      </c>
    </row>
    <row r="2829" spans="1:1" x14ac:dyDescent="0.25">
      <c r="A2829">
        <v>-7.6445769999999996E-3</v>
      </c>
    </row>
    <row r="2830" spans="1:1" x14ac:dyDescent="0.25">
      <c r="A2830">
        <v>-5.4391730000000003E-3</v>
      </c>
    </row>
    <row r="2831" spans="1:1" x14ac:dyDescent="0.25">
      <c r="A2831">
        <v>-2.946096E-3</v>
      </c>
    </row>
    <row r="2832" spans="1:1" x14ac:dyDescent="0.25">
      <c r="A2832">
        <v>-3.2416139999999999E-3</v>
      </c>
    </row>
    <row r="2833" spans="1:2" x14ac:dyDescent="0.25">
      <c r="A2833">
        <v>-9.6465249999999995E-3</v>
      </c>
    </row>
    <row r="2834" spans="1:2" x14ac:dyDescent="0.25">
      <c r="A2834">
        <v>-3.6209670000000001E-3</v>
      </c>
    </row>
    <row r="2835" spans="1:2" x14ac:dyDescent="0.25">
      <c r="A2835">
        <v>-9.6949470000000006E-3</v>
      </c>
    </row>
    <row r="2836" spans="1:2" x14ac:dyDescent="0.25">
      <c r="A2836">
        <v>-4.364621E-3</v>
      </c>
    </row>
    <row r="2837" spans="1:2" x14ac:dyDescent="0.25">
      <c r="A2837">
        <v>-1.317463E-2</v>
      </c>
    </row>
    <row r="2838" spans="1:2" x14ac:dyDescent="0.25">
      <c r="A2838">
        <v>9.6309189999999999E-4</v>
      </c>
    </row>
    <row r="2839" spans="1:2" x14ac:dyDescent="0.25">
      <c r="A2839">
        <v>-8.9990920000000002E-3</v>
      </c>
    </row>
    <row r="2840" spans="1:2" x14ac:dyDescent="0.25">
      <c r="A2840">
        <v>-2.3651309999999999E-3</v>
      </c>
    </row>
    <row r="2841" spans="1:2" x14ac:dyDescent="0.25">
      <c r="A2841">
        <v>-9.3648599999999992E-3</v>
      </c>
    </row>
    <row r="2842" spans="1:2" x14ac:dyDescent="0.25">
      <c r="A2842">
        <v>-8.0569649999999993E-3</v>
      </c>
    </row>
    <row r="2843" spans="1:2" x14ac:dyDescent="0.25">
      <c r="A2843">
        <v>-2.7548E-3</v>
      </c>
    </row>
    <row r="2844" spans="1:2" x14ac:dyDescent="0.25">
      <c r="A2844">
        <v>-8.1471559999999991E-3</v>
      </c>
    </row>
    <row r="2845" spans="1:2" x14ac:dyDescent="0.25">
      <c r="A2845">
        <v>-9.8220500000000006E-3</v>
      </c>
    </row>
    <row r="2846" spans="1:2" x14ac:dyDescent="0.25">
      <c r="A2846">
        <v>-1.270922E-2</v>
      </c>
      <c r="B2846" s="1"/>
    </row>
    <row r="2847" spans="1:2" x14ac:dyDescent="0.25">
      <c r="A2847">
        <v>-7.2312519999999996E-3</v>
      </c>
    </row>
    <row r="2848" spans="1:2" x14ac:dyDescent="0.25">
      <c r="A2848">
        <v>-7.6446939999999996E-3</v>
      </c>
    </row>
    <row r="2849" spans="1:1" x14ac:dyDescent="0.25">
      <c r="A2849">
        <v>-1.0821839999999999E-3</v>
      </c>
    </row>
    <row r="2850" spans="1:1" x14ac:dyDescent="0.25">
      <c r="A2850">
        <v>-1.161938E-2</v>
      </c>
    </row>
    <row r="2851" spans="1:1" x14ac:dyDescent="0.25">
      <c r="A2851">
        <v>-7.487357E-3</v>
      </c>
    </row>
    <row r="2852" spans="1:1" x14ac:dyDescent="0.25">
      <c r="A2852">
        <v>-9.6441670000000004E-3</v>
      </c>
    </row>
    <row r="2853" spans="1:1" x14ac:dyDescent="0.25">
      <c r="A2853">
        <v>-5.9351830000000001E-3</v>
      </c>
    </row>
    <row r="2854" spans="1:1" x14ac:dyDescent="0.25">
      <c r="A2854">
        <v>-6.452691E-3</v>
      </c>
    </row>
    <row r="2855" spans="1:1" x14ac:dyDescent="0.25">
      <c r="A2855">
        <v>-2.229853E-3</v>
      </c>
    </row>
    <row r="2856" spans="1:1" x14ac:dyDescent="0.25">
      <c r="A2856">
        <v>-1.0299849999999999E-2</v>
      </c>
    </row>
    <row r="2857" spans="1:1" x14ac:dyDescent="0.25">
      <c r="A2857">
        <v>-3.2169780000000001E-3</v>
      </c>
    </row>
    <row r="2858" spans="1:1" x14ac:dyDescent="0.25">
      <c r="A2858">
        <v>-6.3086619999999996E-3</v>
      </c>
    </row>
    <row r="2859" spans="1:1" x14ac:dyDescent="0.25">
      <c r="A2859">
        <v>-5.2003149999999996E-3</v>
      </c>
    </row>
    <row r="2860" spans="1:1" x14ac:dyDescent="0.25">
      <c r="A2860">
        <v>-8.8636500000000007E-3</v>
      </c>
    </row>
    <row r="2861" spans="1:1" x14ac:dyDescent="0.25">
      <c r="A2861">
        <v>-8.8344029999999994E-3</v>
      </c>
    </row>
    <row r="2862" spans="1:1" x14ac:dyDescent="0.25">
      <c r="A2862">
        <v>-7.8498260000000007E-3</v>
      </c>
    </row>
    <row r="2863" spans="1:1" x14ac:dyDescent="0.25">
      <c r="A2863">
        <v>-7.7311990000000002E-3</v>
      </c>
    </row>
    <row r="2864" spans="1:1" x14ac:dyDescent="0.25">
      <c r="A2864">
        <v>-8.5944890000000003E-3</v>
      </c>
    </row>
    <row r="2865" spans="1:1" x14ac:dyDescent="0.25">
      <c r="A2865">
        <v>-3.9290490000000004E-3</v>
      </c>
    </row>
    <row r="2866" spans="1:1" x14ac:dyDescent="0.25">
      <c r="A2866">
        <v>-7.328551E-3</v>
      </c>
    </row>
    <row r="2867" spans="1:1" x14ac:dyDescent="0.25">
      <c r="A2867">
        <v>-2.7319710000000001E-3</v>
      </c>
    </row>
    <row r="2868" spans="1:1" x14ac:dyDescent="0.25">
      <c r="A2868">
        <v>-4.4498539999999996E-3</v>
      </c>
    </row>
    <row r="2869" spans="1:1" x14ac:dyDescent="0.25">
      <c r="A2869">
        <v>-1.1802480000000001E-3</v>
      </c>
    </row>
    <row r="2870" spans="1:1" x14ac:dyDescent="0.25">
      <c r="A2870">
        <v>-3.741823E-3</v>
      </c>
    </row>
    <row r="2871" spans="1:1" x14ac:dyDescent="0.25">
      <c r="A2871">
        <v>-1.200964E-2</v>
      </c>
    </row>
    <row r="2872" spans="1:1" x14ac:dyDescent="0.25">
      <c r="A2872">
        <v>-7.5779860000000005E-4</v>
      </c>
    </row>
    <row r="2873" spans="1:1" x14ac:dyDescent="0.25">
      <c r="A2873">
        <v>-8.0086180000000003E-3</v>
      </c>
    </row>
    <row r="2874" spans="1:1" x14ac:dyDescent="0.25">
      <c r="A2874">
        <v>-7.8958980000000002E-3</v>
      </c>
    </row>
    <row r="2875" spans="1:1" x14ac:dyDescent="0.25">
      <c r="A2875">
        <v>-5.5692490000000001E-3</v>
      </c>
    </row>
    <row r="2876" spans="1:1" x14ac:dyDescent="0.25">
      <c r="A2876">
        <v>-2.688991E-3</v>
      </c>
    </row>
    <row r="2877" spans="1:1" x14ac:dyDescent="0.25">
      <c r="A2877">
        <v>-3.359047E-3</v>
      </c>
    </row>
    <row r="2878" spans="1:1" x14ac:dyDescent="0.25">
      <c r="A2878">
        <v>-2.712131E-3</v>
      </c>
    </row>
    <row r="2879" spans="1:1" x14ac:dyDescent="0.25">
      <c r="A2879">
        <v>-8.6388899999999998E-3</v>
      </c>
    </row>
    <row r="2880" spans="1:1" x14ac:dyDescent="0.25">
      <c r="A2880">
        <v>-2.5391860000000001E-3</v>
      </c>
    </row>
    <row r="2881" spans="1:1" x14ac:dyDescent="0.25">
      <c r="A2881">
        <v>-4.226942E-3</v>
      </c>
    </row>
    <row r="2882" spans="1:1" x14ac:dyDescent="0.25">
      <c r="A2882">
        <v>-5.9414410000000004E-3</v>
      </c>
    </row>
    <row r="2883" spans="1:1" x14ac:dyDescent="0.25">
      <c r="A2883">
        <v>2.053507E-3</v>
      </c>
    </row>
    <row r="2884" spans="1:1" x14ac:dyDescent="0.25">
      <c r="A2884">
        <v>-1.548238E-3</v>
      </c>
    </row>
    <row r="2885" spans="1:1" x14ac:dyDescent="0.25">
      <c r="A2885">
        <v>-4.5311539999999999E-3</v>
      </c>
    </row>
    <row r="2886" spans="1:1" x14ac:dyDescent="0.25">
      <c r="A2886">
        <v>-4.6290050000000003E-3</v>
      </c>
    </row>
    <row r="2887" spans="1:1" x14ac:dyDescent="0.25">
      <c r="A2887">
        <v>-9.9261420000000006E-3</v>
      </c>
    </row>
    <row r="2888" spans="1:1" x14ac:dyDescent="0.25">
      <c r="A2888">
        <v>-3.9236230000000002E-3</v>
      </c>
    </row>
    <row r="2889" spans="1:1" x14ac:dyDescent="0.25">
      <c r="A2889">
        <v>-8.1240289999999996E-3</v>
      </c>
    </row>
    <row r="2890" spans="1:1" x14ac:dyDescent="0.25">
      <c r="A2890">
        <v>-8.4928590000000002E-3</v>
      </c>
    </row>
    <row r="2891" spans="1:1" x14ac:dyDescent="0.25">
      <c r="A2891">
        <v>-8.4240400000000007E-3</v>
      </c>
    </row>
    <row r="2892" spans="1:1" x14ac:dyDescent="0.25">
      <c r="A2892">
        <v>-7.1064769999999999E-3</v>
      </c>
    </row>
    <row r="2893" spans="1:1" x14ac:dyDescent="0.25">
      <c r="A2893">
        <v>-5.2571969999999999E-3</v>
      </c>
    </row>
    <row r="2894" spans="1:1" x14ac:dyDescent="0.25">
      <c r="A2894">
        <v>-6.2962440000000003E-3</v>
      </c>
    </row>
    <row r="2895" spans="1:1" x14ac:dyDescent="0.25">
      <c r="A2895">
        <v>-6.2007700000000004E-3</v>
      </c>
    </row>
    <row r="2896" spans="1:1" x14ac:dyDescent="0.25">
      <c r="A2896">
        <v>-9.0641960000000001E-3</v>
      </c>
    </row>
    <row r="2897" spans="1:1" x14ac:dyDescent="0.25">
      <c r="A2897">
        <v>-6.3310220000000004E-3</v>
      </c>
    </row>
    <row r="2898" spans="1:1" x14ac:dyDescent="0.25">
      <c r="A2898">
        <v>-6.9496510000000003E-3</v>
      </c>
    </row>
    <row r="2899" spans="1:1" x14ac:dyDescent="0.25">
      <c r="A2899">
        <v>-1.4636629999999999E-2</v>
      </c>
    </row>
    <row r="2900" spans="1:1" x14ac:dyDescent="0.25">
      <c r="A2900">
        <v>-6.2858159999999996E-3</v>
      </c>
    </row>
    <row r="2901" spans="1:1" x14ac:dyDescent="0.25">
      <c r="A2901">
        <v>-1.4005989999999999E-2</v>
      </c>
    </row>
    <row r="2902" spans="1:1" x14ac:dyDescent="0.25">
      <c r="A2902">
        <v>-7.0734680000000003E-3</v>
      </c>
    </row>
    <row r="2903" spans="1:1" x14ac:dyDescent="0.25">
      <c r="A2903">
        <v>-2.470458E-3</v>
      </c>
    </row>
    <row r="2904" spans="1:1" x14ac:dyDescent="0.25">
      <c r="A2904">
        <v>-6.0884930000000004E-3</v>
      </c>
    </row>
    <row r="2905" spans="1:1" x14ac:dyDescent="0.25">
      <c r="A2905">
        <v>-1.068096E-2</v>
      </c>
    </row>
    <row r="2906" spans="1:1" x14ac:dyDescent="0.25">
      <c r="A2906">
        <v>-3.2727289999999998E-3</v>
      </c>
    </row>
    <row r="2907" spans="1:1" x14ac:dyDescent="0.25">
      <c r="A2907">
        <v>-2.6942250000000002E-3</v>
      </c>
    </row>
    <row r="2908" spans="1:1" x14ac:dyDescent="0.25">
      <c r="A2908">
        <v>-5.043896E-3</v>
      </c>
    </row>
    <row r="2909" spans="1:1" x14ac:dyDescent="0.25">
      <c r="A2909">
        <v>-4.4603109999999998E-3</v>
      </c>
    </row>
    <row r="2910" spans="1:1" x14ac:dyDescent="0.25">
      <c r="A2910">
        <v>-5.7357529999999997E-3</v>
      </c>
    </row>
    <row r="2911" spans="1:1" x14ac:dyDescent="0.25">
      <c r="A2911">
        <v>1.147438E-3</v>
      </c>
    </row>
    <row r="2912" spans="1:1" x14ac:dyDescent="0.25">
      <c r="A2912">
        <v>-2.8010999999999999E-3</v>
      </c>
    </row>
    <row r="2913" spans="1:4" x14ac:dyDescent="0.25">
      <c r="A2913">
        <v>2.307426E-3</v>
      </c>
    </row>
    <row r="2914" spans="1:4" x14ac:dyDescent="0.25">
      <c r="A2914">
        <v>-1.218703E-3</v>
      </c>
      <c r="D2914" s="1"/>
    </row>
    <row r="2915" spans="1:4" x14ac:dyDescent="0.25">
      <c r="A2915">
        <v>-5.1438769999999998E-3</v>
      </c>
    </row>
    <row r="2916" spans="1:4" x14ac:dyDescent="0.25">
      <c r="A2916">
        <v>-7.4461869999999999E-3</v>
      </c>
    </row>
    <row r="2917" spans="1:4" x14ac:dyDescent="0.25">
      <c r="A2917">
        <v>-4.5963000000000002E-3</v>
      </c>
    </row>
    <row r="2918" spans="1:4" x14ac:dyDescent="0.25">
      <c r="A2918">
        <v>-1.046677E-2</v>
      </c>
    </row>
    <row r="2919" spans="1:4" x14ac:dyDescent="0.25">
      <c r="A2919">
        <v>-1.384495E-2</v>
      </c>
    </row>
    <row r="2920" spans="1:4" x14ac:dyDescent="0.25">
      <c r="A2920">
        <v>-4.2886479999999999E-3</v>
      </c>
    </row>
    <row r="2921" spans="1:4" x14ac:dyDescent="0.25">
      <c r="A2921">
        <v>-1.4096029999999999E-3</v>
      </c>
    </row>
    <row r="2922" spans="1:4" x14ac:dyDescent="0.25">
      <c r="A2922">
        <v>2.5532969999999999E-3</v>
      </c>
    </row>
    <row r="2923" spans="1:4" x14ac:dyDescent="0.25">
      <c r="A2923">
        <v>-5.580865E-3</v>
      </c>
    </row>
    <row r="2924" spans="1:4" x14ac:dyDescent="0.25">
      <c r="A2924">
        <v>-6.245876E-3</v>
      </c>
    </row>
    <row r="2925" spans="1:4" x14ac:dyDescent="0.25">
      <c r="A2925">
        <v>-7.5394249999999998E-3</v>
      </c>
    </row>
    <row r="2926" spans="1:4" x14ac:dyDescent="0.25">
      <c r="A2926">
        <v>-2.2562469999999999E-3</v>
      </c>
    </row>
    <row r="2927" spans="1:4" x14ac:dyDescent="0.25">
      <c r="A2927">
        <v>-4.7462709999999998E-3</v>
      </c>
    </row>
    <row r="2928" spans="1:4" x14ac:dyDescent="0.25">
      <c r="A2928">
        <v>-1.248706E-3</v>
      </c>
    </row>
    <row r="2929" spans="1:1" x14ac:dyDescent="0.25">
      <c r="A2929">
        <v>-7.7272169999999998E-3</v>
      </c>
    </row>
    <row r="2930" spans="1:1" x14ac:dyDescent="0.25">
      <c r="A2930">
        <v>-8.8333209999999999E-3</v>
      </c>
    </row>
    <row r="2931" spans="1:1" x14ac:dyDescent="0.25">
      <c r="A2931">
        <v>-1.277384E-2</v>
      </c>
    </row>
    <row r="2932" spans="1:1" x14ac:dyDescent="0.25">
      <c r="A2932">
        <v>-7.8960490000000005E-3</v>
      </c>
    </row>
    <row r="2933" spans="1:1" x14ac:dyDescent="0.25">
      <c r="A2933">
        <v>-7.3256079999999999E-3</v>
      </c>
    </row>
    <row r="2934" spans="1:1" x14ac:dyDescent="0.25">
      <c r="A2934">
        <v>-2.6727819999999998E-3</v>
      </c>
    </row>
    <row r="2935" spans="1:1" x14ac:dyDescent="0.25">
      <c r="A2935">
        <v>-9.7751190000000005E-3</v>
      </c>
    </row>
    <row r="2936" spans="1:1" x14ac:dyDescent="0.25">
      <c r="A2936">
        <v>-7.9313030000000007E-3</v>
      </c>
    </row>
    <row r="2937" spans="1:1" x14ac:dyDescent="0.25">
      <c r="A2937">
        <v>-2.5933179999999998E-3</v>
      </c>
    </row>
    <row r="2938" spans="1:1" x14ac:dyDescent="0.25">
      <c r="A2938">
        <v>-6.8100560000000001E-3</v>
      </c>
    </row>
    <row r="2939" spans="1:1" x14ac:dyDescent="0.25">
      <c r="A2939">
        <v>-8.5363910000000008E-3</v>
      </c>
    </row>
    <row r="2940" spans="1:1" x14ac:dyDescent="0.25">
      <c r="A2940">
        <v>-1.136062E-2</v>
      </c>
    </row>
    <row r="2941" spans="1:1" x14ac:dyDescent="0.25">
      <c r="A2941">
        <v>-2.9873199999999999E-3</v>
      </c>
    </row>
    <row r="2942" spans="1:1" x14ac:dyDescent="0.25">
      <c r="A2942">
        <v>-9.6731649999999992E-3</v>
      </c>
    </row>
    <row r="2943" spans="1:1" x14ac:dyDescent="0.25">
      <c r="A2943">
        <v>-8.9981609999999993E-3</v>
      </c>
    </row>
    <row r="2944" spans="1:1" x14ac:dyDescent="0.25">
      <c r="A2944">
        <v>-1.4215240000000001E-2</v>
      </c>
    </row>
    <row r="2945" spans="1:2" x14ac:dyDescent="0.25">
      <c r="A2945">
        <v>-3.8772059999999998E-3</v>
      </c>
    </row>
    <row r="2946" spans="1:2" x14ac:dyDescent="0.25">
      <c r="A2946">
        <v>-5.0615199999999999E-3</v>
      </c>
      <c r="B2946" s="1"/>
    </row>
    <row r="2947" spans="1:2" x14ac:dyDescent="0.25">
      <c r="A2947">
        <v>-9.5712209999999995E-4</v>
      </c>
    </row>
    <row r="2948" spans="1:2" x14ac:dyDescent="0.25">
      <c r="A2948">
        <v>-9.9857580000000008E-3</v>
      </c>
    </row>
    <row r="2949" spans="1:2" x14ac:dyDescent="0.25">
      <c r="A2949">
        <v>-4.6251010000000004E-3</v>
      </c>
    </row>
    <row r="2950" spans="1:2" x14ac:dyDescent="0.25">
      <c r="A2950">
        <v>-9.1127480000000004E-3</v>
      </c>
    </row>
    <row r="2951" spans="1:2" x14ac:dyDescent="0.25">
      <c r="A2951">
        <v>-4.0801409999999998E-3</v>
      </c>
    </row>
    <row r="2952" spans="1:2" x14ac:dyDescent="0.25">
      <c r="A2952">
        <v>-5.8339109999999998E-3</v>
      </c>
    </row>
    <row r="2953" spans="1:2" x14ac:dyDescent="0.25">
      <c r="A2953">
        <v>-6.496478E-3</v>
      </c>
    </row>
    <row r="2954" spans="1:2" x14ac:dyDescent="0.25">
      <c r="A2954">
        <v>-5.3037550000000003E-3</v>
      </c>
    </row>
    <row r="2955" spans="1:2" x14ac:dyDescent="0.25">
      <c r="A2955">
        <v>-1.98043E-3</v>
      </c>
    </row>
    <row r="2956" spans="1:2" x14ac:dyDescent="0.25">
      <c r="A2956">
        <v>-8.6359139999999997E-3</v>
      </c>
    </row>
    <row r="2957" spans="1:2" x14ac:dyDescent="0.25">
      <c r="A2957">
        <v>-8.5223729999999998E-3</v>
      </c>
    </row>
    <row r="2958" spans="1:2" x14ac:dyDescent="0.25">
      <c r="A2958">
        <v>-7.771147E-3</v>
      </c>
    </row>
    <row r="2959" spans="1:2" x14ac:dyDescent="0.25">
      <c r="A2959">
        <v>-1.007246E-2</v>
      </c>
    </row>
    <row r="2960" spans="1:2" x14ac:dyDescent="0.25">
      <c r="A2960">
        <v>-5.7314990000000001E-3</v>
      </c>
    </row>
    <row r="2961" spans="1:2" x14ac:dyDescent="0.25">
      <c r="A2961">
        <v>-7.4802469999999998E-3</v>
      </c>
    </row>
    <row r="2962" spans="1:2" x14ac:dyDescent="0.25">
      <c r="A2962">
        <v>-9.2423499999999999E-3</v>
      </c>
    </row>
    <row r="2963" spans="1:2" x14ac:dyDescent="0.25">
      <c r="A2963">
        <v>-1.0091569999999999E-2</v>
      </c>
    </row>
    <row r="2964" spans="1:2" x14ac:dyDescent="0.25">
      <c r="A2964">
        <v>-2.7951719999999998E-3</v>
      </c>
    </row>
    <row r="2965" spans="1:2" x14ac:dyDescent="0.25">
      <c r="A2965">
        <v>4.5655199999999999E-4</v>
      </c>
    </row>
    <row r="2966" spans="1:2" x14ac:dyDescent="0.25">
      <c r="A2966">
        <v>7.9001509999999994E-3</v>
      </c>
    </row>
    <row r="2967" spans="1:2" x14ac:dyDescent="0.25">
      <c r="A2967">
        <v>-4.2548910000000002E-3</v>
      </c>
    </row>
    <row r="2968" spans="1:2" x14ac:dyDescent="0.25">
      <c r="A2968">
        <v>-1.0639900000000001E-2</v>
      </c>
      <c r="B2968" s="1"/>
    </row>
    <row r="2969" spans="1:2" x14ac:dyDescent="0.25">
      <c r="A2969">
        <v>-6.9938969999999998E-3</v>
      </c>
    </row>
    <row r="2970" spans="1:2" x14ac:dyDescent="0.25">
      <c r="A2970">
        <v>-6.2575529999999999E-3</v>
      </c>
    </row>
    <row r="2971" spans="1:2" x14ac:dyDescent="0.25">
      <c r="A2971">
        <v>-5.6165570000000003E-3</v>
      </c>
    </row>
    <row r="2972" spans="1:2" x14ac:dyDescent="0.25">
      <c r="A2972">
        <v>-4.5010989999999997E-3</v>
      </c>
    </row>
    <row r="2973" spans="1:2" x14ac:dyDescent="0.25">
      <c r="A2973">
        <v>-5.1934829999999998E-4</v>
      </c>
    </row>
    <row r="2974" spans="1:2" x14ac:dyDescent="0.25">
      <c r="A2974">
        <v>-1.8328369999999999E-3</v>
      </c>
      <c r="B2974" s="1"/>
    </row>
    <row r="2975" spans="1:2" x14ac:dyDescent="0.25">
      <c r="A2975">
        <v>-6.2795910000000002E-4</v>
      </c>
    </row>
    <row r="2976" spans="1:2" x14ac:dyDescent="0.25">
      <c r="A2976">
        <v>-5.4282269999999999E-3</v>
      </c>
    </row>
    <row r="2977" spans="1:1" x14ac:dyDescent="0.25">
      <c r="A2977">
        <v>-8.3316009999999992E-3</v>
      </c>
    </row>
    <row r="2978" spans="1:1" x14ac:dyDescent="0.25">
      <c r="A2978">
        <v>-3.3814800000000001E-3</v>
      </c>
    </row>
    <row r="2979" spans="1:1" x14ac:dyDescent="0.25">
      <c r="A2979">
        <v>-6.4357839999999999E-3</v>
      </c>
    </row>
    <row r="2980" spans="1:1" x14ac:dyDescent="0.25">
      <c r="A2980">
        <v>-8.4268480000000007E-3</v>
      </c>
    </row>
    <row r="2981" spans="1:1" x14ac:dyDescent="0.25">
      <c r="A2981">
        <v>-7.9221870000000007E-3</v>
      </c>
    </row>
    <row r="2982" spans="1:1" x14ac:dyDescent="0.25">
      <c r="A2982">
        <v>-6.5418259999999997E-3</v>
      </c>
    </row>
    <row r="2983" spans="1:1" x14ac:dyDescent="0.25">
      <c r="A2983">
        <v>-8.2794449999999999E-3</v>
      </c>
    </row>
    <row r="2984" spans="1:1" x14ac:dyDescent="0.25">
      <c r="A2984">
        <v>-4.0977560000000001E-3</v>
      </c>
    </row>
    <row r="2985" spans="1:1" x14ac:dyDescent="0.25">
      <c r="A2985">
        <v>-1.648098E-3</v>
      </c>
    </row>
    <row r="2986" spans="1:1" x14ac:dyDescent="0.25">
      <c r="A2986">
        <v>-4.7226270000000001E-3</v>
      </c>
    </row>
    <row r="2987" spans="1:1" x14ac:dyDescent="0.25">
      <c r="A2987">
        <v>-4.2360389999999996E-3</v>
      </c>
    </row>
    <row r="2988" spans="1:1" x14ac:dyDescent="0.25">
      <c r="A2988" s="1">
        <v>-1.3481830000000001E-5</v>
      </c>
    </row>
    <row r="2989" spans="1:1" x14ac:dyDescent="0.25">
      <c r="A2989">
        <v>-4.8947629999999999E-3</v>
      </c>
    </row>
    <row r="2990" spans="1:1" x14ac:dyDescent="0.25">
      <c r="A2990">
        <v>-3.6059880000000001E-4</v>
      </c>
    </row>
    <row r="2991" spans="1:1" x14ac:dyDescent="0.25">
      <c r="A2991">
        <v>-5.8979449999999999E-3</v>
      </c>
    </row>
    <row r="2992" spans="1:1" x14ac:dyDescent="0.25">
      <c r="A2992">
        <v>-1.222664E-2</v>
      </c>
    </row>
    <row r="2993" spans="1:2" x14ac:dyDescent="0.25">
      <c r="A2993">
        <v>-9.5834490000000008E-3</v>
      </c>
    </row>
    <row r="2994" spans="1:2" x14ac:dyDescent="0.25">
      <c r="A2994">
        <v>2.323739E-3</v>
      </c>
    </row>
    <row r="2995" spans="1:2" x14ac:dyDescent="0.25">
      <c r="A2995">
        <v>-6.8940659999999999E-3</v>
      </c>
    </row>
    <row r="2996" spans="1:2" x14ac:dyDescent="0.25">
      <c r="A2996">
        <v>-9.7044009999999997E-3</v>
      </c>
    </row>
    <row r="2997" spans="1:2" x14ac:dyDescent="0.25">
      <c r="A2997">
        <v>-7.4519780000000002E-4</v>
      </c>
    </row>
    <row r="2998" spans="1:2" x14ac:dyDescent="0.25">
      <c r="A2998">
        <v>-3.2301349999999999E-3</v>
      </c>
    </row>
    <row r="2999" spans="1:2" x14ac:dyDescent="0.25">
      <c r="A2999">
        <v>-2.363946E-3</v>
      </c>
    </row>
    <row r="3000" spans="1:2" x14ac:dyDescent="0.25">
      <c r="A3000">
        <v>-9.5228780000000002E-3</v>
      </c>
    </row>
    <row r="3001" spans="1:2" x14ac:dyDescent="0.25">
      <c r="A3001">
        <v>-5.3117570000000003E-3</v>
      </c>
    </row>
    <row r="3002" spans="1:2" x14ac:dyDescent="0.25">
      <c r="A3002">
        <v>-6.48695E-3</v>
      </c>
    </row>
    <row r="3003" spans="1:2" x14ac:dyDescent="0.25">
      <c r="A3003" s="1">
        <v>-8.3642080000000002E-5</v>
      </c>
    </row>
    <row r="3004" spans="1:2" x14ac:dyDescent="0.25">
      <c r="A3004">
        <v>-1.032402E-2</v>
      </c>
    </row>
    <row r="3005" spans="1:2" x14ac:dyDescent="0.25">
      <c r="A3005">
        <v>-8.4041040000000008E-3</v>
      </c>
    </row>
    <row r="3006" spans="1:2" x14ac:dyDescent="0.25">
      <c r="A3006">
        <v>-1.075016E-2</v>
      </c>
    </row>
    <row r="3007" spans="1:2" x14ac:dyDescent="0.25">
      <c r="A3007">
        <v>-8.2248640000000001E-3</v>
      </c>
    </row>
    <row r="3008" spans="1:2" x14ac:dyDescent="0.25">
      <c r="A3008">
        <v>-5.2169339999999997E-4</v>
      </c>
      <c r="B3008" s="1"/>
    </row>
    <row r="3009" spans="1:1" x14ac:dyDescent="0.25">
      <c r="A3009">
        <v>-1.089796E-4</v>
      </c>
    </row>
    <row r="3010" spans="1:1" x14ac:dyDescent="0.25">
      <c r="A3010">
        <v>-3.23632E-3</v>
      </c>
    </row>
    <row r="3011" spans="1:1" x14ac:dyDescent="0.25">
      <c r="A3011">
        <v>-7.3565109999999996E-3</v>
      </c>
    </row>
    <row r="3012" spans="1:1" x14ac:dyDescent="0.25">
      <c r="A3012">
        <v>-2.0419420000000001E-3</v>
      </c>
    </row>
    <row r="3013" spans="1:1" x14ac:dyDescent="0.25">
      <c r="A3013">
        <v>-1.024212E-2</v>
      </c>
    </row>
    <row r="3014" spans="1:1" x14ac:dyDescent="0.25">
      <c r="A3014">
        <v>-6.4700319999999997E-3</v>
      </c>
    </row>
    <row r="3015" spans="1:1" x14ac:dyDescent="0.25">
      <c r="A3015">
        <v>-9.9568050000000009E-3</v>
      </c>
    </row>
    <row r="3016" spans="1:1" x14ac:dyDescent="0.25">
      <c r="A3016">
        <v>-8.5242319999999996E-3</v>
      </c>
    </row>
    <row r="3017" spans="1:1" x14ac:dyDescent="0.25">
      <c r="A3017">
        <v>-4.8556959999999996E-3</v>
      </c>
    </row>
    <row r="3018" spans="1:1" x14ac:dyDescent="0.25">
      <c r="A3018">
        <v>-4.41392E-3</v>
      </c>
    </row>
    <row r="3019" spans="1:1" x14ac:dyDescent="0.25">
      <c r="A3019">
        <v>-1.0685849999999999E-3</v>
      </c>
    </row>
    <row r="3020" spans="1:1" x14ac:dyDescent="0.25">
      <c r="A3020">
        <v>-9.0773499999999997E-3</v>
      </c>
    </row>
    <row r="3021" spans="1:1" x14ac:dyDescent="0.25">
      <c r="A3021">
        <v>-4.1811859999999999E-3</v>
      </c>
    </row>
    <row r="3022" spans="1:1" x14ac:dyDescent="0.25">
      <c r="A3022">
        <v>-6.6695729999999998E-3</v>
      </c>
    </row>
    <row r="3023" spans="1:1" x14ac:dyDescent="0.25">
      <c r="A3023">
        <v>-7.9781039999999998E-3</v>
      </c>
    </row>
    <row r="3024" spans="1:1" x14ac:dyDescent="0.25">
      <c r="A3024">
        <v>-7.8765339999999993E-3</v>
      </c>
    </row>
    <row r="3025" spans="1:1" x14ac:dyDescent="0.25">
      <c r="A3025">
        <v>-5.4197050000000004E-3</v>
      </c>
    </row>
    <row r="3026" spans="1:1" x14ac:dyDescent="0.25">
      <c r="A3026">
        <v>-8.3255020000000002E-3</v>
      </c>
    </row>
    <row r="3027" spans="1:1" x14ac:dyDescent="0.25">
      <c r="A3027">
        <v>-2.4269059999999999E-3</v>
      </c>
    </row>
    <row r="3028" spans="1:1" x14ac:dyDescent="0.25">
      <c r="A3028">
        <v>-3.0282989999999999E-3</v>
      </c>
    </row>
    <row r="3029" spans="1:1" x14ac:dyDescent="0.25">
      <c r="A3029">
        <v>-6.4548419999999997E-3</v>
      </c>
    </row>
    <row r="3030" spans="1:1" x14ac:dyDescent="0.25">
      <c r="A3030">
        <v>-1.5398359999999999E-4</v>
      </c>
    </row>
    <row r="3031" spans="1:1" x14ac:dyDescent="0.25">
      <c r="A3031">
        <v>-1.03543E-2</v>
      </c>
    </row>
    <row r="3032" spans="1:1" x14ac:dyDescent="0.25">
      <c r="A3032">
        <v>-1.159697E-2</v>
      </c>
    </row>
    <row r="3033" spans="1:1" x14ac:dyDescent="0.25">
      <c r="A3033">
        <v>-5.5194420000000003E-3</v>
      </c>
    </row>
    <row r="3034" spans="1:1" x14ac:dyDescent="0.25">
      <c r="A3034">
        <v>-5.1344340000000002E-3</v>
      </c>
    </row>
    <row r="3035" spans="1:1" x14ac:dyDescent="0.25">
      <c r="A3035">
        <v>-6.9635399999999998E-3</v>
      </c>
    </row>
    <row r="3036" spans="1:1" x14ac:dyDescent="0.25">
      <c r="A3036">
        <v>-3.1395819999999999E-4</v>
      </c>
    </row>
    <row r="3037" spans="1:1" x14ac:dyDescent="0.25">
      <c r="A3037">
        <v>-5.9838969999999997E-4</v>
      </c>
    </row>
    <row r="3038" spans="1:1" x14ac:dyDescent="0.25">
      <c r="A3038">
        <v>-8.9334960000000008E-3</v>
      </c>
    </row>
    <row r="3039" spans="1:1" x14ac:dyDescent="0.25">
      <c r="A3039">
        <v>-8.9606960000000006E-3</v>
      </c>
    </row>
    <row r="3040" spans="1:1" x14ac:dyDescent="0.25">
      <c r="A3040">
        <v>-9.4656440000000005E-3</v>
      </c>
    </row>
    <row r="3041" spans="1:1" x14ac:dyDescent="0.25">
      <c r="A3041">
        <v>-1.235203E-2</v>
      </c>
    </row>
    <row r="3042" spans="1:1" x14ac:dyDescent="0.25">
      <c r="A3042">
        <v>-1.08935E-2</v>
      </c>
    </row>
    <row r="3043" spans="1:1" x14ac:dyDescent="0.25">
      <c r="A3043">
        <v>-3.070003E-3</v>
      </c>
    </row>
    <row r="3044" spans="1:1" x14ac:dyDescent="0.25">
      <c r="A3044">
        <v>1.0349549999999999E-3</v>
      </c>
    </row>
    <row r="3045" spans="1:1" x14ac:dyDescent="0.25">
      <c r="A3045">
        <v>-2.9685250000000001E-3</v>
      </c>
    </row>
    <row r="3046" spans="1:1" x14ac:dyDescent="0.25">
      <c r="A3046">
        <v>-6.7215620000000004E-3</v>
      </c>
    </row>
    <row r="3047" spans="1:1" x14ac:dyDescent="0.25">
      <c r="A3047">
        <v>-6.575717E-3</v>
      </c>
    </row>
    <row r="3048" spans="1:1" x14ac:dyDescent="0.25">
      <c r="A3048">
        <v>-4.9047489999999999E-3</v>
      </c>
    </row>
    <row r="3049" spans="1:1" x14ac:dyDescent="0.25">
      <c r="A3049">
        <v>-8.5392450000000009E-3</v>
      </c>
    </row>
    <row r="3050" spans="1:1" x14ac:dyDescent="0.25">
      <c r="A3050">
        <v>3.8533220000000002E-3</v>
      </c>
    </row>
    <row r="3051" spans="1:1" x14ac:dyDescent="0.25">
      <c r="A3051">
        <v>-6.5093130000000001E-3</v>
      </c>
    </row>
    <row r="3052" spans="1:1" x14ac:dyDescent="0.25">
      <c r="A3052">
        <v>-9.421624E-3</v>
      </c>
    </row>
    <row r="3053" spans="1:1" x14ac:dyDescent="0.25">
      <c r="A3053">
        <v>-9.867344000000001E-4</v>
      </c>
    </row>
    <row r="3054" spans="1:1" x14ac:dyDescent="0.25">
      <c r="A3054">
        <v>-3.418202E-3</v>
      </c>
    </row>
    <row r="3055" spans="1:1" x14ac:dyDescent="0.25">
      <c r="A3055">
        <v>-5.3934739999999997E-3</v>
      </c>
    </row>
    <row r="3056" spans="1:1" x14ac:dyDescent="0.25">
      <c r="A3056">
        <v>2.1571540000000001E-3</v>
      </c>
    </row>
    <row r="3057" spans="1:1" x14ac:dyDescent="0.25">
      <c r="A3057">
        <v>-8.7200779999999992E-3</v>
      </c>
    </row>
    <row r="3058" spans="1:1" x14ac:dyDescent="0.25">
      <c r="A3058">
        <v>-3.3958669999999999E-3</v>
      </c>
    </row>
    <row r="3059" spans="1:1" x14ac:dyDescent="0.25">
      <c r="A3059">
        <v>-8.8723210000000007E-3</v>
      </c>
    </row>
    <row r="3060" spans="1:1" x14ac:dyDescent="0.25">
      <c r="A3060">
        <v>-2.9913409999999998E-3</v>
      </c>
    </row>
    <row r="3061" spans="1:1" x14ac:dyDescent="0.25">
      <c r="A3061">
        <v>-7.7976180000000001E-3</v>
      </c>
    </row>
    <row r="3062" spans="1:1" x14ac:dyDescent="0.25">
      <c r="A3062">
        <v>-6.6998550000000002E-3</v>
      </c>
    </row>
    <row r="3063" spans="1:1" x14ac:dyDescent="0.25">
      <c r="A3063">
        <v>-6.2658430000000001E-3</v>
      </c>
    </row>
    <row r="3064" spans="1:1" x14ac:dyDescent="0.25">
      <c r="A3064">
        <v>-9.1443119999999999E-3</v>
      </c>
    </row>
    <row r="3065" spans="1:1" x14ac:dyDescent="0.25">
      <c r="A3065">
        <v>-6.6299849999999997E-3</v>
      </c>
    </row>
    <row r="3066" spans="1:1" x14ac:dyDescent="0.25">
      <c r="A3066">
        <v>-9.0084210000000008E-3</v>
      </c>
    </row>
    <row r="3067" spans="1:1" x14ac:dyDescent="0.25">
      <c r="A3067">
        <v>-1.0155269999999999E-2</v>
      </c>
    </row>
    <row r="3068" spans="1:1" x14ac:dyDescent="0.25">
      <c r="A3068">
        <v>-4.8249399999999998E-3</v>
      </c>
    </row>
    <row r="3069" spans="1:1" x14ac:dyDescent="0.25">
      <c r="A3069">
        <v>-9.1198519999999995E-3</v>
      </c>
    </row>
    <row r="3070" spans="1:1" x14ac:dyDescent="0.25">
      <c r="A3070">
        <v>-8.931708E-3</v>
      </c>
    </row>
    <row r="3071" spans="1:1" x14ac:dyDescent="0.25">
      <c r="A3071">
        <v>-9.4978700000000003E-3</v>
      </c>
    </row>
    <row r="3072" spans="1:1" x14ac:dyDescent="0.25">
      <c r="A3072">
        <v>-5.8477110000000002E-3</v>
      </c>
    </row>
    <row r="3073" spans="1:2" x14ac:dyDescent="0.25">
      <c r="A3073">
        <v>-8.7808109999999995E-3</v>
      </c>
    </row>
    <row r="3074" spans="1:2" x14ac:dyDescent="0.25">
      <c r="A3074">
        <v>-1.0196709999999999E-2</v>
      </c>
      <c r="B3074" s="1"/>
    </row>
    <row r="3075" spans="1:2" x14ac:dyDescent="0.25">
      <c r="A3075">
        <v>-7.0216059999999997E-3</v>
      </c>
    </row>
    <row r="3076" spans="1:2" x14ac:dyDescent="0.25">
      <c r="A3076">
        <v>-4.666623E-3</v>
      </c>
    </row>
    <row r="3077" spans="1:2" x14ac:dyDescent="0.25">
      <c r="A3077">
        <v>-6.4608879999999997E-3</v>
      </c>
    </row>
    <row r="3078" spans="1:2" x14ac:dyDescent="0.25">
      <c r="A3078">
        <v>-1.1449279999999999E-2</v>
      </c>
    </row>
    <row r="3079" spans="1:2" x14ac:dyDescent="0.25">
      <c r="A3079">
        <v>-7.1909410000000002E-3</v>
      </c>
    </row>
    <row r="3080" spans="1:2" x14ac:dyDescent="0.25">
      <c r="A3080">
        <v>-7.3237789999999999E-3</v>
      </c>
    </row>
    <row r="3081" spans="1:2" x14ac:dyDescent="0.25">
      <c r="A3081">
        <v>-3.510151E-3</v>
      </c>
    </row>
    <row r="3082" spans="1:2" x14ac:dyDescent="0.25">
      <c r="A3082">
        <v>-2.4146399999999999E-4</v>
      </c>
    </row>
    <row r="3083" spans="1:2" x14ac:dyDescent="0.25">
      <c r="A3083">
        <v>-6.4472410000000003E-3</v>
      </c>
    </row>
    <row r="3084" spans="1:2" x14ac:dyDescent="0.25">
      <c r="A3084">
        <v>-7.0763620000000001E-3</v>
      </c>
    </row>
    <row r="3085" spans="1:2" x14ac:dyDescent="0.25">
      <c r="A3085">
        <v>-1.237864E-2</v>
      </c>
    </row>
    <row r="3086" spans="1:2" x14ac:dyDescent="0.25">
      <c r="A3086">
        <v>-1.210397E-2</v>
      </c>
    </row>
    <row r="3087" spans="1:2" x14ac:dyDescent="0.25">
      <c r="A3087">
        <v>-8.3777829999999998E-3</v>
      </c>
    </row>
    <row r="3088" spans="1:2" x14ac:dyDescent="0.25">
      <c r="A3088">
        <v>-8.8266799999999999E-3</v>
      </c>
    </row>
    <row r="3089" spans="1:1" x14ac:dyDescent="0.25">
      <c r="A3089">
        <v>-8.0337859999999994E-3</v>
      </c>
    </row>
    <row r="3090" spans="1:1" x14ac:dyDescent="0.25">
      <c r="A3090">
        <v>-3.7246850000000001E-3</v>
      </c>
    </row>
    <row r="3091" spans="1:1" x14ac:dyDescent="0.25">
      <c r="A3091">
        <v>-4.9280749999999996E-3</v>
      </c>
    </row>
    <row r="3092" spans="1:1" x14ac:dyDescent="0.25">
      <c r="A3092">
        <v>-5.5429190000000003E-3</v>
      </c>
    </row>
    <row r="3093" spans="1:1" x14ac:dyDescent="0.25">
      <c r="A3093">
        <v>-4.7049910000000004E-3</v>
      </c>
    </row>
    <row r="3094" spans="1:1" x14ac:dyDescent="0.25">
      <c r="A3094">
        <v>-5.6249129999999996E-3</v>
      </c>
    </row>
    <row r="3095" spans="1:1" x14ac:dyDescent="0.25">
      <c r="A3095">
        <v>-1.6460200000000001E-2</v>
      </c>
    </row>
    <row r="3096" spans="1:1" x14ac:dyDescent="0.25">
      <c r="A3096">
        <v>-8.7257870000000005E-3</v>
      </c>
    </row>
    <row r="3097" spans="1:1" x14ac:dyDescent="0.25">
      <c r="A3097">
        <v>-4.2901249999999997E-3</v>
      </c>
    </row>
    <row r="3098" spans="1:1" x14ac:dyDescent="0.25">
      <c r="A3098">
        <v>-1.7949140000000001E-3</v>
      </c>
    </row>
    <row r="3099" spans="1:1" x14ac:dyDescent="0.25">
      <c r="A3099">
        <v>-9.7523309999999995E-3</v>
      </c>
    </row>
    <row r="3100" spans="1:1" x14ac:dyDescent="0.25">
      <c r="A3100">
        <v>-3.6637839999999998E-3</v>
      </c>
    </row>
    <row r="3101" spans="1:1" x14ac:dyDescent="0.25">
      <c r="A3101">
        <v>-2.469564E-3</v>
      </c>
    </row>
    <row r="3102" spans="1:1" x14ac:dyDescent="0.25">
      <c r="A3102">
        <v>-1.9264760000000001E-3</v>
      </c>
    </row>
    <row r="3103" spans="1:1" x14ac:dyDescent="0.25">
      <c r="A3103">
        <v>-7.8318160000000001E-3</v>
      </c>
    </row>
    <row r="3104" spans="1:1" x14ac:dyDescent="0.25">
      <c r="A3104">
        <v>-6.9461929999999998E-3</v>
      </c>
    </row>
    <row r="3105" spans="1:1" x14ac:dyDescent="0.25">
      <c r="A3105">
        <v>-8.1440690000000003E-3</v>
      </c>
    </row>
    <row r="3106" spans="1:1" x14ac:dyDescent="0.25">
      <c r="A3106">
        <v>-6.4030889999999998E-3</v>
      </c>
    </row>
    <row r="3107" spans="1:1" x14ac:dyDescent="0.25">
      <c r="A3107">
        <v>-2.704442E-3</v>
      </c>
    </row>
    <row r="3108" spans="1:1" x14ac:dyDescent="0.25">
      <c r="A3108">
        <v>-8.0533489999999996E-3</v>
      </c>
    </row>
    <row r="3109" spans="1:1" x14ac:dyDescent="0.25">
      <c r="A3109">
        <v>-9.6455240000000008E-3</v>
      </c>
    </row>
    <row r="3110" spans="1:1" x14ac:dyDescent="0.25">
      <c r="A3110">
        <v>-9.9755360000000001E-3</v>
      </c>
    </row>
    <row r="3111" spans="1:1" x14ac:dyDescent="0.25">
      <c r="A3111">
        <v>-4.4331869999999999E-3</v>
      </c>
    </row>
    <row r="3112" spans="1:1" x14ac:dyDescent="0.25">
      <c r="A3112">
        <v>-5.6599429999999997E-3</v>
      </c>
    </row>
    <row r="3113" spans="1:1" x14ac:dyDescent="0.25">
      <c r="A3113">
        <v>-7.8711879999999994E-3</v>
      </c>
    </row>
    <row r="3114" spans="1:1" x14ac:dyDescent="0.25">
      <c r="A3114">
        <v>-7.8156809999999997E-3</v>
      </c>
    </row>
    <row r="3115" spans="1:1" x14ac:dyDescent="0.25">
      <c r="A3115">
        <v>-1.04724E-2</v>
      </c>
    </row>
    <row r="3116" spans="1:1" x14ac:dyDescent="0.25">
      <c r="A3116">
        <v>-4.8997219999999996E-3</v>
      </c>
    </row>
    <row r="3117" spans="1:1" x14ac:dyDescent="0.25">
      <c r="A3117">
        <v>-1.078046E-2</v>
      </c>
    </row>
    <row r="3118" spans="1:1" x14ac:dyDescent="0.25">
      <c r="A3118">
        <v>-4.8480650000000004E-3</v>
      </c>
    </row>
    <row r="3119" spans="1:1" x14ac:dyDescent="0.25">
      <c r="A3119">
        <v>-2.1280140000000001E-3</v>
      </c>
    </row>
    <row r="3120" spans="1:1" x14ac:dyDescent="0.25">
      <c r="A3120">
        <v>-6.1809460000000001E-4</v>
      </c>
    </row>
    <row r="3121" spans="1:1" x14ac:dyDescent="0.25">
      <c r="A3121">
        <v>-7.1929560000000003E-3</v>
      </c>
    </row>
    <row r="3122" spans="1:1" x14ac:dyDescent="0.25">
      <c r="A3122">
        <v>-5.9761629999999996E-3</v>
      </c>
    </row>
    <row r="3123" spans="1:1" x14ac:dyDescent="0.25">
      <c r="A3123">
        <v>-4.927987E-3</v>
      </c>
    </row>
    <row r="3124" spans="1:1" x14ac:dyDescent="0.25">
      <c r="A3124">
        <v>-1.101227E-3</v>
      </c>
    </row>
    <row r="3125" spans="1:1" x14ac:dyDescent="0.25">
      <c r="A3125">
        <v>-6.952303E-3</v>
      </c>
    </row>
    <row r="3126" spans="1:1" x14ac:dyDescent="0.25">
      <c r="A3126">
        <v>-2.685654E-3</v>
      </c>
    </row>
    <row r="3127" spans="1:1" x14ac:dyDescent="0.25">
      <c r="A3127">
        <v>1.561247E-3</v>
      </c>
    </row>
    <row r="3128" spans="1:1" x14ac:dyDescent="0.25">
      <c r="A3128">
        <v>2.7999259999999999E-3</v>
      </c>
    </row>
    <row r="3129" spans="1:1" x14ac:dyDescent="0.25">
      <c r="A3129">
        <v>-1.088363E-2</v>
      </c>
    </row>
    <row r="3130" spans="1:1" x14ac:dyDescent="0.25">
      <c r="A3130">
        <v>-1.0406059999999999E-3</v>
      </c>
    </row>
    <row r="3131" spans="1:1" x14ac:dyDescent="0.25">
      <c r="A3131">
        <v>-8.2775890000000001E-3</v>
      </c>
    </row>
    <row r="3132" spans="1:1" x14ac:dyDescent="0.25">
      <c r="A3132">
        <v>-1.909988E-2</v>
      </c>
    </row>
    <row r="3133" spans="1:1" x14ac:dyDescent="0.25">
      <c r="A3133">
        <v>-6.5573680000000003E-4</v>
      </c>
    </row>
    <row r="3134" spans="1:1" x14ac:dyDescent="0.25">
      <c r="A3134">
        <v>-6.7520369999999998E-3</v>
      </c>
    </row>
    <row r="3135" spans="1:1" x14ac:dyDescent="0.25">
      <c r="A3135">
        <v>4.3065600000000001E-3</v>
      </c>
    </row>
    <row r="3136" spans="1:1" x14ac:dyDescent="0.25">
      <c r="A3136">
        <v>-1.3101710000000001E-2</v>
      </c>
    </row>
    <row r="3137" spans="1:1" x14ac:dyDescent="0.25">
      <c r="A3137">
        <v>-4.5891049999999996E-3</v>
      </c>
    </row>
    <row r="3138" spans="1:1" x14ac:dyDescent="0.25">
      <c r="A3138">
        <v>1.1380850000000001E-3</v>
      </c>
    </row>
    <row r="3139" spans="1:1" x14ac:dyDescent="0.25">
      <c r="A3139">
        <v>-7.8900069999999992E-3</v>
      </c>
    </row>
    <row r="3140" spans="1:1" x14ac:dyDescent="0.25">
      <c r="A3140">
        <v>-5.4080079999999997E-3</v>
      </c>
    </row>
    <row r="3141" spans="1:1" x14ac:dyDescent="0.25">
      <c r="A3141">
        <v>-3.1672639999999999E-3</v>
      </c>
    </row>
    <row r="3142" spans="1:1" x14ac:dyDescent="0.25">
      <c r="A3142">
        <v>-8.5853769999999999E-3</v>
      </c>
    </row>
    <row r="3143" spans="1:1" x14ac:dyDescent="0.25">
      <c r="A3143">
        <v>-1.2500499999999999E-2</v>
      </c>
    </row>
    <row r="3144" spans="1:1" x14ac:dyDescent="0.25">
      <c r="A3144">
        <v>-5.350212E-3</v>
      </c>
    </row>
    <row r="3145" spans="1:1" x14ac:dyDescent="0.25">
      <c r="A3145">
        <v>-7.5999199999999996E-3</v>
      </c>
    </row>
    <row r="3146" spans="1:1" x14ac:dyDescent="0.25">
      <c r="A3146">
        <v>-6.4467450000000003E-3</v>
      </c>
    </row>
    <row r="3147" spans="1:1" x14ac:dyDescent="0.25">
      <c r="A3147">
        <v>-4.1217169999999996E-3</v>
      </c>
    </row>
    <row r="3148" spans="1:1" x14ac:dyDescent="0.25">
      <c r="A3148">
        <v>-1.0022359999999999E-2</v>
      </c>
    </row>
    <row r="3149" spans="1:1" x14ac:dyDescent="0.25">
      <c r="A3149">
        <v>-4.0353050000000003E-3</v>
      </c>
    </row>
    <row r="3150" spans="1:1" x14ac:dyDescent="0.25">
      <c r="A3150">
        <v>-1.3963359999999999E-2</v>
      </c>
    </row>
    <row r="3151" spans="1:1" x14ac:dyDescent="0.25">
      <c r="A3151">
        <v>-3.661325E-3</v>
      </c>
    </row>
    <row r="3152" spans="1:1" x14ac:dyDescent="0.25">
      <c r="A3152">
        <v>-4.1191630000000003E-3</v>
      </c>
    </row>
    <row r="3153" spans="1:1" x14ac:dyDescent="0.25">
      <c r="A3153">
        <v>1.6130319999999999E-3</v>
      </c>
    </row>
    <row r="3154" spans="1:1" x14ac:dyDescent="0.25">
      <c r="A3154">
        <v>-6.352257E-3</v>
      </c>
    </row>
    <row r="3155" spans="1:1" x14ac:dyDescent="0.25">
      <c r="A3155">
        <v>-1.1639480000000001E-2</v>
      </c>
    </row>
    <row r="3156" spans="1:1" x14ac:dyDescent="0.25">
      <c r="A3156">
        <v>-4.5496369999999996E-3</v>
      </c>
    </row>
    <row r="3157" spans="1:1" x14ac:dyDescent="0.25">
      <c r="A3157">
        <v>-8.7611080000000001E-3</v>
      </c>
    </row>
    <row r="3158" spans="1:1" x14ac:dyDescent="0.25">
      <c r="A3158">
        <v>-3.9740649999999997E-3</v>
      </c>
    </row>
    <row r="3159" spans="1:1" x14ac:dyDescent="0.25">
      <c r="A3159">
        <v>3.4132900000000002E-4</v>
      </c>
    </row>
    <row r="3160" spans="1:1" x14ac:dyDescent="0.25">
      <c r="A3160">
        <v>-3.5883300000000003E-4</v>
      </c>
    </row>
    <row r="3161" spans="1:1" x14ac:dyDescent="0.25">
      <c r="A3161">
        <v>-3.4987239999999999E-3</v>
      </c>
    </row>
    <row r="3162" spans="1:1" x14ac:dyDescent="0.25">
      <c r="A3162">
        <v>-7.8215300000000001E-3</v>
      </c>
    </row>
    <row r="3163" spans="1:1" x14ac:dyDescent="0.25">
      <c r="A3163">
        <v>-1.484543E-2</v>
      </c>
    </row>
    <row r="3164" spans="1:1" x14ac:dyDescent="0.25">
      <c r="A3164">
        <v>1.3894999999999999E-3</v>
      </c>
    </row>
    <row r="3165" spans="1:1" x14ac:dyDescent="0.25">
      <c r="A3165">
        <v>-6.4845809999999997E-3</v>
      </c>
    </row>
    <row r="3166" spans="1:1" x14ac:dyDescent="0.25">
      <c r="A3166">
        <v>-6.919662E-3</v>
      </c>
    </row>
    <row r="3167" spans="1:1" x14ac:dyDescent="0.25">
      <c r="A3167">
        <v>-8.0894680000000007E-3</v>
      </c>
    </row>
    <row r="3168" spans="1:1" x14ac:dyDescent="0.25">
      <c r="A3168">
        <v>-1.383619E-2</v>
      </c>
    </row>
    <row r="3169" spans="1:1" x14ac:dyDescent="0.25">
      <c r="A3169">
        <v>-1.2688619999999999E-2</v>
      </c>
    </row>
    <row r="3170" spans="1:1" x14ac:dyDescent="0.25">
      <c r="A3170">
        <v>-8.1508049999999999E-4</v>
      </c>
    </row>
    <row r="3171" spans="1:1" x14ac:dyDescent="0.25">
      <c r="A3171">
        <v>7.7965860000000001E-4</v>
      </c>
    </row>
    <row r="3172" spans="1:1" x14ac:dyDescent="0.25">
      <c r="A3172">
        <v>-4.6965160000000004E-3</v>
      </c>
    </row>
    <row r="3173" spans="1:1" x14ac:dyDescent="0.25">
      <c r="A3173">
        <v>-1.107992E-2</v>
      </c>
    </row>
    <row r="3174" spans="1:1" x14ac:dyDescent="0.25">
      <c r="A3174">
        <v>2.5513020000000002E-4</v>
      </c>
    </row>
    <row r="3175" spans="1:1" x14ac:dyDescent="0.25">
      <c r="A3175">
        <v>-3.5396910000000002E-3</v>
      </c>
    </row>
    <row r="3176" spans="1:1" x14ac:dyDescent="0.25">
      <c r="A3176">
        <v>-5.6944400000000003E-3</v>
      </c>
    </row>
    <row r="3177" spans="1:1" x14ac:dyDescent="0.25">
      <c r="A3177">
        <v>-4.6377529999999997E-3</v>
      </c>
    </row>
    <row r="3178" spans="1:1" x14ac:dyDescent="0.25">
      <c r="A3178">
        <v>-1.099729E-2</v>
      </c>
    </row>
    <row r="3179" spans="1:1" x14ac:dyDescent="0.25">
      <c r="A3179">
        <v>-7.922564E-3</v>
      </c>
    </row>
    <row r="3180" spans="1:1" x14ac:dyDescent="0.25">
      <c r="A3180">
        <v>2.9435749999999998E-4</v>
      </c>
    </row>
    <row r="3181" spans="1:1" x14ac:dyDescent="0.25">
      <c r="A3181">
        <v>-1.403392E-2</v>
      </c>
    </row>
    <row r="3182" spans="1:1" x14ac:dyDescent="0.25">
      <c r="A3182">
        <v>-3.054176E-3</v>
      </c>
    </row>
    <row r="3183" spans="1:1" x14ac:dyDescent="0.25">
      <c r="A3183">
        <v>-9.575007E-3</v>
      </c>
    </row>
    <row r="3184" spans="1:1" x14ac:dyDescent="0.25">
      <c r="A3184">
        <v>-9.3567560000000008E-3</v>
      </c>
    </row>
    <row r="3185" spans="1:1" x14ac:dyDescent="0.25">
      <c r="A3185">
        <v>-1.034623E-2</v>
      </c>
    </row>
    <row r="3186" spans="1:1" x14ac:dyDescent="0.25">
      <c r="A3186">
        <v>-9.1646999999999996E-3</v>
      </c>
    </row>
    <row r="3187" spans="1:1" x14ac:dyDescent="0.25">
      <c r="A3187">
        <v>-3.1332600000000001E-3</v>
      </c>
    </row>
    <row r="3188" spans="1:1" x14ac:dyDescent="0.25">
      <c r="A3188">
        <v>-3.2826119999999999E-3</v>
      </c>
    </row>
    <row r="3189" spans="1:1" x14ac:dyDescent="0.25">
      <c r="A3189">
        <v>-9.7753049999999998E-3</v>
      </c>
    </row>
    <row r="3190" spans="1:1" x14ac:dyDescent="0.25">
      <c r="A3190">
        <v>-4.7524450000000001E-3</v>
      </c>
    </row>
    <row r="3191" spans="1:1" x14ac:dyDescent="0.25">
      <c r="A3191">
        <v>-1.2153880000000001E-2</v>
      </c>
    </row>
    <row r="3192" spans="1:1" x14ac:dyDescent="0.25">
      <c r="A3192">
        <v>-1.209996E-2</v>
      </c>
    </row>
    <row r="3193" spans="1:1" x14ac:dyDescent="0.25">
      <c r="A3193">
        <v>-5.0432070000000001E-3</v>
      </c>
    </row>
    <row r="3194" spans="1:1" x14ac:dyDescent="0.25">
      <c r="A3194">
        <v>-7.215211E-3</v>
      </c>
    </row>
    <row r="3195" spans="1:1" x14ac:dyDescent="0.25">
      <c r="A3195">
        <v>-5.7811490000000002E-3</v>
      </c>
    </row>
    <row r="3196" spans="1:1" x14ac:dyDescent="0.25">
      <c r="A3196">
        <v>-9.7153259999999998E-3</v>
      </c>
    </row>
    <row r="3197" spans="1:1" x14ac:dyDescent="0.25">
      <c r="A3197">
        <v>-2.6643740000000002E-3</v>
      </c>
    </row>
    <row r="3198" spans="1:1" x14ac:dyDescent="0.25">
      <c r="A3198">
        <v>7.5582410000000003E-4</v>
      </c>
    </row>
    <row r="3199" spans="1:1" x14ac:dyDescent="0.25">
      <c r="A3199">
        <v>-1.832867E-3</v>
      </c>
    </row>
    <row r="3200" spans="1:1" x14ac:dyDescent="0.25">
      <c r="A3200">
        <v>3.773906E-3</v>
      </c>
    </row>
    <row r="3201" spans="1:1" x14ac:dyDescent="0.25">
      <c r="A3201">
        <v>-7.1091469999999997E-3</v>
      </c>
    </row>
    <row r="3202" spans="1:1" x14ac:dyDescent="0.25">
      <c r="A3202">
        <v>-1.3597309999999999E-4</v>
      </c>
    </row>
    <row r="3203" spans="1:1" x14ac:dyDescent="0.25">
      <c r="A3203">
        <v>3.8334929999999999E-3</v>
      </c>
    </row>
    <row r="3204" spans="1:1" x14ac:dyDescent="0.25">
      <c r="A3204">
        <v>-5.3154079999999998E-3</v>
      </c>
    </row>
    <row r="3205" spans="1:1" x14ac:dyDescent="0.25">
      <c r="A3205">
        <v>-9.3280580000000002E-3</v>
      </c>
    </row>
    <row r="3206" spans="1:1" x14ac:dyDescent="0.25">
      <c r="A3206">
        <v>-4.5175229999999999E-3</v>
      </c>
    </row>
    <row r="3207" spans="1:1" x14ac:dyDescent="0.25">
      <c r="A3207">
        <v>-4.6750719999999997E-3</v>
      </c>
    </row>
    <row r="3208" spans="1:1" x14ac:dyDescent="0.25">
      <c r="A3208">
        <v>-8.6993650000000006E-3</v>
      </c>
    </row>
    <row r="3209" spans="1:1" x14ac:dyDescent="0.25">
      <c r="A3209">
        <v>-2.2269490000000002E-3</v>
      </c>
    </row>
    <row r="3210" spans="1:1" x14ac:dyDescent="0.25">
      <c r="A3210">
        <v>-4.93123E-3</v>
      </c>
    </row>
    <row r="3211" spans="1:1" x14ac:dyDescent="0.25">
      <c r="A3211">
        <v>-3.119152E-3</v>
      </c>
    </row>
    <row r="3212" spans="1:1" x14ac:dyDescent="0.25">
      <c r="A3212">
        <v>-8.7980420000000007E-3</v>
      </c>
    </row>
    <row r="3213" spans="1:1" x14ac:dyDescent="0.25">
      <c r="A3213">
        <v>-7.5215919999999997E-3</v>
      </c>
    </row>
    <row r="3214" spans="1:1" x14ac:dyDescent="0.25">
      <c r="A3214">
        <v>-5.274216E-3</v>
      </c>
    </row>
    <row r="3215" spans="1:1" x14ac:dyDescent="0.25">
      <c r="A3215">
        <v>-9.5718039999999997E-3</v>
      </c>
    </row>
    <row r="3216" spans="1:1" x14ac:dyDescent="0.25">
      <c r="A3216">
        <v>-4.6740469999999998E-3</v>
      </c>
    </row>
    <row r="3217" spans="1:1" x14ac:dyDescent="0.25">
      <c r="A3217">
        <v>-1.099781E-2</v>
      </c>
    </row>
    <row r="3218" spans="1:1" x14ac:dyDescent="0.25">
      <c r="A3218">
        <v>-8.0327690000000004E-3</v>
      </c>
    </row>
    <row r="3219" spans="1:1" x14ac:dyDescent="0.25">
      <c r="A3219">
        <v>-6.6880760000000003E-3</v>
      </c>
    </row>
    <row r="3220" spans="1:1" x14ac:dyDescent="0.25">
      <c r="A3220">
        <v>-6.9668309999999997E-3</v>
      </c>
    </row>
    <row r="3221" spans="1:1" x14ac:dyDescent="0.25">
      <c r="A3221">
        <v>-5.269676E-3</v>
      </c>
    </row>
    <row r="3222" spans="1:1" x14ac:dyDescent="0.25">
      <c r="A3222">
        <v>-6.4674389999999995E-4</v>
      </c>
    </row>
    <row r="3223" spans="1:1" x14ac:dyDescent="0.25">
      <c r="A3223">
        <v>-2.0757829999999999E-3</v>
      </c>
    </row>
    <row r="3224" spans="1:1" x14ac:dyDescent="0.25">
      <c r="A3224">
        <v>-2.7145170000000001E-3</v>
      </c>
    </row>
    <row r="3225" spans="1:1" x14ac:dyDescent="0.25">
      <c r="A3225">
        <v>-1.323356E-2</v>
      </c>
    </row>
    <row r="3226" spans="1:1" x14ac:dyDescent="0.25">
      <c r="A3226">
        <v>9.1135689999999998E-4</v>
      </c>
    </row>
    <row r="3227" spans="1:1" x14ac:dyDescent="0.25">
      <c r="A3227">
        <v>-5.8718529999999998E-3</v>
      </c>
    </row>
    <row r="3228" spans="1:1" x14ac:dyDescent="0.25">
      <c r="A3228">
        <v>-1.011925E-2</v>
      </c>
    </row>
    <row r="3229" spans="1:1" x14ac:dyDescent="0.25">
      <c r="A3229">
        <v>-6.3859219999999996E-3</v>
      </c>
    </row>
    <row r="3230" spans="1:1" x14ac:dyDescent="0.25">
      <c r="A3230">
        <v>-5.768174E-3</v>
      </c>
    </row>
    <row r="3231" spans="1:1" x14ac:dyDescent="0.25">
      <c r="A3231">
        <v>-8.0105699999999998E-3</v>
      </c>
    </row>
    <row r="3232" spans="1:1" x14ac:dyDescent="0.25">
      <c r="A3232">
        <v>-5.0658099999999996E-3</v>
      </c>
    </row>
    <row r="3233" spans="1:1" x14ac:dyDescent="0.25">
      <c r="A3233">
        <v>-1.2704729999999999E-2</v>
      </c>
    </row>
    <row r="3234" spans="1:1" x14ac:dyDescent="0.25">
      <c r="A3234">
        <v>-4.3237620000000001E-3</v>
      </c>
    </row>
    <row r="3235" spans="1:1" x14ac:dyDescent="0.25">
      <c r="A3235">
        <v>-3.788413E-3</v>
      </c>
    </row>
    <row r="3236" spans="1:1" x14ac:dyDescent="0.25">
      <c r="A3236">
        <v>-6.2765140000000004E-3</v>
      </c>
    </row>
    <row r="3237" spans="1:1" x14ac:dyDescent="0.25">
      <c r="A3237">
        <v>-6.8675089999999999E-3</v>
      </c>
    </row>
    <row r="3238" spans="1:1" x14ac:dyDescent="0.25">
      <c r="A3238">
        <v>-8.3759800000000005E-4</v>
      </c>
    </row>
    <row r="3239" spans="1:1" x14ac:dyDescent="0.25">
      <c r="A3239">
        <v>-1.2751729999999999E-2</v>
      </c>
    </row>
    <row r="3240" spans="1:1" x14ac:dyDescent="0.25">
      <c r="A3240">
        <v>-3.0027640000000002E-3</v>
      </c>
    </row>
    <row r="3241" spans="1:1" x14ac:dyDescent="0.25">
      <c r="A3241">
        <v>-1.0575090000000001E-2</v>
      </c>
    </row>
    <row r="3242" spans="1:1" x14ac:dyDescent="0.25">
      <c r="A3242">
        <v>-7.616332E-3</v>
      </c>
    </row>
    <row r="3243" spans="1:1" x14ac:dyDescent="0.25">
      <c r="A3243">
        <v>-1.6376800000000001E-3</v>
      </c>
    </row>
    <row r="3244" spans="1:1" x14ac:dyDescent="0.25">
      <c r="A3244">
        <v>-1.159579E-2</v>
      </c>
    </row>
    <row r="3245" spans="1:1" x14ac:dyDescent="0.25">
      <c r="A3245">
        <v>-4.2827990000000003E-3</v>
      </c>
    </row>
    <row r="3246" spans="1:1" x14ac:dyDescent="0.25">
      <c r="A3246">
        <v>-1.049309E-2</v>
      </c>
    </row>
    <row r="3247" spans="1:1" x14ac:dyDescent="0.25">
      <c r="A3247">
        <v>-3.9173849999999998E-3</v>
      </c>
    </row>
    <row r="3248" spans="1:1" x14ac:dyDescent="0.25">
      <c r="A3248">
        <v>-3.2480410000000001E-3</v>
      </c>
    </row>
    <row r="3249" spans="1:1" x14ac:dyDescent="0.25">
      <c r="A3249">
        <v>-7.5081009999999997E-3</v>
      </c>
    </row>
    <row r="3250" spans="1:1" x14ac:dyDescent="0.25">
      <c r="A3250">
        <v>-1.0674219999999999E-3</v>
      </c>
    </row>
    <row r="3251" spans="1:1" x14ac:dyDescent="0.25">
      <c r="A3251">
        <v>-5.3562480000000001E-3</v>
      </c>
    </row>
    <row r="3252" spans="1:1" x14ac:dyDescent="0.25">
      <c r="A3252">
        <v>-2.3537150000000001E-3</v>
      </c>
    </row>
    <row r="3253" spans="1:1" x14ac:dyDescent="0.25">
      <c r="A3253">
        <v>-1.021758E-2</v>
      </c>
    </row>
    <row r="3254" spans="1:1" x14ac:dyDescent="0.25">
      <c r="A3254">
        <v>-4.4378359999999997E-3</v>
      </c>
    </row>
    <row r="3255" spans="1:1" x14ac:dyDescent="0.25">
      <c r="A3255">
        <v>8.4139030000000001E-4</v>
      </c>
    </row>
    <row r="3256" spans="1:1" x14ac:dyDescent="0.25">
      <c r="A3256">
        <v>-3.5298299999999999E-3</v>
      </c>
    </row>
    <row r="3257" spans="1:1" x14ac:dyDescent="0.25">
      <c r="A3257">
        <v>-2.8525500000000001E-3</v>
      </c>
    </row>
    <row r="3258" spans="1:1" x14ac:dyDescent="0.25">
      <c r="A3258">
        <v>-2.6004510000000002E-3</v>
      </c>
    </row>
    <row r="3259" spans="1:1" x14ac:dyDescent="0.25">
      <c r="A3259">
        <v>-3.1766070000000001E-3</v>
      </c>
    </row>
    <row r="3260" spans="1:1" x14ac:dyDescent="0.25">
      <c r="A3260">
        <v>-1.050851E-2</v>
      </c>
    </row>
    <row r="3261" spans="1:1" x14ac:dyDescent="0.25">
      <c r="A3261">
        <v>-5.6436079999999996E-3</v>
      </c>
    </row>
    <row r="3262" spans="1:1" x14ac:dyDescent="0.25">
      <c r="A3262">
        <v>-6.8644079999999998E-3</v>
      </c>
    </row>
    <row r="3263" spans="1:1" x14ac:dyDescent="0.25">
      <c r="A3263">
        <v>-1.4811850000000001E-3</v>
      </c>
    </row>
    <row r="3264" spans="1:1" x14ac:dyDescent="0.25">
      <c r="A3264">
        <v>5.2532359999999997E-3</v>
      </c>
    </row>
    <row r="3265" spans="1:1" x14ac:dyDescent="0.25">
      <c r="A3265">
        <v>-5.0008020000000004E-4</v>
      </c>
    </row>
    <row r="3266" spans="1:1" x14ac:dyDescent="0.25">
      <c r="A3266">
        <v>-4.7399759999999999E-3</v>
      </c>
    </row>
    <row r="3267" spans="1:1" x14ac:dyDescent="0.25">
      <c r="A3267">
        <v>-7.0552189999999997E-3</v>
      </c>
    </row>
    <row r="3268" spans="1:1" x14ac:dyDescent="0.25">
      <c r="A3268">
        <v>-4.7529190000000004E-3</v>
      </c>
    </row>
    <row r="3269" spans="1:1" x14ac:dyDescent="0.25">
      <c r="A3269">
        <v>-6.4895020000000003E-3</v>
      </c>
    </row>
    <row r="3270" spans="1:1" x14ac:dyDescent="0.25">
      <c r="A3270">
        <v>-6.4069390000000004E-3</v>
      </c>
    </row>
    <row r="3271" spans="1:1" x14ac:dyDescent="0.25">
      <c r="A3271">
        <v>-4.139088E-3</v>
      </c>
    </row>
    <row r="3272" spans="1:1" x14ac:dyDescent="0.25">
      <c r="A3272">
        <v>-4.2390639999999999E-3</v>
      </c>
    </row>
    <row r="3273" spans="1:1" x14ac:dyDescent="0.25">
      <c r="A3273">
        <v>-5.0796360000000002E-3</v>
      </c>
    </row>
    <row r="3274" spans="1:1" x14ac:dyDescent="0.25">
      <c r="A3274">
        <v>-1.211252E-2</v>
      </c>
    </row>
    <row r="3275" spans="1:1" x14ac:dyDescent="0.25">
      <c r="A3275">
        <v>-7.2564109999999999E-3</v>
      </c>
    </row>
    <row r="3276" spans="1:1" x14ac:dyDescent="0.25">
      <c r="A3276">
        <v>-1.1264339999999999E-2</v>
      </c>
    </row>
    <row r="3277" spans="1:1" x14ac:dyDescent="0.25">
      <c r="A3277">
        <v>-4.5917850000000001E-3</v>
      </c>
    </row>
    <row r="3278" spans="1:1" x14ac:dyDescent="0.25">
      <c r="A3278">
        <v>-1.1564639999999999E-2</v>
      </c>
    </row>
    <row r="3279" spans="1:1" x14ac:dyDescent="0.25">
      <c r="A3279">
        <v>-5.0041169999999998E-3</v>
      </c>
    </row>
    <row r="3280" spans="1:1" x14ac:dyDescent="0.25">
      <c r="A3280">
        <v>-2.728088E-3</v>
      </c>
    </row>
    <row r="3281" spans="1:1" x14ac:dyDescent="0.25">
      <c r="A3281">
        <v>-1.0454339999999999E-2</v>
      </c>
    </row>
    <row r="3282" spans="1:1" x14ac:dyDescent="0.25">
      <c r="A3282">
        <v>-3.8732269999999999E-3</v>
      </c>
    </row>
    <row r="3283" spans="1:1" x14ac:dyDescent="0.25">
      <c r="A3283">
        <v>-9.2371699999999994E-3</v>
      </c>
    </row>
    <row r="3284" spans="1:1" x14ac:dyDescent="0.25">
      <c r="A3284">
        <v>-9.6156709999999992E-3</v>
      </c>
    </row>
    <row r="3285" spans="1:1" x14ac:dyDescent="0.25">
      <c r="A3285">
        <v>-5.9037990000000004E-3</v>
      </c>
    </row>
    <row r="3286" spans="1:1" x14ac:dyDescent="0.25">
      <c r="A3286">
        <v>-6.0436370000000001E-3</v>
      </c>
    </row>
    <row r="3287" spans="1:1" x14ac:dyDescent="0.25">
      <c r="A3287">
        <v>-1.2147240000000001E-4</v>
      </c>
    </row>
    <row r="3288" spans="1:1" x14ac:dyDescent="0.25">
      <c r="A3288">
        <v>-7.802486E-3</v>
      </c>
    </row>
    <row r="3289" spans="1:1" x14ac:dyDescent="0.25">
      <c r="A3289">
        <v>-3.4969559999999998E-3</v>
      </c>
    </row>
    <row r="3290" spans="1:1" x14ac:dyDescent="0.25">
      <c r="A3290">
        <v>-3.1681460000000002E-3</v>
      </c>
    </row>
    <row r="3291" spans="1:1" x14ac:dyDescent="0.25">
      <c r="A3291">
        <v>-9.4304220000000008E-3</v>
      </c>
    </row>
    <row r="3292" spans="1:1" x14ac:dyDescent="0.25">
      <c r="A3292" s="1">
        <v>9.8239629999999996E-5</v>
      </c>
    </row>
    <row r="3293" spans="1:1" x14ac:dyDescent="0.25">
      <c r="A3293">
        <v>-3.7148049999999998E-3</v>
      </c>
    </row>
    <row r="3294" spans="1:1" x14ac:dyDescent="0.25">
      <c r="A3294">
        <v>-6.5438320000000003E-3</v>
      </c>
    </row>
    <row r="3295" spans="1:1" x14ac:dyDescent="0.25">
      <c r="A3295">
        <v>-2.955437E-3</v>
      </c>
    </row>
    <row r="3296" spans="1:1" x14ac:dyDescent="0.25">
      <c r="A3296">
        <v>-5.1880110000000002E-3</v>
      </c>
    </row>
    <row r="3297" spans="1:1" x14ac:dyDescent="0.25">
      <c r="A3297">
        <v>-1.7931570000000001E-3</v>
      </c>
    </row>
    <row r="3298" spans="1:1" x14ac:dyDescent="0.25">
      <c r="A3298">
        <v>-1.399094E-3</v>
      </c>
    </row>
    <row r="3299" spans="1:1" x14ac:dyDescent="0.25">
      <c r="A3299">
        <v>-3.32446E-3</v>
      </c>
    </row>
    <row r="3300" spans="1:1" x14ac:dyDescent="0.25">
      <c r="A3300">
        <v>-2.458048E-3</v>
      </c>
    </row>
    <row r="3301" spans="1:1" x14ac:dyDescent="0.25">
      <c r="A3301">
        <v>-1.1959630000000001E-2</v>
      </c>
    </row>
    <row r="3302" spans="1:1" x14ac:dyDescent="0.25">
      <c r="A3302">
        <v>-3.0363780000000002E-3</v>
      </c>
    </row>
    <row r="3303" spans="1:1" x14ac:dyDescent="0.25">
      <c r="A3303">
        <v>-3.8015100000000001E-3</v>
      </c>
    </row>
    <row r="3304" spans="1:1" x14ac:dyDescent="0.25">
      <c r="A3304">
        <v>-4.6059860000000003E-3</v>
      </c>
    </row>
    <row r="3305" spans="1:1" x14ac:dyDescent="0.25">
      <c r="A3305">
        <v>-7.4826399999999996E-3</v>
      </c>
    </row>
    <row r="3306" spans="1:1" x14ac:dyDescent="0.25">
      <c r="A3306">
        <v>-1.8149259999999999E-3</v>
      </c>
    </row>
    <row r="3307" spans="1:1" x14ac:dyDescent="0.25">
      <c r="A3307">
        <v>-6.0229769999999997E-3</v>
      </c>
    </row>
    <row r="3308" spans="1:1" x14ac:dyDescent="0.25">
      <c r="A3308">
        <v>-6.1027130000000001E-3</v>
      </c>
    </row>
    <row r="3309" spans="1:1" x14ac:dyDescent="0.25">
      <c r="A3309">
        <v>-4.6964549999999999E-4</v>
      </c>
    </row>
    <row r="3310" spans="1:1" x14ac:dyDescent="0.25">
      <c r="A3310">
        <v>-6.9683180000000003E-3</v>
      </c>
    </row>
    <row r="3311" spans="1:1" x14ac:dyDescent="0.25">
      <c r="A3311">
        <v>-3.3064909999999999E-3</v>
      </c>
    </row>
    <row r="3312" spans="1:1" x14ac:dyDescent="0.25">
      <c r="A3312">
        <v>-7.9499170000000008E-3</v>
      </c>
    </row>
    <row r="3313" spans="1:2" x14ac:dyDescent="0.25">
      <c r="A3313">
        <v>-4.391743E-3</v>
      </c>
    </row>
    <row r="3314" spans="1:2" x14ac:dyDescent="0.25">
      <c r="A3314">
        <v>-6.7177510000000001E-3</v>
      </c>
    </row>
    <row r="3315" spans="1:2" x14ac:dyDescent="0.25">
      <c r="A3315">
        <v>-5.4700499999999997E-3</v>
      </c>
    </row>
    <row r="3316" spans="1:2" x14ac:dyDescent="0.25">
      <c r="A3316">
        <v>-7.732622E-4</v>
      </c>
    </row>
    <row r="3317" spans="1:2" x14ac:dyDescent="0.25">
      <c r="A3317">
        <v>-2.0429720000000001E-3</v>
      </c>
    </row>
    <row r="3318" spans="1:2" x14ac:dyDescent="0.25">
      <c r="A3318">
        <v>-1.155748E-2</v>
      </c>
    </row>
    <row r="3319" spans="1:2" x14ac:dyDescent="0.25">
      <c r="A3319">
        <v>-7.9598499999999992E-3</v>
      </c>
    </row>
    <row r="3320" spans="1:2" x14ac:dyDescent="0.25">
      <c r="A3320">
        <v>-7.5238470000000002E-3</v>
      </c>
    </row>
    <row r="3321" spans="1:2" x14ac:dyDescent="0.25">
      <c r="A3321">
        <v>-6.4167060000000003E-3</v>
      </c>
    </row>
    <row r="3322" spans="1:2" x14ac:dyDescent="0.25">
      <c r="A3322">
        <v>-6.1903269999999998E-3</v>
      </c>
    </row>
    <row r="3323" spans="1:2" x14ac:dyDescent="0.25">
      <c r="A3323">
        <v>-9.6849970000000007E-3</v>
      </c>
    </row>
    <row r="3324" spans="1:2" x14ac:dyDescent="0.25">
      <c r="A3324">
        <v>-2.9499140000000001E-3</v>
      </c>
    </row>
    <row r="3325" spans="1:2" x14ac:dyDescent="0.25">
      <c r="A3325">
        <v>-1.062488E-2</v>
      </c>
    </row>
    <row r="3326" spans="1:2" x14ac:dyDescent="0.25">
      <c r="A3326">
        <v>-6.8852729999999999E-3</v>
      </c>
    </row>
    <row r="3327" spans="1:2" x14ac:dyDescent="0.25">
      <c r="A3327">
        <v>-1.0408529999999999E-2</v>
      </c>
      <c r="B3327" s="1"/>
    </row>
    <row r="3328" spans="1:2" x14ac:dyDescent="0.25">
      <c r="A3328">
        <v>-9.0968240000000001E-4</v>
      </c>
    </row>
    <row r="3329" spans="1:1" x14ac:dyDescent="0.25">
      <c r="A3329">
        <v>-2.98585E-3</v>
      </c>
    </row>
    <row r="3330" spans="1:1" x14ac:dyDescent="0.25">
      <c r="A3330">
        <v>-2.4125930000000002E-3</v>
      </c>
    </row>
    <row r="3331" spans="1:1" x14ac:dyDescent="0.25">
      <c r="A3331">
        <v>-9.4465199999999999E-3</v>
      </c>
    </row>
    <row r="3332" spans="1:1" x14ac:dyDescent="0.25">
      <c r="A3332">
        <v>-5.7609030000000004E-3</v>
      </c>
    </row>
    <row r="3333" spans="1:1" x14ac:dyDescent="0.25">
      <c r="A3333">
        <v>-1.617465E-3</v>
      </c>
    </row>
    <row r="3334" spans="1:1" x14ac:dyDescent="0.25">
      <c r="A3334">
        <v>-1.745377E-3</v>
      </c>
    </row>
    <row r="3335" spans="1:1" x14ac:dyDescent="0.25">
      <c r="A3335">
        <v>-1.230674E-2</v>
      </c>
    </row>
    <row r="3336" spans="1:1" x14ac:dyDescent="0.25">
      <c r="A3336">
        <v>-9.6845179999999996E-3</v>
      </c>
    </row>
    <row r="3337" spans="1:1" x14ac:dyDescent="0.25">
      <c r="A3337">
        <v>-3.1540819999999999E-3</v>
      </c>
    </row>
    <row r="3338" spans="1:1" x14ac:dyDescent="0.25">
      <c r="A3338">
        <v>-9.1061019999999996E-3</v>
      </c>
    </row>
    <row r="3339" spans="1:1" x14ac:dyDescent="0.25">
      <c r="A3339">
        <v>-4.5369190000000004E-3</v>
      </c>
    </row>
    <row r="3340" spans="1:1" x14ac:dyDescent="0.25">
      <c r="A3340">
        <v>-1.148588E-2</v>
      </c>
    </row>
    <row r="3341" spans="1:1" x14ac:dyDescent="0.25">
      <c r="A3341">
        <v>-5.8552589999999998E-3</v>
      </c>
    </row>
    <row r="3342" spans="1:1" x14ac:dyDescent="0.25">
      <c r="A3342">
        <v>-4.348841E-3</v>
      </c>
    </row>
    <row r="3343" spans="1:1" x14ac:dyDescent="0.25">
      <c r="A3343">
        <v>-6.2079520000000001E-3</v>
      </c>
    </row>
    <row r="3344" spans="1:1" x14ac:dyDescent="0.25">
      <c r="A3344">
        <v>-9.6312740000000004E-3</v>
      </c>
    </row>
    <row r="3345" spans="1:1" x14ac:dyDescent="0.25">
      <c r="A3345">
        <v>-5.9017540000000004E-3</v>
      </c>
    </row>
    <row r="3346" spans="1:1" x14ac:dyDescent="0.25">
      <c r="A3346">
        <v>1.5260880000000001E-3</v>
      </c>
    </row>
    <row r="3347" spans="1:1" x14ac:dyDescent="0.25">
      <c r="A3347">
        <v>-1.679512E-3</v>
      </c>
    </row>
    <row r="3348" spans="1:1" x14ac:dyDescent="0.25">
      <c r="A3348">
        <v>-3.6020739999999998E-3</v>
      </c>
    </row>
    <row r="3349" spans="1:1" x14ac:dyDescent="0.25">
      <c r="A3349">
        <v>-3.6339369999999998E-3</v>
      </c>
    </row>
    <row r="3350" spans="1:1" x14ac:dyDescent="0.25">
      <c r="A3350">
        <v>-4.3135550000000002E-3</v>
      </c>
    </row>
    <row r="3351" spans="1:1" x14ac:dyDescent="0.25">
      <c r="A3351">
        <v>-5.0537790000000004E-3</v>
      </c>
    </row>
    <row r="3352" spans="1:1" x14ac:dyDescent="0.25">
      <c r="A3352">
        <v>-1.997413E-3</v>
      </c>
    </row>
    <row r="3353" spans="1:1" x14ac:dyDescent="0.25">
      <c r="A3353">
        <v>-6.132925E-3</v>
      </c>
    </row>
    <row r="3354" spans="1:1" x14ac:dyDescent="0.25">
      <c r="A3354">
        <v>-5.8353010000000002E-3</v>
      </c>
    </row>
    <row r="3355" spans="1:1" x14ac:dyDescent="0.25">
      <c r="A3355">
        <v>-1.202335E-2</v>
      </c>
    </row>
    <row r="3356" spans="1:1" x14ac:dyDescent="0.25">
      <c r="A3356">
        <v>-1.012163E-2</v>
      </c>
    </row>
    <row r="3357" spans="1:1" x14ac:dyDescent="0.25">
      <c r="A3357">
        <v>-5.3665539999999999E-3</v>
      </c>
    </row>
    <row r="3358" spans="1:1" x14ac:dyDescent="0.25">
      <c r="A3358">
        <v>-1.0503729999999999E-2</v>
      </c>
    </row>
    <row r="3359" spans="1:1" x14ac:dyDescent="0.25">
      <c r="A3359">
        <v>-5.1471110000000002E-3</v>
      </c>
    </row>
    <row r="3360" spans="1:1" x14ac:dyDescent="0.25">
      <c r="A3360">
        <v>-1.0319750000000001E-2</v>
      </c>
    </row>
    <row r="3361" spans="1:1" x14ac:dyDescent="0.25">
      <c r="A3361">
        <v>-3.4901519999999998E-3</v>
      </c>
    </row>
    <row r="3362" spans="1:1" x14ac:dyDescent="0.25">
      <c r="A3362">
        <v>-1.1699879999999999E-2</v>
      </c>
    </row>
    <row r="3363" spans="1:1" x14ac:dyDescent="0.25">
      <c r="A3363">
        <v>-1.145259E-2</v>
      </c>
    </row>
    <row r="3364" spans="1:1" x14ac:dyDescent="0.25">
      <c r="A3364">
        <v>-7.1401340000000002E-3</v>
      </c>
    </row>
    <row r="3365" spans="1:1" x14ac:dyDescent="0.25">
      <c r="A3365">
        <v>-1.8977519999999999E-3</v>
      </c>
    </row>
    <row r="3366" spans="1:1" x14ac:dyDescent="0.25">
      <c r="A3366">
        <v>4.1344389999999997E-4</v>
      </c>
    </row>
    <row r="3367" spans="1:1" x14ac:dyDescent="0.25">
      <c r="A3367">
        <v>2.0005610000000001E-3</v>
      </c>
    </row>
    <row r="3368" spans="1:1" x14ac:dyDescent="0.25">
      <c r="A3368">
        <v>-8.8134540000000001E-3</v>
      </c>
    </row>
    <row r="3369" spans="1:1" x14ac:dyDescent="0.25">
      <c r="A3369">
        <v>-5.2263939999999997E-3</v>
      </c>
    </row>
    <row r="3370" spans="1:1" x14ac:dyDescent="0.25">
      <c r="A3370">
        <v>-4.5462209999999996E-3</v>
      </c>
    </row>
    <row r="3371" spans="1:1" x14ac:dyDescent="0.25">
      <c r="A3371">
        <v>-3.541775E-3</v>
      </c>
    </row>
    <row r="3372" spans="1:1" x14ac:dyDescent="0.25">
      <c r="A3372">
        <v>-5.0483090000000004E-4</v>
      </c>
    </row>
    <row r="3373" spans="1:1" x14ac:dyDescent="0.25">
      <c r="A3373">
        <v>-9.5014890000000001E-3</v>
      </c>
    </row>
    <row r="3374" spans="1:1" x14ac:dyDescent="0.25">
      <c r="A3374">
        <v>-1.1482980000000001E-3</v>
      </c>
    </row>
    <row r="3375" spans="1:1" x14ac:dyDescent="0.25">
      <c r="A3375">
        <v>-1.259353E-4</v>
      </c>
    </row>
    <row r="3376" spans="1:1" x14ac:dyDescent="0.25">
      <c r="A3376">
        <v>-4.3458489999999997E-3</v>
      </c>
    </row>
    <row r="3377" spans="1:1" x14ac:dyDescent="0.25">
      <c r="A3377">
        <v>-1.4461099999999999E-2</v>
      </c>
    </row>
    <row r="3378" spans="1:1" x14ac:dyDescent="0.25">
      <c r="A3378">
        <v>-7.6719620000000001E-3</v>
      </c>
    </row>
    <row r="3379" spans="1:1" x14ac:dyDescent="0.25">
      <c r="A3379">
        <v>-1.062134E-2</v>
      </c>
    </row>
    <row r="3380" spans="1:1" x14ac:dyDescent="0.25">
      <c r="A3380">
        <v>-4.691387E-3</v>
      </c>
    </row>
    <row r="3381" spans="1:1" x14ac:dyDescent="0.25">
      <c r="A3381">
        <v>1.746222E-3</v>
      </c>
    </row>
    <row r="3382" spans="1:1" x14ac:dyDescent="0.25">
      <c r="A3382">
        <v>-3.0156779999999999E-3</v>
      </c>
    </row>
    <row r="3383" spans="1:1" x14ac:dyDescent="0.25">
      <c r="A3383">
        <v>-9.4966310000000002E-3</v>
      </c>
    </row>
    <row r="3384" spans="1:1" x14ac:dyDescent="0.25">
      <c r="A3384">
        <v>-3.5001469999999999E-3</v>
      </c>
    </row>
    <row r="3385" spans="1:1" x14ac:dyDescent="0.25">
      <c r="A3385">
        <v>-2.5189689999999998E-3</v>
      </c>
    </row>
    <row r="3386" spans="1:1" x14ac:dyDescent="0.25">
      <c r="A3386">
        <v>3.6897449999999999E-3</v>
      </c>
    </row>
    <row r="3387" spans="1:1" x14ac:dyDescent="0.25">
      <c r="A3387">
        <v>-8.0975790000000006E-3</v>
      </c>
    </row>
    <row r="3388" spans="1:1" x14ac:dyDescent="0.25">
      <c r="A3388">
        <v>-6.0132930000000003E-3</v>
      </c>
    </row>
    <row r="3389" spans="1:1" x14ac:dyDescent="0.25">
      <c r="A3389">
        <v>-1.5772970000000001E-2</v>
      </c>
    </row>
    <row r="3390" spans="1:1" x14ac:dyDescent="0.25">
      <c r="A3390">
        <v>-4.2847750000000002E-3</v>
      </c>
    </row>
    <row r="3391" spans="1:1" x14ac:dyDescent="0.25">
      <c r="A3391">
        <v>-6.1327760000000004E-3</v>
      </c>
    </row>
    <row r="3392" spans="1:1" x14ac:dyDescent="0.25">
      <c r="A3392">
        <v>-7.8948479999999994E-3</v>
      </c>
    </row>
    <row r="3393" spans="1:1" x14ac:dyDescent="0.25">
      <c r="A3393">
        <v>-1.315149E-2</v>
      </c>
    </row>
    <row r="3394" spans="1:1" x14ac:dyDescent="0.25">
      <c r="A3394">
        <v>-1.097764E-2</v>
      </c>
    </row>
    <row r="3395" spans="1:1" x14ac:dyDescent="0.25">
      <c r="A3395">
        <v>-6.8661349999999998E-3</v>
      </c>
    </row>
    <row r="3396" spans="1:1" x14ac:dyDescent="0.25">
      <c r="A3396">
        <v>-7.9101620000000001E-3</v>
      </c>
    </row>
    <row r="3397" spans="1:1" x14ac:dyDescent="0.25">
      <c r="A3397">
        <v>-7.8469460000000005E-3</v>
      </c>
    </row>
    <row r="3398" spans="1:1" x14ac:dyDescent="0.25">
      <c r="A3398">
        <v>-1.0769600000000001E-2</v>
      </c>
    </row>
    <row r="3399" spans="1:1" x14ac:dyDescent="0.25">
      <c r="A3399">
        <v>-3.0655840000000001E-3</v>
      </c>
    </row>
    <row r="3400" spans="1:1" x14ac:dyDescent="0.25">
      <c r="A3400">
        <v>-6.287707E-3</v>
      </c>
    </row>
    <row r="3401" spans="1:1" x14ac:dyDescent="0.25">
      <c r="A3401">
        <v>-3.832486E-3</v>
      </c>
    </row>
    <row r="3402" spans="1:1" x14ac:dyDescent="0.25">
      <c r="A3402">
        <v>-9.9637449999999995E-3</v>
      </c>
    </row>
    <row r="3403" spans="1:1" x14ac:dyDescent="0.25">
      <c r="A3403">
        <v>-7.5046180000000002E-3</v>
      </c>
    </row>
    <row r="3404" spans="1:1" x14ac:dyDescent="0.25">
      <c r="A3404">
        <v>-4.347555E-4</v>
      </c>
    </row>
    <row r="3405" spans="1:1" x14ac:dyDescent="0.25">
      <c r="A3405">
        <v>-4.9265079999999996E-3</v>
      </c>
    </row>
    <row r="3406" spans="1:1" x14ac:dyDescent="0.25">
      <c r="A3406">
        <v>-6.1763929999999996E-3</v>
      </c>
    </row>
    <row r="3407" spans="1:1" x14ac:dyDescent="0.25">
      <c r="A3407">
        <v>-4.4697189999999996E-3</v>
      </c>
    </row>
    <row r="3408" spans="1:1" x14ac:dyDescent="0.25">
      <c r="A3408">
        <v>-5.795751E-3</v>
      </c>
    </row>
    <row r="3409" spans="1:1" x14ac:dyDescent="0.25">
      <c r="A3409">
        <v>-7.7171870000000004E-3</v>
      </c>
    </row>
    <row r="3410" spans="1:1" x14ac:dyDescent="0.25">
      <c r="A3410">
        <v>-4.0953049999999996E-3</v>
      </c>
    </row>
    <row r="3411" spans="1:1" x14ac:dyDescent="0.25">
      <c r="A3411">
        <v>-5.4066699999999997E-3</v>
      </c>
    </row>
    <row r="3412" spans="1:1" x14ac:dyDescent="0.25">
      <c r="A3412">
        <v>-6.6045929999999997E-3</v>
      </c>
    </row>
    <row r="3413" spans="1:1" x14ac:dyDescent="0.25">
      <c r="A3413">
        <v>-3.7831940000000001E-3</v>
      </c>
    </row>
    <row r="3414" spans="1:1" x14ac:dyDescent="0.25">
      <c r="A3414">
        <v>-7.3150840000000003E-3</v>
      </c>
    </row>
    <row r="3415" spans="1:1" x14ac:dyDescent="0.25">
      <c r="A3415">
        <v>-3.7186200000000002E-3</v>
      </c>
    </row>
    <row r="3416" spans="1:1" x14ac:dyDescent="0.25">
      <c r="A3416">
        <v>-1.147665E-2</v>
      </c>
    </row>
    <row r="3417" spans="1:1" x14ac:dyDescent="0.25">
      <c r="A3417">
        <v>-5.4244269999999999E-3</v>
      </c>
    </row>
    <row r="3418" spans="1:1" x14ac:dyDescent="0.25">
      <c r="A3418">
        <v>-7.9694200000000003E-4</v>
      </c>
    </row>
    <row r="3419" spans="1:1" x14ac:dyDescent="0.25">
      <c r="A3419">
        <v>-6.3249539999999998E-3</v>
      </c>
    </row>
    <row r="3420" spans="1:1" x14ac:dyDescent="0.25">
      <c r="A3420">
        <v>-8.3375080000000004E-3</v>
      </c>
    </row>
    <row r="3421" spans="1:1" x14ac:dyDescent="0.25">
      <c r="A3421">
        <v>-5.8807750000000004E-3</v>
      </c>
    </row>
    <row r="3422" spans="1:1" x14ac:dyDescent="0.25">
      <c r="A3422">
        <v>-5.3631199999999999E-3</v>
      </c>
    </row>
    <row r="3423" spans="1:1" x14ac:dyDescent="0.25">
      <c r="A3423">
        <v>-4.0764140000000004E-3</v>
      </c>
    </row>
    <row r="3424" spans="1:1" x14ac:dyDescent="0.25">
      <c r="A3424">
        <v>-1.0563299999999999E-2</v>
      </c>
    </row>
    <row r="3425" spans="1:1" x14ac:dyDescent="0.25">
      <c r="A3425">
        <v>-6.3158550000000004E-3</v>
      </c>
    </row>
    <row r="3426" spans="1:1" x14ac:dyDescent="0.25">
      <c r="A3426">
        <v>-2.2081269999999998E-3</v>
      </c>
    </row>
    <row r="3427" spans="1:1" x14ac:dyDescent="0.25">
      <c r="A3427">
        <v>-4.6645569999999997E-3</v>
      </c>
    </row>
    <row r="3428" spans="1:1" x14ac:dyDescent="0.25">
      <c r="A3428">
        <v>-8.2467809999999999E-3</v>
      </c>
    </row>
    <row r="3429" spans="1:1" x14ac:dyDescent="0.25">
      <c r="A3429">
        <v>-1.0086370000000001E-2</v>
      </c>
    </row>
    <row r="3430" spans="1:1" x14ac:dyDescent="0.25">
      <c r="A3430">
        <v>-3.456345E-3</v>
      </c>
    </row>
    <row r="3431" spans="1:1" x14ac:dyDescent="0.25">
      <c r="A3431">
        <v>-1.2880280000000001E-3</v>
      </c>
    </row>
    <row r="3432" spans="1:1" x14ac:dyDescent="0.25">
      <c r="A3432">
        <v>-4.8219650000000001E-3</v>
      </c>
    </row>
    <row r="3433" spans="1:1" x14ac:dyDescent="0.25">
      <c r="A3433">
        <v>-7.540639E-4</v>
      </c>
    </row>
    <row r="3434" spans="1:1" x14ac:dyDescent="0.25">
      <c r="A3434">
        <v>-3.2185859999999998E-3</v>
      </c>
    </row>
    <row r="3435" spans="1:1" x14ac:dyDescent="0.25">
      <c r="A3435">
        <v>-7.860489E-3</v>
      </c>
    </row>
    <row r="3436" spans="1:1" x14ac:dyDescent="0.25">
      <c r="A3436">
        <v>-1.0870990000000001E-2</v>
      </c>
    </row>
    <row r="3437" spans="1:1" x14ac:dyDescent="0.25">
      <c r="A3437">
        <v>-6.8648010000000002E-3</v>
      </c>
    </row>
    <row r="3438" spans="1:1" x14ac:dyDescent="0.25">
      <c r="A3438">
        <v>-8.1845219999999996E-4</v>
      </c>
    </row>
    <row r="3439" spans="1:1" x14ac:dyDescent="0.25">
      <c r="A3439">
        <v>1.748115E-3</v>
      </c>
    </row>
    <row r="3440" spans="1:1" x14ac:dyDescent="0.25">
      <c r="A3440">
        <v>-2.4593899999999998E-4</v>
      </c>
    </row>
    <row r="3441" spans="1:1" x14ac:dyDescent="0.25">
      <c r="A3441">
        <v>-9.785129E-3</v>
      </c>
    </row>
    <row r="3442" spans="1:1" x14ac:dyDescent="0.25">
      <c r="A3442">
        <v>-1.309247E-2</v>
      </c>
    </row>
    <row r="3443" spans="1:1" x14ac:dyDescent="0.25">
      <c r="A3443">
        <v>-6.8899879999999997E-3</v>
      </c>
    </row>
    <row r="3444" spans="1:1" x14ac:dyDescent="0.25">
      <c r="A3444">
        <v>6.8980270000000002E-4</v>
      </c>
    </row>
    <row r="3445" spans="1:1" x14ac:dyDescent="0.25">
      <c r="A3445">
        <v>-4.3248460000000002E-3</v>
      </c>
    </row>
    <row r="3446" spans="1:1" x14ac:dyDescent="0.25">
      <c r="A3446">
        <v>-8.4732660000000001E-4</v>
      </c>
    </row>
    <row r="3447" spans="1:1" x14ac:dyDescent="0.25">
      <c r="A3447">
        <v>-4.5067110000000001E-3</v>
      </c>
    </row>
    <row r="3448" spans="1:1" x14ac:dyDescent="0.25">
      <c r="A3448">
        <v>-1.453569E-2</v>
      </c>
    </row>
    <row r="3449" spans="1:1" x14ac:dyDescent="0.25">
      <c r="A3449">
        <v>-5.6134560000000002E-3</v>
      </c>
    </row>
    <row r="3450" spans="1:1" x14ac:dyDescent="0.25">
      <c r="A3450">
        <v>6.3966209999999997E-4</v>
      </c>
    </row>
    <row r="3451" spans="1:1" x14ac:dyDescent="0.25">
      <c r="A3451">
        <v>-8.3268679999999994E-3</v>
      </c>
    </row>
    <row r="3452" spans="1:1" x14ac:dyDescent="0.25">
      <c r="A3452">
        <v>-8.6415829999999996E-3</v>
      </c>
    </row>
    <row r="3453" spans="1:1" x14ac:dyDescent="0.25">
      <c r="A3453">
        <v>-8.8453400000000001E-3</v>
      </c>
    </row>
    <row r="3454" spans="1:1" x14ac:dyDescent="0.25">
      <c r="A3454">
        <v>-6.869694E-3</v>
      </c>
    </row>
    <row r="3455" spans="1:1" x14ac:dyDescent="0.25">
      <c r="A3455">
        <v>-5.1157809999999998E-3</v>
      </c>
    </row>
    <row r="3456" spans="1:1" x14ac:dyDescent="0.25">
      <c r="A3456">
        <v>-1.022259E-2</v>
      </c>
    </row>
    <row r="3457" spans="1:1" x14ac:dyDescent="0.25">
      <c r="A3457">
        <v>-5.5856289999999999E-3</v>
      </c>
    </row>
    <row r="3458" spans="1:1" x14ac:dyDescent="0.25">
      <c r="A3458">
        <v>-5.7718700000000001E-3</v>
      </c>
    </row>
    <row r="3459" spans="1:1" x14ac:dyDescent="0.25">
      <c r="A3459">
        <v>-1.6425999999999999E-3</v>
      </c>
    </row>
    <row r="3460" spans="1:1" x14ac:dyDescent="0.25">
      <c r="A3460">
        <v>-4.2556929999999996E-3</v>
      </c>
    </row>
    <row r="3461" spans="1:1" x14ac:dyDescent="0.25">
      <c r="A3461">
        <v>-3.5574729999999998E-3</v>
      </c>
    </row>
    <row r="3462" spans="1:1" x14ac:dyDescent="0.25">
      <c r="A3462">
        <v>-8.3129009999999993E-3</v>
      </c>
    </row>
    <row r="3463" spans="1:1" x14ac:dyDescent="0.25">
      <c r="A3463">
        <v>-6.9259869999999998E-3</v>
      </c>
    </row>
    <row r="3464" spans="1:1" x14ac:dyDescent="0.25">
      <c r="A3464">
        <v>-3.3586250000000001E-3</v>
      </c>
    </row>
    <row r="3465" spans="1:1" x14ac:dyDescent="0.25">
      <c r="A3465">
        <v>-1.238575E-3</v>
      </c>
    </row>
    <row r="3466" spans="1:1" x14ac:dyDescent="0.25">
      <c r="A3466">
        <v>-2.5854989999999998E-3</v>
      </c>
    </row>
    <row r="3467" spans="1:1" x14ac:dyDescent="0.25">
      <c r="A3467">
        <v>-6.8143939999999997E-3</v>
      </c>
    </row>
    <row r="3468" spans="1:1" x14ac:dyDescent="0.25">
      <c r="A3468">
        <v>-1.196936E-2</v>
      </c>
    </row>
    <row r="3469" spans="1:1" x14ac:dyDescent="0.25">
      <c r="A3469">
        <v>-1.9766110000000001E-3</v>
      </c>
    </row>
    <row r="3470" spans="1:1" x14ac:dyDescent="0.25">
      <c r="A3470">
        <v>-7.6428390000000002E-3</v>
      </c>
    </row>
    <row r="3471" spans="1:1" x14ac:dyDescent="0.25">
      <c r="A3471">
        <v>-2.329046E-3</v>
      </c>
    </row>
    <row r="3472" spans="1:1" x14ac:dyDescent="0.25">
      <c r="A3472">
        <v>-2.4789740000000001E-3</v>
      </c>
    </row>
    <row r="3473" spans="1:2" x14ac:dyDescent="0.25">
      <c r="A3473">
        <v>-1.1897019999999999E-2</v>
      </c>
    </row>
    <row r="3474" spans="1:2" x14ac:dyDescent="0.25">
      <c r="A3474">
        <v>1.6873529999999999E-3</v>
      </c>
    </row>
    <row r="3475" spans="1:2" x14ac:dyDescent="0.25">
      <c r="A3475">
        <v>-6.048108E-3</v>
      </c>
    </row>
    <row r="3476" spans="1:2" x14ac:dyDescent="0.25">
      <c r="A3476">
        <v>-4.1270830000000001E-3</v>
      </c>
    </row>
    <row r="3477" spans="1:2" x14ac:dyDescent="0.25">
      <c r="A3477">
        <v>-6.9237739999999997E-3</v>
      </c>
    </row>
    <row r="3478" spans="1:2" x14ac:dyDescent="0.25">
      <c r="A3478">
        <v>-1.3300019999999999E-2</v>
      </c>
    </row>
    <row r="3479" spans="1:2" x14ac:dyDescent="0.25">
      <c r="A3479">
        <v>-4.0383390000000002E-3</v>
      </c>
    </row>
    <row r="3480" spans="1:2" x14ac:dyDescent="0.25">
      <c r="A3480">
        <v>-9.9927260000000004E-3</v>
      </c>
    </row>
    <row r="3481" spans="1:2" x14ac:dyDescent="0.25">
      <c r="A3481">
        <v>7.1559849999999997E-4</v>
      </c>
      <c r="B3481" s="1"/>
    </row>
    <row r="3482" spans="1:2" x14ac:dyDescent="0.25">
      <c r="A3482">
        <v>-1.310652E-3</v>
      </c>
    </row>
    <row r="3483" spans="1:2" x14ac:dyDescent="0.25">
      <c r="A3483">
        <v>-4.0209979999999996E-3</v>
      </c>
    </row>
    <row r="3484" spans="1:2" x14ac:dyDescent="0.25">
      <c r="A3484">
        <v>1.3398310000000001E-3</v>
      </c>
    </row>
    <row r="3485" spans="1:2" x14ac:dyDescent="0.25">
      <c r="A3485">
        <v>-4.0526219999999996E-3</v>
      </c>
    </row>
    <row r="3486" spans="1:2" x14ac:dyDescent="0.25">
      <c r="A3486">
        <v>-1.013262E-2</v>
      </c>
    </row>
    <row r="3487" spans="1:2" x14ac:dyDescent="0.25">
      <c r="A3487">
        <v>-8.0119430000000005E-3</v>
      </c>
    </row>
    <row r="3488" spans="1:2" x14ac:dyDescent="0.25">
      <c r="A3488">
        <v>3.6535360000000002E-3</v>
      </c>
    </row>
    <row r="3489" spans="1:2" x14ac:dyDescent="0.25">
      <c r="A3489">
        <v>-1.4278890000000001E-2</v>
      </c>
    </row>
    <row r="3490" spans="1:2" x14ac:dyDescent="0.25">
      <c r="A3490">
        <v>-4.5835229999999999E-3</v>
      </c>
    </row>
    <row r="3491" spans="1:2" x14ac:dyDescent="0.25">
      <c r="A3491">
        <v>-5.1097800000000004E-3</v>
      </c>
    </row>
    <row r="3492" spans="1:2" x14ac:dyDescent="0.25">
      <c r="A3492">
        <v>-6.2307880000000001E-3</v>
      </c>
    </row>
    <row r="3493" spans="1:2" x14ac:dyDescent="0.25">
      <c r="A3493">
        <v>5.5955270000000003E-3</v>
      </c>
    </row>
    <row r="3494" spans="1:2" x14ac:dyDescent="0.25">
      <c r="A3494">
        <v>-2.9636710000000002E-3</v>
      </c>
    </row>
    <row r="3495" spans="1:2" x14ac:dyDescent="0.25">
      <c r="A3495">
        <v>-6.4531190000000002E-3</v>
      </c>
      <c r="B3495" s="1"/>
    </row>
    <row r="3496" spans="1:2" x14ac:dyDescent="0.25">
      <c r="A3496">
        <v>-8.1018119999999999E-3</v>
      </c>
    </row>
    <row r="3497" spans="1:2" x14ac:dyDescent="0.25">
      <c r="A3497">
        <v>-4.9839109999999997E-3</v>
      </c>
    </row>
    <row r="3498" spans="1:2" x14ac:dyDescent="0.25">
      <c r="A3498">
        <v>-6.074922E-3</v>
      </c>
    </row>
    <row r="3499" spans="1:2" x14ac:dyDescent="0.25">
      <c r="A3499">
        <v>-1.2874010000000001E-3</v>
      </c>
    </row>
    <row r="3500" spans="1:2" x14ac:dyDescent="0.25">
      <c r="A3500">
        <v>-2.5745519999999999E-3</v>
      </c>
    </row>
    <row r="3501" spans="1:2" x14ac:dyDescent="0.25">
      <c r="A3501">
        <v>-2.6712400000000001E-3</v>
      </c>
    </row>
    <row r="3502" spans="1:2" x14ac:dyDescent="0.25">
      <c r="A3502">
        <v>-4.0751980000000004E-3</v>
      </c>
    </row>
    <row r="3503" spans="1:2" x14ac:dyDescent="0.25">
      <c r="A3503">
        <v>-8.1005490000000003E-3</v>
      </c>
    </row>
    <row r="3504" spans="1:2" x14ac:dyDescent="0.25">
      <c r="A3504">
        <v>-7.4849970000000002E-3</v>
      </c>
    </row>
    <row r="3505" spans="1:1" x14ac:dyDescent="0.25">
      <c r="A3505">
        <v>-5.0489999999999997E-3</v>
      </c>
    </row>
    <row r="3506" spans="1:1" x14ac:dyDescent="0.25">
      <c r="A3506">
        <v>-9.1408989999999992E-3</v>
      </c>
    </row>
    <row r="3507" spans="1:1" x14ac:dyDescent="0.25">
      <c r="A3507">
        <v>-8.8296350000000006E-3</v>
      </c>
    </row>
    <row r="3508" spans="1:1" x14ac:dyDescent="0.25">
      <c r="A3508">
        <v>-4.2315640000000002E-3</v>
      </c>
    </row>
    <row r="3509" spans="1:1" x14ac:dyDescent="0.25">
      <c r="A3509">
        <v>-8.3130640000000002E-3</v>
      </c>
    </row>
    <row r="3510" spans="1:1" x14ac:dyDescent="0.25">
      <c r="A3510">
        <v>-8.2730300000000007E-3</v>
      </c>
    </row>
    <row r="3511" spans="1:1" x14ac:dyDescent="0.25">
      <c r="A3511">
        <v>-7.4452049999999999E-3</v>
      </c>
    </row>
    <row r="3512" spans="1:1" x14ac:dyDescent="0.25">
      <c r="A3512">
        <v>-5.5818559999999996E-3</v>
      </c>
    </row>
    <row r="3513" spans="1:1" x14ac:dyDescent="0.25">
      <c r="A3513">
        <v>7.1063080000000002E-4</v>
      </c>
    </row>
    <row r="3514" spans="1:1" x14ac:dyDescent="0.25">
      <c r="A3514">
        <v>-3.563503E-3</v>
      </c>
    </row>
    <row r="3515" spans="1:1" x14ac:dyDescent="0.25">
      <c r="A3515">
        <v>-1.3058760000000001E-2</v>
      </c>
    </row>
    <row r="3516" spans="1:1" x14ac:dyDescent="0.25">
      <c r="A3516">
        <v>-7.5851190000000004E-3</v>
      </c>
    </row>
    <row r="3517" spans="1:1" x14ac:dyDescent="0.25">
      <c r="A3517">
        <v>-4.714027E-3</v>
      </c>
    </row>
    <row r="3518" spans="1:1" x14ac:dyDescent="0.25">
      <c r="A3518">
        <v>-5.5116789999999996E-4</v>
      </c>
    </row>
    <row r="3519" spans="1:1" x14ac:dyDescent="0.25">
      <c r="A3519">
        <v>-7.3218349999999996E-3</v>
      </c>
    </row>
    <row r="3520" spans="1:1" x14ac:dyDescent="0.25">
      <c r="A3520">
        <v>-2.6154820000000001E-3</v>
      </c>
    </row>
    <row r="3521" spans="1:1" x14ac:dyDescent="0.25">
      <c r="A3521">
        <v>-1.6017329999999999E-3</v>
      </c>
    </row>
    <row r="3522" spans="1:1" x14ac:dyDescent="0.25">
      <c r="A3522">
        <v>-5.3199830000000004E-3</v>
      </c>
    </row>
    <row r="3523" spans="1:1" x14ac:dyDescent="0.25">
      <c r="A3523">
        <v>-7.0524330000000003E-3</v>
      </c>
    </row>
    <row r="3524" spans="1:1" x14ac:dyDescent="0.25">
      <c r="A3524">
        <v>-5.2509360000000001E-4</v>
      </c>
    </row>
    <row r="3525" spans="1:1" x14ac:dyDescent="0.25">
      <c r="A3525">
        <v>-8.9082699999999994E-3</v>
      </c>
    </row>
    <row r="3526" spans="1:1" x14ac:dyDescent="0.25">
      <c r="A3526">
        <v>-8.0510809999999999E-3</v>
      </c>
    </row>
    <row r="3527" spans="1:1" x14ac:dyDescent="0.25">
      <c r="A3527">
        <v>-4.9479509999999999E-3</v>
      </c>
    </row>
    <row r="3528" spans="1:1" x14ac:dyDescent="0.25">
      <c r="A3528">
        <v>-4.3952740000000002E-3</v>
      </c>
    </row>
    <row r="3529" spans="1:1" x14ac:dyDescent="0.25">
      <c r="A3529">
        <v>-2.2334880000000001E-3</v>
      </c>
    </row>
    <row r="3530" spans="1:1" x14ac:dyDescent="0.25">
      <c r="A3530">
        <v>-1.1863759999999999E-2</v>
      </c>
    </row>
    <row r="3531" spans="1:1" x14ac:dyDescent="0.25">
      <c r="A3531">
        <v>-6.3725429999999996E-3</v>
      </c>
    </row>
    <row r="3532" spans="1:1" x14ac:dyDescent="0.25">
      <c r="A3532">
        <v>-1.2423780000000001E-2</v>
      </c>
    </row>
    <row r="3533" spans="1:1" x14ac:dyDescent="0.25">
      <c r="A3533">
        <v>-6.1352389999999998E-3</v>
      </c>
    </row>
    <row r="3534" spans="1:1" x14ac:dyDescent="0.25">
      <c r="A3534">
        <v>-5.1392149999999999E-3</v>
      </c>
    </row>
    <row r="3535" spans="1:1" x14ac:dyDescent="0.25">
      <c r="A3535">
        <v>-3.329271E-3</v>
      </c>
    </row>
    <row r="3536" spans="1:1" x14ac:dyDescent="0.25">
      <c r="A3536">
        <v>-6.6885950000000003E-3</v>
      </c>
    </row>
    <row r="3537" spans="1:1" x14ac:dyDescent="0.25">
      <c r="A3537">
        <v>-7.3160020000000003E-3</v>
      </c>
    </row>
    <row r="3538" spans="1:1" x14ac:dyDescent="0.25">
      <c r="A3538">
        <v>-1.833674E-3</v>
      </c>
    </row>
    <row r="3539" spans="1:1" x14ac:dyDescent="0.25">
      <c r="A3539">
        <v>-6.8064329999999998E-3</v>
      </c>
    </row>
    <row r="3540" spans="1:1" x14ac:dyDescent="0.25">
      <c r="A3540">
        <v>-6.0059450000000004E-3</v>
      </c>
    </row>
    <row r="3541" spans="1:1" x14ac:dyDescent="0.25">
      <c r="A3541">
        <v>-1.090607E-2</v>
      </c>
    </row>
    <row r="3542" spans="1:1" x14ac:dyDescent="0.25">
      <c r="A3542">
        <v>-2.4275019999999998E-3</v>
      </c>
    </row>
    <row r="3543" spans="1:1" x14ac:dyDescent="0.25">
      <c r="A3543">
        <v>-1.6509240000000001E-2</v>
      </c>
    </row>
    <row r="3544" spans="1:1" x14ac:dyDescent="0.25">
      <c r="A3544">
        <v>-8.2684200000000003E-3</v>
      </c>
    </row>
    <row r="3545" spans="1:1" x14ac:dyDescent="0.25">
      <c r="A3545">
        <v>-8.672262E-3</v>
      </c>
    </row>
    <row r="3546" spans="1:1" x14ac:dyDescent="0.25">
      <c r="A3546">
        <v>4.4048459999999996E-3</v>
      </c>
    </row>
    <row r="3547" spans="1:1" x14ac:dyDescent="0.25">
      <c r="A3547">
        <v>-4.7131739999999997E-3</v>
      </c>
    </row>
    <row r="3548" spans="1:1" x14ac:dyDescent="0.25">
      <c r="A3548">
        <v>-3.5765800000000002E-3</v>
      </c>
    </row>
    <row r="3549" spans="1:1" x14ac:dyDescent="0.25">
      <c r="A3549">
        <v>-2.4023349999999998E-3</v>
      </c>
    </row>
    <row r="3550" spans="1:1" x14ac:dyDescent="0.25">
      <c r="A3550">
        <v>3.1929660000000002E-3</v>
      </c>
    </row>
    <row r="3551" spans="1:1" x14ac:dyDescent="0.25">
      <c r="A3551">
        <v>-2.1001980000000002E-3</v>
      </c>
    </row>
    <row r="3552" spans="1:1" x14ac:dyDescent="0.25">
      <c r="A3552">
        <v>-8.7359080000000006E-3</v>
      </c>
    </row>
    <row r="3553" spans="1:1" x14ac:dyDescent="0.25">
      <c r="A3553">
        <v>-6.8100039999999997E-3</v>
      </c>
    </row>
    <row r="3554" spans="1:1" x14ac:dyDescent="0.25">
      <c r="A3554">
        <v>-6.6493940000000003E-3</v>
      </c>
    </row>
    <row r="3555" spans="1:1" x14ac:dyDescent="0.25">
      <c r="A3555">
        <v>-3.267566E-3</v>
      </c>
    </row>
    <row r="3556" spans="1:1" x14ac:dyDescent="0.25">
      <c r="A3556">
        <v>3.0911529999999999E-4</v>
      </c>
    </row>
    <row r="3557" spans="1:1" x14ac:dyDescent="0.25">
      <c r="A3557">
        <v>-1.1079180000000001E-3</v>
      </c>
    </row>
    <row r="3558" spans="1:1" x14ac:dyDescent="0.25">
      <c r="A3558">
        <v>-4.3200720000000003E-3</v>
      </c>
    </row>
    <row r="3559" spans="1:1" x14ac:dyDescent="0.25">
      <c r="A3559">
        <v>-8.2702690000000002E-3</v>
      </c>
    </row>
    <row r="3560" spans="1:1" x14ac:dyDescent="0.25">
      <c r="A3560">
        <v>-3.4765299999999998E-3</v>
      </c>
    </row>
    <row r="3561" spans="1:1" x14ac:dyDescent="0.25">
      <c r="A3561">
        <v>-2.3548549999999999E-3</v>
      </c>
    </row>
    <row r="3562" spans="1:1" x14ac:dyDescent="0.25">
      <c r="A3562">
        <v>-6.5856409999999997E-3</v>
      </c>
    </row>
    <row r="3563" spans="1:1" x14ac:dyDescent="0.25">
      <c r="A3563">
        <v>-5.8337930000000003E-3</v>
      </c>
    </row>
    <row r="3564" spans="1:1" x14ac:dyDescent="0.25">
      <c r="A3564">
        <v>-6.9719630000000003E-3</v>
      </c>
    </row>
    <row r="3565" spans="1:1" x14ac:dyDescent="0.25">
      <c r="A3565">
        <v>-6.474741E-3</v>
      </c>
    </row>
    <row r="3566" spans="1:1" x14ac:dyDescent="0.25">
      <c r="A3566">
        <v>-8.7890639999999992E-3</v>
      </c>
    </row>
    <row r="3567" spans="1:1" x14ac:dyDescent="0.25">
      <c r="A3567">
        <v>-4.0166810000000002E-3</v>
      </c>
    </row>
    <row r="3568" spans="1:1" x14ac:dyDescent="0.25">
      <c r="A3568">
        <v>-1.443388E-2</v>
      </c>
    </row>
    <row r="3569" spans="1:2" x14ac:dyDescent="0.25">
      <c r="A3569">
        <v>-2.9003359999999999E-3</v>
      </c>
    </row>
    <row r="3570" spans="1:2" x14ac:dyDescent="0.25">
      <c r="A3570">
        <v>-7.8019430000000004E-3</v>
      </c>
    </row>
    <row r="3571" spans="1:2" x14ac:dyDescent="0.25">
      <c r="A3571">
        <v>-3.4072769999999998E-3</v>
      </c>
    </row>
    <row r="3572" spans="1:2" x14ac:dyDescent="0.25">
      <c r="A3572">
        <v>-8.8308699999999993E-3</v>
      </c>
    </row>
    <row r="3573" spans="1:2" x14ac:dyDescent="0.25">
      <c r="A3573">
        <v>-8.0258529999999995E-3</v>
      </c>
    </row>
    <row r="3574" spans="1:2" x14ac:dyDescent="0.25">
      <c r="A3574">
        <v>-6.7969730000000004E-3</v>
      </c>
    </row>
    <row r="3575" spans="1:2" x14ac:dyDescent="0.25">
      <c r="A3575">
        <v>-7.8485719999999998E-3</v>
      </c>
    </row>
    <row r="3576" spans="1:2" x14ac:dyDescent="0.25">
      <c r="A3576">
        <v>-5.7557299999999997E-3</v>
      </c>
    </row>
    <row r="3577" spans="1:2" x14ac:dyDescent="0.25">
      <c r="A3577">
        <v>-5.0760689999999999E-3</v>
      </c>
    </row>
    <row r="3578" spans="1:2" x14ac:dyDescent="0.25">
      <c r="A3578">
        <v>8.0004710000000005E-4</v>
      </c>
    </row>
    <row r="3579" spans="1:2" x14ac:dyDescent="0.25">
      <c r="A3579">
        <v>-7.497353E-3</v>
      </c>
    </row>
    <row r="3580" spans="1:2" x14ac:dyDescent="0.25">
      <c r="A3580">
        <v>-5.4812749999999999E-3</v>
      </c>
    </row>
    <row r="3581" spans="1:2" x14ac:dyDescent="0.25">
      <c r="A3581">
        <v>-1.6149039999999999E-3</v>
      </c>
      <c r="B3581" s="1"/>
    </row>
    <row r="3582" spans="1:2" x14ac:dyDescent="0.25">
      <c r="A3582">
        <v>-4.5338499999999999E-3</v>
      </c>
    </row>
    <row r="3583" spans="1:2" x14ac:dyDescent="0.25">
      <c r="A3583">
        <v>-7.0369930000000001E-3</v>
      </c>
    </row>
    <row r="3584" spans="1:2" x14ac:dyDescent="0.25">
      <c r="A3584">
        <v>2.2349509999999999E-4</v>
      </c>
    </row>
    <row r="3585" spans="1:1" x14ac:dyDescent="0.25">
      <c r="A3585">
        <v>-4.7490190000000002E-3</v>
      </c>
    </row>
    <row r="3586" spans="1:1" x14ac:dyDescent="0.25">
      <c r="A3586">
        <v>-6.5731349999999999E-3</v>
      </c>
    </row>
    <row r="3587" spans="1:1" x14ac:dyDescent="0.25">
      <c r="A3587">
        <v>-2.228376E-4</v>
      </c>
    </row>
    <row r="3588" spans="1:1" x14ac:dyDescent="0.25">
      <c r="A3588">
        <v>-9.078203E-3</v>
      </c>
    </row>
    <row r="3589" spans="1:1" x14ac:dyDescent="0.25">
      <c r="A3589">
        <v>-8.3819350000000001E-3</v>
      </c>
    </row>
    <row r="3590" spans="1:1" x14ac:dyDescent="0.25">
      <c r="A3590">
        <v>-2.4334019999999999E-3</v>
      </c>
    </row>
    <row r="3591" spans="1:1" x14ac:dyDescent="0.25">
      <c r="A3591">
        <v>-3.1736379999999999E-3</v>
      </c>
    </row>
    <row r="3592" spans="1:1" x14ac:dyDescent="0.25">
      <c r="A3592">
        <v>-9.0620590000000008E-3</v>
      </c>
    </row>
    <row r="3593" spans="1:1" x14ac:dyDescent="0.25">
      <c r="A3593">
        <v>-3.7431640000000002E-3</v>
      </c>
    </row>
    <row r="3594" spans="1:1" x14ac:dyDescent="0.25">
      <c r="A3594">
        <v>-2.0054629999999999E-3</v>
      </c>
    </row>
    <row r="3595" spans="1:1" x14ac:dyDescent="0.25">
      <c r="A3595">
        <v>-7.4782219999999996E-3</v>
      </c>
    </row>
    <row r="3596" spans="1:1" x14ac:dyDescent="0.25">
      <c r="A3596">
        <v>-2.7136230000000001E-3</v>
      </c>
    </row>
    <row r="3597" spans="1:1" x14ac:dyDescent="0.25">
      <c r="A3597">
        <v>-5.7192040000000003E-3</v>
      </c>
    </row>
    <row r="3598" spans="1:1" x14ac:dyDescent="0.25">
      <c r="A3598">
        <v>-3.392585E-4</v>
      </c>
    </row>
    <row r="3599" spans="1:1" x14ac:dyDescent="0.25">
      <c r="A3599">
        <v>-2.9243870000000001E-3</v>
      </c>
    </row>
    <row r="3600" spans="1:1" x14ac:dyDescent="0.25">
      <c r="A3600">
        <v>-1.2726329999999999E-2</v>
      </c>
    </row>
    <row r="3601" spans="1:1" x14ac:dyDescent="0.25">
      <c r="A3601">
        <v>-2.8411119999999998E-3</v>
      </c>
    </row>
    <row r="3602" spans="1:1" x14ac:dyDescent="0.25">
      <c r="A3602">
        <v>-6.1544340000000003E-3</v>
      </c>
    </row>
    <row r="3603" spans="1:1" x14ac:dyDescent="0.25">
      <c r="A3603">
        <v>-1.025997E-2</v>
      </c>
    </row>
    <row r="3604" spans="1:1" x14ac:dyDescent="0.25">
      <c r="A3604">
        <v>-7.6161359999999999E-3</v>
      </c>
    </row>
    <row r="3605" spans="1:1" x14ac:dyDescent="0.25">
      <c r="A3605">
        <v>-9.6731819999999996E-4</v>
      </c>
    </row>
    <row r="3606" spans="1:1" x14ac:dyDescent="0.25">
      <c r="A3606">
        <v>1.9001269999999999E-3</v>
      </c>
    </row>
    <row r="3607" spans="1:1" x14ac:dyDescent="0.25">
      <c r="A3607">
        <v>-7.7060549999999998E-3</v>
      </c>
    </row>
    <row r="3608" spans="1:1" x14ac:dyDescent="0.25">
      <c r="A3608">
        <v>-1.05354E-2</v>
      </c>
    </row>
    <row r="3609" spans="1:1" x14ac:dyDescent="0.25">
      <c r="A3609">
        <v>-4.9865789999999997E-3</v>
      </c>
    </row>
    <row r="3610" spans="1:1" x14ac:dyDescent="0.25">
      <c r="A3610">
        <v>1.196826E-2</v>
      </c>
    </row>
    <row r="3611" spans="1:1" x14ac:dyDescent="0.25">
      <c r="A3611">
        <v>-6.0537960000000002E-3</v>
      </c>
    </row>
    <row r="3612" spans="1:1" x14ac:dyDescent="0.25">
      <c r="A3612">
        <v>-7.1701779999999997E-4</v>
      </c>
    </row>
    <row r="3613" spans="1:1" x14ac:dyDescent="0.25">
      <c r="A3613">
        <v>-2.624005E-3</v>
      </c>
    </row>
    <row r="3614" spans="1:1" x14ac:dyDescent="0.25">
      <c r="A3614">
        <v>-6.6976249999999996E-3</v>
      </c>
    </row>
    <row r="3615" spans="1:1" x14ac:dyDescent="0.25">
      <c r="A3615">
        <v>-7.6954570000000002E-3</v>
      </c>
    </row>
    <row r="3616" spans="1:1" x14ac:dyDescent="0.25">
      <c r="A3616">
        <v>-1.084171E-4</v>
      </c>
    </row>
    <row r="3617" spans="1:1" x14ac:dyDescent="0.25">
      <c r="A3617">
        <v>-1.890561E-3</v>
      </c>
    </row>
    <row r="3618" spans="1:1" x14ac:dyDescent="0.25">
      <c r="A3618">
        <v>-4.4466369999999998E-3</v>
      </c>
    </row>
    <row r="3619" spans="1:1" x14ac:dyDescent="0.25">
      <c r="A3619">
        <v>-2.539314E-3</v>
      </c>
    </row>
    <row r="3620" spans="1:1" x14ac:dyDescent="0.25">
      <c r="A3620">
        <v>-9.0475829999999997E-3</v>
      </c>
    </row>
    <row r="3621" spans="1:1" x14ac:dyDescent="0.25">
      <c r="A3621">
        <v>-2.5235140000000001E-3</v>
      </c>
    </row>
    <row r="3622" spans="1:1" x14ac:dyDescent="0.25">
      <c r="A3622">
        <v>-7.8977179999999998E-3</v>
      </c>
    </row>
    <row r="3623" spans="1:1" x14ac:dyDescent="0.25">
      <c r="A3623">
        <v>-4.9921009999999997E-3</v>
      </c>
    </row>
    <row r="3624" spans="1:1" x14ac:dyDescent="0.25">
      <c r="A3624">
        <v>3.29533E-3</v>
      </c>
    </row>
    <row r="3625" spans="1:1" x14ac:dyDescent="0.25">
      <c r="A3625">
        <v>-7.5035730000000004E-3</v>
      </c>
    </row>
    <row r="3626" spans="1:1" x14ac:dyDescent="0.25">
      <c r="A3626">
        <v>1.4145060000000001E-3</v>
      </c>
    </row>
    <row r="3627" spans="1:1" x14ac:dyDescent="0.25">
      <c r="A3627">
        <v>-3.0384600000000002E-3</v>
      </c>
    </row>
    <row r="3628" spans="1:1" x14ac:dyDescent="0.25">
      <c r="A3628">
        <v>-7.6521640000000004E-3</v>
      </c>
    </row>
    <row r="3629" spans="1:1" x14ac:dyDescent="0.25">
      <c r="A3629">
        <v>-1.253681E-3</v>
      </c>
    </row>
    <row r="3630" spans="1:1" x14ac:dyDescent="0.25">
      <c r="A3630">
        <v>-1.813194E-3</v>
      </c>
    </row>
    <row r="3631" spans="1:1" x14ac:dyDescent="0.25">
      <c r="A3631">
        <v>3.4471250000000001E-3</v>
      </c>
    </row>
    <row r="3632" spans="1:1" x14ac:dyDescent="0.25">
      <c r="A3632">
        <v>-3.5973620000000002E-3</v>
      </c>
    </row>
    <row r="3633" spans="1:1" x14ac:dyDescent="0.25">
      <c r="A3633">
        <v>-2.0172359999999999E-3</v>
      </c>
    </row>
    <row r="3634" spans="1:1" x14ac:dyDescent="0.25">
      <c r="A3634">
        <v>-9.0663150000000001E-3</v>
      </c>
    </row>
    <row r="3635" spans="1:1" x14ac:dyDescent="0.25">
      <c r="A3635">
        <v>-8.39524E-3</v>
      </c>
    </row>
    <row r="3636" spans="1:1" x14ac:dyDescent="0.25">
      <c r="A3636">
        <v>-9.4338670000000003E-3</v>
      </c>
    </row>
    <row r="3637" spans="1:1" x14ac:dyDescent="0.25">
      <c r="A3637">
        <v>-2.1668389999999998E-3</v>
      </c>
    </row>
    <row r="3638" spans="1:1" x14ac:dyDescent="0.25">
      <c r="A3638">
        <v>2.5149030000000002E-3</v>
      </c>
    </row>
    <row r="3639" spans="1:1" x14ac:dyDescent="0.25">
      <c r="A3639">
        <v>-6.0709620000000001E-3</v>
      </c>
    </row>
    <row r="3640" spans="1:1" x14ac:dyDescent="0.25">
      <c r="A3640">
        <v>-7.7852349999999997E-3</v>
      </c>
    </row>
    <row r="3641" spans="1:1" x14ac:dyDescent="0.25">
      <c r="A3641">
        <v>-3.6914869999999998E-3</v>
      </c>
    </row>
    <row r="3642" spans="1:1" x14ac:dyDescent="0.25">
      <c r="A3642">
        <v>-5.4474170000000004E-3</v>
      </c>
    </row>
    <row r="3643" spans="1:1" x14ac:dyDescent="0.25">
      <c r="A3643">
        <v>-1.294673E-2</v>
      </c>
    </row>
    <row r="3644" spans="1:1" x14ac:dyDescent="0.25">
      <c r="A3644">
        <v>-5.0974799999999997E-3</v>
      </c>
    </row>
    <row r="3645" spans="1:1" x14ac:dyDescent="0.25">
      <c r="A3645" s="1">
        <v>3.3872199999999997E-5</v>
      </c>
    </row>
    <row r="3646" spans="1:1" x14ac:dyDescent="0.25">
      <c r="A3646">
        <v>-3.7210009999999998E-3</v>
      </c>
    </row>
    <row r="3647" spans="1:1" x14ac:dyDescent="0.25">
      <c r="A3647">
        <v>-3.3407829999999999E-3</v>
      </c>
    </row>
    <row r="3648" spans="1:1" x14ac:dyDescent="0.25">
      <c r="A3648">
        <v>-1.71995E-3</v>
      </c>
    </row>
    <row r="3649" spans="1:1" x14ac:dyDescent="0.25">
      <c r="A3649">
        <v>-4.1802990000000002E-3</v>
      </c>
    </row>
    <row r="3650" spans="1:1" x14ac:dyDescent="0.25">
      <c r="A3650">
        <v>-2.5551720000000001E-3</v>
      </c>
    </row>
    <row r="3651" spans="1:1" x14ac:dyDescent="0.25">
      <c r="A3651">
        <v>2.1256030000000002E-3</v>
      </c>
    </row>
    <row r="3652" spans="1:1" x14ac:dyDescent="0.25">
      <c r="A3652">
        <v>-4.6844019999999998E-3</v>
      </c>
    </row>
    <row r="3653" spans="1:1" x14ac:dyDescent="0.25">
      <c r="A3653">
        <v>-7.7219619999999997E-3</v>
      </c>
    </row>
    <row r="3654" spans="1:1" x14ac:dyDescent="0.25">
      <c r="A3654">
        <v>-4.7383659999999999E-3</v>
      </c>
    </row>
    <row r="3655" spans="1:1" x14ac:dyDescent="0.25">
      <c r="A3655">
        <v>-4.6030000000000003E-3</v>
      </c>
    </row>
    <row r="3656" spans="1:1" x14ac:dyDescent="0.25">
      <c r="A3656">
        <v>-6.2229319999999996E-3</v>
      </c>
    </row>
    <row r="3657" spans="1:1" x14ac:dyDescent="0.25">
      <c r="A3657">
        <v>-1.139277E-2</v>
      </c>
    </row>
    <row r="3658" spans="1:1" x14ac:dyDescent="0.25">
      <c r="A3658">
        <v>3.4485200000000001E-3</v>
      </c>
    </row>
    <row r="3659" spans="1:1" x14ac:dyDescent="0.25">
      <c r="A3659">
        <v>-5.5943089999999996E-3</v>
      </c>
    </row>
    <row r="3660" spans="1:1" x14ac:dyDescent="0.25">
      <c r="A3660">
        <v>-3.9347039999999998E-3</v>
      </c>
    </row>
    <row r="3661" spans="1:1" x14ac:dyDescent="0.25">
      <c r="A3661">
        <v>-2.321282E-3</v>
      </c>
    </row>
    <row r="3662" spans="1:1" x14ac:dyDescent="0.25">
      <c r="A3662">
        <v>-4.6128000000000002E-3</v>
      </c>
    </row>
    <row r="3663" spans="1:1" x14ac:dyDescent="0.25">
      <c r="A3663">
        <v>-8.9856729999999996E-3</v>
      </c>
    </row>
    <row r="3664" spans="1:1" x14ac:dyDescent="0.25">
      <c r="A3664">
        <v>-3.6137919999999998E-3</v>
      </c>
    </row>
    <row r="3665" spans="1:2" x14ac:dyDescent="0.25">
      <c r="A3665">
        <v>-6.1693939999999999E-3</v>
      </c>
    </row>
    <row r="3666" spans="1:2" x14ac:dyDescent="0.25">
      <c r="A3666">
        <v>-1.194608E-2</v>
      </c>
    </row>
    <row r="3667" spans="1:2" x14ac:dyDescent="0.25">
      <c r="A3667">
        <v>-7.5990249999999997E-3</v>
      </c>
    </row>
    <row r="3668" spans="1:2" x14ac:dyDescent="0.25">
      <c r="A3668">
        <v>-3.4103779999999999E-3</v>
      </c>
      <c r="B3668" s="1"/>
    </row>
    <row r="3669" spans="1:2" x14ac:dyDescent="0.25">
      <c r="A3669">
        <v>-5.1336919999999996E-3</v>
      </c>
    </row>
    <row r="3670" spans="1:2" x14ac:dyDescent="0.25">
      <c r="A3670">
        <v>-7.8615879999999992E-3</v>
      </c>
    </row>
    <row r="3671" spans="1:2" x14ac:dyDescent="0.25">
      <c r="A3671">
        <v>3.519598E-4</v>
      </c>
    </row>
    <row r="3672" spans="1:2" x14ac:dyDescent="0.25">
      <c r="A3672">
        <v>-3.3665449999999999E-4</v>
      </c>
    </row>
    <row r="3673" spans="1:2" x14ac:dyDescent="0.25">
      <c r="A3673">
        <v>3.5523550000000001E-3</v>
      </c>
    </row>
    <row r="3674" spans="1:2" x14ac:dyDescent="0.25">
      <c r="A3674">
        <v>-1.366973E-2</v>
      </c>
    </row>
    <row r="3675" spans="1:2" x14ac:dyDescent="0.25">
      <c r="A3675">
        <v>-4.10823E-3</v>
      </c>
    </row>
    <row r="3676" spans="1:2" x14ac:dyDescent="0.25">
      <c r="A3676">
        <v>-9.4286460000000006E-3</v>
      </c>
    </row>
    <row r="3677" spans="1:2" x14ac:dyDescent="0.25">
      <c r="A3677">
        <v>-3.9870180000000002E-3</v>
      </c>
    </row>
    <row r="3678" spans="1:2" x14ac:dyDescent="0.25">
      <c r="A3678">
        <v>-3.1458710000000002E-3</v>
      </c>
      <c r="B3678" s="1"/>
    </row>
    <row r="3679" spans="1:2" x14ac:dyDescent="0.25">
      <c r="A3679">
        <v>-1.1467409999999999E-3</v>
      </c>
    </row>
    <row r="3680" spans="1:2" x14ac:dyDescent="0.25">
      <c r="A3680">
        <v>-9.5358289999999991E-3</v>
      </c>
    </row>
    <row r="3681" spans="1:1" x14ac:dyDescent="0.25">
      <c r="A3681">
        <v>-5.1379629999999997E-3</v>
      </c>
    </row>
    <row r="3682" spans="1:1" x14ac:dyDescent="0.25">
      <c r="A3682">
        <v>3.613429E-3</v>
      </c>
    </row>
    <row r="3683" spans="1:1" x14ac:dyDescent="0.25">
      <c r="A3683">
        <v>-8.4024670000000003E-4</v>
      </c>
    </row>
    <row r="3684" spans="1:1" x14ac:dyDescent="0.25">
      <c r="A3684">
        <v>-3.8778039999999999E-3</v>
      </c>
    </row>
    <row r="3685" spans="1:1" x14ac:dyDescent="0.25">
      <c r="A3685">
        <v>-9.6992980000000003E-3</v>
      </c>
    </row>
    <row r="3686" spans="1:1" x14ac:dyDescent="0.25">
      <c r="A3686">
        <v>-6.3950659999999996E-4</v>
      </c>
    </row>
    <row r="3687" spans="1:1" x14ac:dyDescent="0.25">
      <c r="A3687">
        <v>-1.027073E-2</v>
      </c>
    </row>
    <row r="3688" spans="1:1" x14ac:dyDescent="0.25">
      <c r="A3688">
        <v>-6.6248289999999996E-3</v>
      </c>
    </row>
    <row r="3689" spans="1:1" x14ac:dyDescent="0.25">
      <c r="A3689">
        <v>-4.9277879999999998E-3</v>
      </c>
    </row>
    <row r="3690" spans="1:1" x14ac:dyDescent="0.25">
      <c r="A3690">
        <v>-1.0131940000000001E-2</v>
      </c>
    </row>
    <row r="3691" spans="1:1" x14ac:dyDescent="0.25">
      <c r="A3691">
        <v>-8.7119169999999996E-3</v>
      </c>
    </row>
    <row r="3692" spans="1:1" x14ac:dyDescent="0.25">
      <c r="A3692">
        <v>-5.5920220000000003E-3</v>
      </c>
    </row>
    <row r="3693" spans="1:1" x14ac:dyDescent="0.25">
      <c r="A3693">
        <v>-1.6182849999999999E-3</v>
      </c>
    </row>
    <row r="3694" spans="1:1" x14ac:dyDescent="0.25">
      <c r="A3694">
        <v>4.6296530000000001E-3</v>
      </c>
    </row>
    <row r="3695" spans="1:1" x14ac:dyDescent="0.25">
      <c r="A3695">
        <v>-4.7850239999999998E-4</v>
      </c>
    </row>
    <row r="3696" spans="1:1" x14ac:dyDescent="0.25">
      <c r="A3696">
        <v>6.4213759999999997E-4</v>
      </c>
    </row>
    <row r="3697" spans="1:1" x14ac:dyDescent="0.25">
      <c r="A3697">
        <v>-1.132214E-2</v>
      </c>
    </row>
    <row r="3698" spans="1:1" x14ac:dyDescent="0.25">
      <c r="A3698">
        <v>-5.1911429999999996E-3</v>
      </c>
    </row>
    <row r="3699" spans="1:1" x14ac:dyDescent="0.25">
      <c r="A3699">
        <v>-1.389949E-2</v>
      </c>
    </row>
    <row r="3700" spans="1:1" x14ac:dyDescent="0.25">
      <c r="A3700">
        <v>-2.9928110000000002E-3</v>
      </c>
    </row>
    <row r="3701" spans="1:1" x14ac:dyDescent="0.25">
      <c r="A3701">
        <v>-7.1014839999999999E-3</v>
      </c>
    </row>
    <row r="3702" spans="1:1" x14ac:dyDescent="0.25">
      <c r="A3702">
        <v>-6.9290469999999998E-3</v>
      </c>
    </row>
    <row r="3703" spans="1:1" x14ac:dyDescent="0.25">
      <c r="A3703">
        <v>-1.272733E-2</v>
      </c>
    </row>
    <row r="3704" spans="1:1" x14ac:dyDescent="0.25">
      <c r="A3704">
        <v>-4.2461920000000002E-3</v>
      </c>
    </row>
    <row r="3705" spans="1:1" x14ac:dyDescent="0.25">
      <c r="A3705">
        <v>-1.122275E-2</v>
      </c>
    </row>
    <row r="3706" spans="1:1" x14ac:dyDescent="0.25">
      <c r="A3706">
        <v>-4.1137820000000002E-4</v>
      </c>
    </row>
    <row r="3707" spans="1:1" x14ac:dyDescent="0.25">
      <c r="A3707">
        <v>-7.5143800000000002E-3</v>
      </c>
    </row>
    <row r="3708" spans="1:1" x14ac:dyDescent="0.25">
      <c r="A3708">
        <v>-3.7929840000000001E-3</v>
      </c>
    </row>
    <row r="3709" spans="1:1" x14ac:dyDescent="0.25">
      <c r="A3709">
        <v>-3.7026239999999998E-3</v>
      </c>
    </row>
    <row r="3710" spans="1:1" x14ac:dyDescent="0.25">
      <c r="A3710">
        <v>-1.4186540000000001E-3</v>
      </c>
    </row>
    <row r="3711" spans="1:1" x14ac:dyDescent="0.25">
      <c r="A3711">
        <v>-3.4597890000000002E-4</v>
      </c>
    </row>
    <row r="3712" spans="1:1" x14ac:dyDescent="0.25">
      <c r="A3712">
        <v>1.746416E-3</v>
      </c>
    </row>
    <row r="3713" spans="1:1" x14ac:dyDescent="0.25">
      <c r="A3713">
        <v>-6.027129E-3</v>
      </c>
    </row>
    <row r="3714" spans="1:1" x14ac:dyDescent="0.25">
      <c r="A3714">
        <v>1.2914199999999999E-3</v>
      </c>
    </row>
    <row r="3715" spans="1:1" x14ac:dyDescent="0.25">
      <c r="A3715">
        <v>-4.2547979999999997E-3</v>
      </c>
    </row>
    <row r="3716" spans="1:1" x14ac:dyDescent="0.25">
      <c r="A3716">
        <v>-1.50796E-2</v>
      </c>
    </row>
    <row r="3717" spans="1:1" x14ac:dyDescent="0.25">
      <c r="A3717">
        <v>-7.8596789999999996E-3</v>
      </c>
    </row>
    <row r="3718" spans="1:1" x14ac:dyDescent="0.25">
      <c r="A3718">
        <v>-9.4193160000000005E-3</v>
      </c>
    </row>
    <row r="3719" spans="1:1" x14ac:dyDescent="0.25">
      <c r="A3719">
        <v>-4.1052329999999998E-4</v>
      </c>
    </row>
    <row r="3720" spans="1:1" x14ac:dyDescent="0.25">
      <c r="A3720">
        <v>-5.7272820000000002E-3</v>
      </c>
    </row>
    <row r="3721" spans="1:1" x14ac:dyDescent="0.25">
      <c r="A3721">
        <v>-1.699772E-3</v>
      </c>
    </row>
    <row r="3722" spans="1:1" x14ac:dyDescent="0.25">
      <c r="A3722">
        <v>-7.0811829999999996E-3</v>
      </c>
    </row>
    <row r="3723" spans="1:1" x14ac:dyDescent="0.25">
      <c r="A3723">
        <v>-7.0227809999999996E-3</v>
      </c>
    </row>
    <row r="3724" spans="1:1" x14ac:dyDescent="0.25">
      <c r="A3724">
        <v>4.2483579999999998E-4</v>
      </c>
    </row>
    <row r="3725" spans="1:1" x14ac:dyDescent="0.25">
      <c r="A3725">
        <v>-5.035983E-3</v>
      </c>
    </row>
    <row r="3726" spans="1:1" x14ac:dyDescent="0.25">
      <c r="A3726">
        <v>-9.6585789999999996E-4</v>
      </c>
    </row>
    <row r="3727" spans="1:1" x14ac:dyDescent="0.25">
      <c r="A3727">
        <v>-1.0393660000000001E-2</v>
      </c>
    </row>
    <row r="3728" spans="1:1" x14ac:dyDescent="0.25">
      <c r="A3728">
        <v>-5.5506210000000004E-3</v>
      </c>
    </row>
    <row r="3729" spans="1:1" x14ac:dyDescent="0.25">
      <c r="A3729">
        <v>-2.1376759999999998E-3</v>
      </c>
    </row>
    <row r="3730" spans="1:1" x14ac:dyDescent="0.25">
      <c r="A3730">
        <v>-2.3692370000000002E-3</v>
      </c>
    </row>
    <row r="3731" spans="1:1" x14ac:dyDescent="0.25">
      <c r="A3731">
        <v>2.195612E-3</v>
      </c>
    </row>
    <row r="3732" spans="1:1" x14ac:dyDescent="0.25">
      <c r="A3732">
        <v>-1.3426449999999999E-3</v>
      </c>
    </row>
    <row r="3733" spans="1:1" x14ac:dyDescent="0.25">
      <c r="A3733">
        <v>-4.0484350000000004E-3</v>
      </c>
    </row>
    <row r="3734" spans="1:1" x14ac:dyDescent="0.25">
      <c r="A3734">
        <v>-4.646687E-3</v>
      </c>
    </row>
    <row r="3735" spans="1:1" x14ac:dyDescent="0.25">
      <c r="A3735">
        <v>-2.3194660000000001E-3</v>
      </c>
    </row>
    <row r="3736" spans="1:1" x14ac:dyDescent="0.25">
      <c r="A3736">
        <v>-5.9386100000000004E-3</v>
      </c>
    </row>
    <row r="3737" spans="1:1" x14ac:dyDescent="0.25">
      <c r="A3737">
        <v>-5.3788630000000002E-3</v>
      </c>
    </row>
    <row r="3738" spans="1:1" x14ac:dyDescent="0.25">
      <c r="A3738">
        <v>-7.2816410000000002E-3</v>
      </c>
    </row>
    <row r="3739" spans="1:1" x14ac:dyDescent="0.25">
      <c r="A3739">
        <v>1.677401E-3</v>
      </c>
    </row>
    <row r="3740" spans="1:1" x14ac:dyDescent="0.25">
      <c r="A3740">
        <v>-3.3720640000000001E-3</v>
      </c>
    </row>
    <row r="3741" spans="1:1" x14ac:dyDescent="0.25">
      <c r="A3741">
        <v>-5.225642E-3</v>
      </c>
    </row>
    <row r="3742" spans="1:1" x14ac:dyDescent="0.25">
      <c r="A3742">
        <v>-2.782175E-3</v>
      </c>
    </row>
    <row r="3743" spans="1:1" x14ac:dyDescent="0.25">
      <c r="A3743">
        <v>-1.3308560000000001E-3</v>
      </c>
    </row>
    <row r="3744" spans="1:1" x14ac:dyDescent="0.25">
      <c r="A3744">
        <v>-2.7603910000000001E-3</v>
      </c>
    </row>
    <row r="3745" spans="1:2" x14ac:dyDescent="0.25">
      <c r="A3745">
        <v>-1.5295650000000001E-3</v>
      </c>
    </row>
    <row r="3746" spans="1:2" x14ac:dyDescent="0.25">
      <c r="A3746">
        <v>3.5050510000000001E-4</v>
      </c>
    </row>
    <row r="3747" spans="1:2" x14ac:dyDescent="0.25">
      <c r="A3747">
        <v>-1.560456E-2</v>
      </c>
    </row>
    <row r="3748" spans="1:2" x14ac:dyDescent="0.25">
      <c r="A3748">
        <v>-5.6138840000000004E-3</v>
      </c>
    </row>
    <row r="3749" spans="1:2" x14ac:dyDescent="0.25">
      <c r="A3749">
        <v>-7.3965269999999995E-4</v>
      </c>
    </row>
    <row r="3750" spans="1:2" x14ac:dyDescent="0.25">
      <c r="A3750">
        <v>-6.2090699999999997E-3</v>
      </c>
      <c r="B3750" s="1"/>
    </row>
    <row r="3751" spans="1:2" x14ac:dyDescent="0.25">
      <c r="A3751">
        <v>-1.0216879999999999E-2</v>
      </c>
    </row>
    <row r="3752" spans="1:2" x14ac:dyDescent="0.25">
      <c r="A3752">
        <v>-3.0116700000000001E-3</v>
      </c>
    </row>
    <row r="3753" spans="1:2" x14ac:dyDescent="0.25">
      <c r="A3753">
        <v>-8.2990140000000004E-3</v>
      </c>
    </row>
    <row r="3754" spans="1:2" x14ac:dyDescent="0.25">
      <c r="A3754">
        <v>4.6634270000000004E-3</v>
      </c>
    </row>
    <row r="3755" spans="1:2" x14ac:dyDescent="0.25">
      <c r="A3755">
        <v>-4.4437050000000001E-3</v>
      </c>
    </row>
    <row r="3756" spans="1:2" x14ac:dyDescent="0.25">
      <c r="A3756">
        <v>-2.70346E-3</v>
      </c>
    </row>
    <row r="3757" spans="1:2" x14ac:dyDescent="0.25">
      <c r="A3757">
        <v>-5.579367E-3</v>
      </c>
    </row>
    <row r="3758" spans="1:2" x14ac:dyDescent="0.25">
      <c r="A3758">
        <v>-1.428831E-3</v>
      </c>
    </row>
    <row r="3759" spans="1:2" x14ac:dyDescent="0.25">
      <c r="A3759">
        <v>-1.1763259999999999E-2</v>
      </c>
    </row>
    <row r="3760" spans="1:2" x14ac:dyDescent="0.25">
      <c r="A3760">
        <v>-8.9565100000000009E-3</v>
      </c>
    </row>
    <row r="3761" spans="1:1" x14ac:dyDescent="0.25">
      <c r="A3761">
        <v>-3.3751219999999999E-3</v>
      </c>
    </row>
    <row r="3762" spans="1:1" x14ac:dyDescent="0.25">
      <c r="A3762">
        <v>-1.055407E-2</v>
      </c>
    </row>
    <row r="3763" spans="1:1" x14ac:dyDescent="0.25">
      <c r="A3763">
        <v>-9.640427E-3</v>
      </c>
    </row>
    <row r="3764" spans="1:1" x14ac:dyDescent="0.25">
      <c r="A3764">
        <v>-8.2393940000000006E-3</v>
      </c>
    </row>
    <row r="3765" spans="1:1" x14ac:dyDescent="0.25">
      <c r="A3765">
        <v>-8.7816849999999991E-3</v>
      </c>
    </row>
    <row r="3766" spans="1:1" x14ac:dyDescent="0.25">
      <c r="A3766">
        <v>-7.6041850000000003E-3</v>
      </c>
    </row>
    <row r="3767" spans="1:1" x14ac:dyDescent="0.25">
      <c r="A3767">
        <v>-8.6696069999999993E-3</v>
      </c>
    </row>
    <row r="3768" spans="1:1" x14ac:dyDescent="0.25">
      <c r="A3768">
        <v>-3.792718E-3</v>
      </c>
    </row>
    <row r="3769" spans="1:1" x14ac:dyDescent="0.25">
      <c r="A3769">
        <v>-1.0380669999999999E-3</v>
      </c>
    </row>
    <row r="3770" spans="1:1" x14ac:dyDescent="0.25">
      <c r="A3770">
        <v>-1.04797E-2</v>
      </c>
    </row>
    <row r="3771" spans="1:1" x14ac:dyDescent="0.25">
      <c r="A3771">
        <v>-2.060072E-3</v>
      </c>
    </row>
    <row r="3772" spans="1:1" x14ac:dyDescent="0.25">
      <c r="A3772">
        <v>-5.6904570000000003E-3</v>
      </c>
    </row>
    <row r="3773" spans="1:1" x14ac:dyDescent="0.25">
      <c r="A3773">
        <v>-2.0759089999999999E-3</v>
      </c>
    </row>
    <row r="3774" spans="1:1" x14ac:dyDescent="0.25">
      <c r="A3774">
        <v>-2.823042E-3</v>
      </c>
    </row>
    <row r="3775" spans="1:1" x14ac:dyDescent="0.25">
      <c r="A3775">
        <v>-9.9802999999999992E-3</v>
      </c>
    </row>
    <row r="3776" spans="1:1" x14ac:dyDescent="0.25">
      <c r="A3776">
        <v>-6.7597439999999998E-3</v>
      </c>
    </row>
    <row r="3777" spans="1:1" x14ac:dyDescent="0.25">
      <c r="A3777">
        <v>-4.889198E-3</v>
      </c>
    </row>
    <row r="3778" spans="1:1" x14ac:dyDescent="0.25">
      <c r="A3778">
        <v>-3.1895560000000001E-3</v>
      </c>
    </row>
    <row r="3779" spans="1:1" x14ac:dyDescent="0.25">
      <c r="A3779">
        <v>-7.8959860000000007E-3</v>
      </c>
    </row>
    <row r="3780" spans="1:1" x14ac:dyDescent="0.25">
      <c r="A3780">
        <v>-1.0219249999999999E-2</v>
      </c>
    </row>
    <row r="3781" spans="1:1" x14ac:dyDescent="0.25">
      <c r="A3781">
        <v>-8.9869960000000006E-3</v>
      </c>
    </row>
    <row r="3782" spans="1:1" x14ac:dyDescent="0.25">
      <c r="A3782">
        <v>-5.5983550000000002E-3</v>
      </c>
    </row>
    <row r="3783" spans="1:1" x14ac:dyDescent="0.25">
      <c r="A3783">
        <v>-4.2878930000000001E-3</v>
      </c>
    </row>
    <row r="3784" spans="1:1" x14ac:dyDescent="0.25">
      <c r="A3784">
        <v>-1.4861910000000001E-2</v>
      </c>
    </row>
    <row r="3785" spans="1:1" x14ac:dyDescent="0.25">
      <c r="A3785">
        <v>-2.8115319999999998E-3</v>
      </c>
    </row>
    <row r="3786" spans="1:1" x14ac:dyDescent="0.25">
      <c r="A3786">
        <v>-2.147632E-3</v>
      </c>
    </row>
    <row r="3787" spans="1:1" x14ac:dyDescent="0.25">
      <c r="A3787">
        <v>4.7359450000000001E-3</v>
      </c>
    </row>
    <row r="3788" spans="1:1" x14ac:dyDescent="0.25">
      <c r="A3788">
        <v>-2.211859E-3</v>
      </c>
    </row>
    <row r="3789" spans="1:1" x14ac:dyDescent="0.25">
      <c r="A3789">
        <v>2.3260030000000001E-3</v>
      </c>
    </row>
    <row r="3790" spans="1:1" x14ac:dyDescent="0.25">
      <c r="A3790">
        <v>-3.2420700000000001E-3</v>
      </c>
    </row>
    <row r="3791" spans="1:1" x14ac:dyDescent="0.25">
      <c r="A3791">
        <v>-5.3634030000000001E-3</v>
      </c>
    </row>
    <row r="3792" spans="1:1" x14ac:dyDescent="0.25">
      <c r="A3792">
        <v>-3.6363879999999999E-3</v>
      </c>
    </row>
    <row r="3793" spans="1:1" x14ac:dyDescent="0.25">
      <c r="A3793">
        <v>-1.1675570000000001E-3</v>
      </c>
    </row>
    <row r="3794" spans="1:1" x14ac:dyDescent="0.25">
      <c r="A3794">
        <v>-9.3364269999999996E-3</v>
      </c>
    </row>
    <row r="3795" spans="1:1" x14ac:dyDescent="0.25">
      <c r="A3795">
        <v>-8.5235220000000004E-3</v>
      </c>
    </row>
    <row r="3796" spans="1:1" x14ac:dyDescent="0.25">
      <c r="A3796">
        <v>1.332724E-3</v>
      </c>
    </row>
    <row r="3797" spans="1:1" x14ac:dyDescent="0.25">
      <c r="A3797">
        <v>-6.4563290000000002E-3</v>
      </c>
    </row>
    <row r="3798" spans="1:1" x14ac:dyDescent="0.25">
      <c r="A3798">
        <v>-1.106093E-2</v>
      </c>
    </row>
    <row r="3799" spans="1:1" x14ac:dyDescent="0.25">
      <c r="A3799">
        <v>-2.7956070000000001E-4</v>
      </c>
    </row>
    <row r="3800" spans="1:1" x14ac:dyDescent="0.25">
      <c r="A3800">
        <v>-8.6392259999999998E-3</v>
      </c>
    </row>
    <row r="3801" spans="1:1" x14ac:dyDescent="0.25">
      <c r="A3801">
        <v>-9.6256339999999992E-3</v>
      </c>
    </row>
    <row r="3802" spans="1:1" x14ac:dyDescent="0.25">
      <c r="A3802">
        <v>-1.8358160000000001E-3</v>
      </c>
    </row>
    <row r="3803" spans="1:1" x14ac:dyDescent="0.25">
      <c r="A3803">
        <v>-3.8026090000000002E-3</v>
      </c>
    </row>
    <row r="3804" spans="1:1" x14ac:dyDescent="0.25">
      <c r="A3804">
        <v>-7.2826169999999999E-3</v>
      </c>
    </row>
    <row r="3805" spans="1:1" x14ac:dyDescent="0.25">
      <c r="A3805">
        <v>-1.01423E-2</v>
      </c>
    </row>
    <row r="3806" spans="1:1" x14ac:dyDescent="0.25">
      <c r="A3806">
        <v>-6.486688E-3</v>
      </c>
    </row>
    <row r="3807" spans="1:1" x14ac:dyDescent="0.25">
      <c r="A3807">
        <v>-1.176227E-3</v>
      </c>
    </row>
    <row r="3808" spans="1:1" x14ac:dyDescent="0.25">
      <c r="A3808">
        <v>-1.117664E-2</v>
      </c>
    </row>
    <row r="3809" spans="1:1" x14ac:dyDescent="0.25">
      <c r="A3809">
        <v>3.0071109999999998E-3</v>
      </c>
    </row>
    <row r="3810" spans="1:1" x14ac:dyDescent="0.25">
      <c r="A3810">
        <v>-3.5521020000000001E-3</v>
      </c>
    </row>
    <row r="3811" spans="1:1" x14ac:dyDescent="0.25">
      <c r="A3811">
        <v>-8.8364819999999997E-4</v>
      </c>
    </row>
    <row r="3812" spans="1:1" x14ac:dyDescent="0.25">
      <c r="A3812">
        <v>2.9976909999999998E-3</v>
      </c>
    </row>
    <row r="3813" spans="1:1" x14ac:dyDescent="0.25">
      <c r="A3813">
        <v>-6.9808609999999997E-3</v>
      </c>
    </row>
    <row r="3814" spans="1:1" x14ac:dyDescent="0.25">
      <c r="A3814">
        <v>-4.5420749999999996E-3</v>
      </c>
    </row>
    <row r="3815" spans="1:1" x14ac:dyDescent="0.25">
      <c r="A3815">
        <v>-1.6904489999999999E-3</v>
      </c>
    </row>
    <row r="3816" spans="1:1" x14ac:dyDescent="0.25">
      <c r="A3816">
        <v>-4.7717189999999998E-3</v>
      </c>
    </row>
    <row r="3817" spans="1:1" x14ac:dyDescent="0.25">
      <c r="A3817">
        <v>-6.5180359999999996E-3</v>
      </c>
    </row>
    <row r="3818" spans="1:1" x14ac:dyDescent="0.25">
      <c r="A3818">
        <v>-8.1754510000000002E-3</v>
      </c>
    </row>
    <row r="3819" spans="1:1" x14ac:dyDescent="0.25">
      <c r="A3819">
        <v>-4.9174579999999998E-4</v>
      </c>
    </row>
    <row r="3820" spans="1:1" x14ac:dyDescent="0.25">
      <c r="A3820">
        <v>-4.2271870000000003E-3</v>
      </c>
    </row>
    <row r="3821" spans="1:1" x14ac:dyDescent="0.25">
      <c r="A3821">
        <v>-3.71244E-3</v>
      </c>
    </row>
    <row r="3822" spans="1:1" x14ac:dyDescent="0.25">
      <c r="A3822">
        <v>-1.06132E-2</v>
      </c>
    </row>
    <row r="3823" spans="1:1" x14ac:dyDescent="0.25">
      <c r="A3823">
        <v>-1.037596E-3</v>
      </c>
    </row>
    <row r="3824" spans="1:1" x14ac:dyDescent="0.25">
      <c r="A3824">
        <v>-7.6843839999999998E-3</v>
      </c>
    </row>
    <row r="3825" spans="1:2" x14ac:dyDescent="0.25">
      <c r="A3825">
        <v>-3.6902800000000002E-3</v>
      </c>
    </row>
    <row r="3826" spans="1:2" x14ac:dyDescent="0.25">
      <c r="A3826">
        <v>-5.9855819999999997E-3</v>
      </c>
    </row>
    <row r="3827" spans="1:2" x14ac:dyDescent="0.25">
      <c r="A3827">
        <v>-5.2604660000000001E-3</v>
      </c>
    </row>
    <row r="3828" spans="1:2" x14ac:dyDescent="0.25">
      <c r="A3828">
        <v>-2.4077579999999999E-3</v>
      </c>
    </row>
    <row r="3829" spans="1:2" x14ac:dyDescent="0.25">
      <c r="A3829">
        <v>-6.135181E-4</v>
      </c>
    </row>
    <row r="3830" spans="1:2" x14ac:dyDescent="0.25">
      <c r="A3830">
        <v>-2.4838730000000002E-3</v>
      </c>
    </row>
    <row r="3831" spans="1:2" x14ac:dyDescent="0.25">
      <c r="A3831">
        <v>-2.144778E-3</v>
      </c>
    </row>
    <row r="3832" spans="1:2" x14ac:dyDescent="0.25">
      <c r="A3832">
        <v>-1.1732909999999999E-3</v>
      </c>
    </row>
    <row r="3833" spans="1:2" x14ac:dyDescent="0.25">
      <c r="A3833">
        <v>-1.0847559999999999E-2</v>
      </c>
    </row>
    <row r="3834" spans="1:2" x14ac:dyDescent="0.25">
      <c r="A3834">
        <v>-1.1087680000000001E-2</v>
      </c>
      <c r="B3834" s="1"/>
    </row>
    <row r="3835" spans="1:2" x14ac:dyDescent="0.25">
      <c r="A3835">
        <v>-1.328757E-2</v>
      </c>
    </row>
    <row r="3836" spans="1:2" x14ac:dyDescent="0.25">
      <c r="A3836">
        <v>-7.7811649999999996E-3</v>
      </c>
    </row>
    <row r="3837" spans="1:2" x14ac:dyDescent="0.25">
      <c r="A3837">
        <v>-1.867065E-3</v>
      </c>
    </row>
    <row r="3838" spans="1:2" x14ac:dyDescent="0.25">
      <c r="A3838">
        <v>-7.3692330000000002E-3</v>
      </c>
    </row>
    <row r="3839" spans="1:2" x14ac:dyDescent="0.25">
      <c r="A3839">
        <v>-2.1001380000000001E-3</v>
      </c>
    </row>
    <row r="3840" spans="1:2" x14ac:dyDescent="0.25">
      <c r="A3840">
        <v>-1.037485E-2</v>
      </c>
    </row>
    <row r="3841" spans="1:1" x14ac:dyDescent="0.25">
      <c r="A3841">
        <v>-3.8043859999999999E-3</v>
      </c>
    </row>
    <row r="3842" spans="1:1" x14ac:dyDescent="0.25">
      <c r="A3842">
        <v>2.2816080000000001E-3</v>
      </c>
    </row>
    <row r="3843" spans="1:1" x14ac:dyDescent="0.25">
      <c r="A3843">
        <v>-2.4240970000000001E-3</v>
      </c>
    </row>
    <row r="3844" spans="1:1" x14ac:dyDescent="0.25">
      <c r="A3844">
        <v>-1.877507E-3</v>
      </c>
    </row>
    <row r="3845" spans="1:1" x14ac:dyDescent="0.25">
      <c r="A3845">
        <v>5.0309009999999999E-3</v>
      </c>
    </row>
    <row r="3846" spans="1:1" x14ac:dyDescent="0.25">
      <c r="A3846">
        <v>-4.4147250000000004E-3</v>
      </c>
    </row>
    <row r="3847" spans="1:1" x14ac:dyDescent="0.25">
      <c r="A3847">
        <v>-1.574326E-3</v>
      </c>
    </row>
    <row r="3848" spans="1:1" x14ac:dyDescent="0.25">
      <c r="A3848">
        <v>-6.3366439999999996E-4</v>
      </c>
    </row>
    <row r="3849" spans="1:1" x14ac:dyDescent="0.25">
      <c r="A3849">
        <v>-4.8958719999999999E-3</v>
      </c>
    </row>
    <row r="3850" spans="1:1" x14ac:dyDescent="0.25">
      <c r="A3850">
        <v>-1.468925E-3</v>
      </c>
    </row>
    <row r="3851" spans="1:1" x14ac:dyDescent="0.25">
      <c r="A3851">
        <v>-1.067621E-2</v>
      </c>
    </row>
    <row r="3852" spans="1:1" x14ac:dyDescent="0.25">
      <c r="A3852">
        <v>-8.7233199999999997E-3</v>
      </c>
    </row>
    <row r="3853" spans="1:1" x14ac:dyDescent="0.25">
      <c r="A3853">
        <v>-5.8346860000000004E-3</v>
      </c>
    </row>
    <row r="3854" spans="1:1" x14ac:dyDescent="0.25">
      <c r="A3854">
        <v>-5.3310620000000001E-3</v>
      </c>
    </row>
    <row r="3855" spans="1:1" x14ac:dyDescent="0.25">
      <c r="A3855">
        <v>-8.2995169999999993E-3</v>
      </c>
    </row>
    <row r="3856" spans="1:1" x14ac:dyDescent="0.25">
      <c r="A3856">
        <v>-5.3402839999999998E-3</v>
      </c>
    </row>
    <row r="3857" spans="1:1" x14ac:dyDescent="0.25">
      <c r="A3857">
        <v>-8.2794199999999991E-3</v>
      </c>
    </row>
    <row r="3858" spans="1:1" x14ac:dyDescent="0.25">
      <c r="A3858">
        <v>-7.9660000000000009E-3</v>
      </c>
    </row>
    <row r="3859" spans="1:1" x14ac:dyDescent="0.25">
      <c r="A3859">
        <v>-1.100254E-2</v>
      </c>
    </row>
    <row r="3860" spans="1:1" x14ac:dyDescent="0.25">
      <c r="A3860">
        <v>-3.8044939999999998E-3</v>
      </c>
    </row>
    <row r="3861" spans="1:1" x14ac:dyDescent="0.25">
      <c r="A3861">
        <v>-5.6455189999999999E-3</v>
      </c>
    </row>
    <row r="3862" spans="1:1" x14ac:dyDescent="0.25">
      <c r="A3862">
        <v>-6.2911770000000002E-3</v>
      </c>
    </row>
    <row r="3863" spans="1:1" x14ac:dyDescent="0.25">
      <c r="A3863">
        <v>-2.0682500000000002E-3</v>
      </c>
    </row>
    <row r="3864" spans="1:1" x14ac:dyDescent="0.25">
      <c r="A3864">
        <v>-6.8921989999999999E-3</v>
      </c>
    </row>
    <row r="3865" spans="1:1" x14ac:dyDescent="0.25">
      <c r="A3865">
        <v>-8.1277529999999997E-3</v>
      </c>
    </row>
    <row r="3866" spans="1:1" x14ac:dyDescent="0.25">
      <c r="A3866">
        <v>-9.5816119999999998E-3</v>
      </c>
    </row>
    <row r="3867" spans="1:1" x14ac:dyDescent="0.25">
      <c r="A3867">
        <v>-9.5380129999999997E-3</v>
      </c>
    </row>
    <row r="3868" spans="1:1" x14ac:dyDescent="0.25">
      <c r="A3868">
        <v>-8.1238079999999997E-3</v>
      </c>
    </row>
    <row r="3869" spans="1:1" x14ac:dyDescent="0.25">
      <c r="A3869">
        <v>-1.1046739999999999E-2</v>
      </c>
    </row>
    <row r="3870" spans="1:1" x14ac:dyDescent="0.25">
      <c r="A3870">
        <v>-3.250513E-3</v>
      </c>
    </row>
    <row r="3871" spans="1:1" x14ac:dyDescent="0.25">
      <c r="A3871">
        <v>-7.1167089999999997E-3</v>
      </c>
    </row>
    <row r="3872" spans="1:1" x14ac:dyDescent="0.25">
      <c r="A3872">
        <v>-2.1571030000000001E-3</v>
      </c>
    </row>
    <row r="3873" spans="1:1" x14ac:dyDescent="0.25">
      <c r="A3873">
        <v>-5.1089949999999999E-3</v>
      </c>
    </row>
    <row r="3874" spans="1:1" x14ac:dyDescent="0.25">
      <c r="A3874">
        <v>-3.8348549999999999E-3</v>
      </c>
    </row>
    <row r="3875" spans="1:1" x14ac:dyDescent="0.25">
      <c r="A3875">
        <v>-4.5642499999999997E-3</v>
      </c>
    </row>
    <row r="3876" spans="1:1" x14ac:dyDescent="0.25">
      <c r="A3876">
        <v>-8.0940609999999996E-3</v>
      </c>
    </row>
    <row r="3877" spans="1:1" x14ac:dyDescent="0.25">
      <c r="A3877">
        <v>-1.144769E-2</v>
      </c>
    </row>
    <row r="3878" spans="1:1" x14ac:dyDescent="0.25">
      <c r="A3878">
        <v>-2.1188069999999999E-3</v>
      </c>
    </row>
    <row r="3879" spans="1:1" x14ac:dyDescent="0.25">
      <c r="A3879">
        <v>-8.7715850000000001E-3</v>
      </c>
    </row>
    <row r="3880" spans="1:1" x14ac:dyDescent="0.25">
      <c r="A3880">
        <v>-5.1120260000000004E-3</v>
      </c>
    </row>
    <row r="3881" spans="1:1" x14ac:dyDescent="0.25">
      <c r="A3881">
        <v>-1.2111830000000001E-2</v>
      </c>
    </row>
    <row r="3882" spans="1:1" x14ac:dyDescent="0.25">
      <c r="A3882">
        <v>-4.7909320000000004E-3</v>
      </c>
    </row>
    <row r="3883" spans="1:1" x14ac:dyDescent="0.25">
      <c r="A3883">
        <v>-7.741047E-3</v>
      </c>
    </row>
    <row r="3884" spans="1:1" x14ac:dyDescent="0.25">
      <c r="A3884">
        <v>-7.3256899999999997E-4</v>
      </c>
    </row>
    <row r="3885" spans="1:1" x14ac:dyDescent="0.25">
      <c r="A3885">
        <v>-5.9754769999999999E-3</v>
      </c>
    </row>
    <row r="3886" spans="1:1" x14ac:dyDescent="0.25">
      <c r="A3886">
        <v>-1.153685E-2</v>
      </c>
    </row>
    <row r="3887" spans="1:1" x14ac:dyDescent="0.25">
      <c r="A3887">
        <v>4.2783819999999998E-3</v>
      </c>
    </row>
    <row r="3888" spans="1:1" x14ac:dyDescent="0.25">
      <c r="A3888">
        <v>-3.535861E-3</v>
      </c>
    </row>
    <row r="3889" spans="1:2" x14ac:dyDescent="0.25">
      <c r="A3889">
        <v>-1.8754399999999999E-3</v>
      </c>
    </row>
    <row r="3890" spans="1:2" x14ac:dyDescent="0.25">
      <c r="A3890">
        <v>-5.1570219999999998E-3</v>
      </c>
    </row>
    <row r="3891" spans="1:2" x14ac:dyDescent="0.25">
      <c r="A3891">
        <v>-4.6901130000000001E-3</v>
      </c>
    </row>
    <row r="3892" spans="1:2" x14ac:dyDescent="0.25">
      <c r="A3892">
        <v>-4.7209469999999996E-3</v>
      </c>
    </row>
    <row r="3893" spans="1:2" x14ac:dyDescent="0.25">
      <c r="A3893">
        <v>-9.7337090000000001E-3</v>
      </c>
      <c r="B3893" s="1"/>
    </row>
    <row r="3894" spans="1:2" x14ac:dyDescent="0.25">
      <c r="A3894">
        <v>-3.0342199999999998E-3</v>
      </c>
    </row>
    <row r="3895" spans="1:2" x14ac:dyDescent="0.25">
      <c r="A3895">
        <v>2.0541250000000001E-4</v>
      </c>
    </row>
    <row r="3896" spans="1:2" x14ac:dyDescent="0.25">
      <c r="A3896">
        <v>-8.6767259999999992E-3</v>
      </c>
    </row>
    <row r="3897" spans="1:2" x14ac:dyDescent="0.25">
      <c r="A3897">
        <v>-3.8731899999999999E-3</v>
      </c>
    </row>
    <row r="3898" spans="1:2" x14ac:dyDescent="0.25">
      <c r="A3898">
        <v>-2.053544E-3</v>
      </c>
    </row>
    <row r="3899" spans="1:2" x14ac:dyDescent="0.25">
      <c r="A3899">
        <v>-1.0640039999999999E-3</v>
      </c>
    </row>
    <row r="3900" spans="1:2" x14ac:dyDescent="0.25">
      <c r="A3900">
        <v>3.4575059999999999E-3</v>
      </c>
      <c r="B3900" s="1"/>
    </row>
    <row r="3901" spans="1:2" x14ac:dyDescent="0.25">
      <c r="A3901">
        <v>8.0263429999999998E-4</v>
      </c>
    </row>
    <row r="3902" spans="1:2" x14ac:dyDescent="0.25">
      <c r="A3902">
        <v>-6.8999789999999997E-3</v>
      </c>
    </row>
    <row r="3903" spans="1:2" x14ac:dyDescent="0.25">
      <c r="A3903">
        <v>-5.0262750000000002E-3</v>
      </c>
    </row>
    <row r="3904" spans="1:2" x14ac:dyDescent="0.25">
      <c r="A3904">
        <v>-9.7678079999999994E-3</v>
      </c>
    </row>
    <row r="3905" spans="1:1" x14ac:dyDescent="0.25">
      <c r="A3905">
        <v>-3.9757020000000002E-3</v>
      </c>
    </row>
    <row r="3906" spans="1:1" x14ac:dyDescent="0.25">
      <c r="A3906">
        <v>-6.9799959999999996E-3</v>
      </c>
    </row>
    <row r="3907" spans="1:1" x14ac:dyDescent="0.25">
      <c r="A3907">
        <v>-4.9604430000000001E-3</v>
      </c>
    </row>
    <row r="3908" spans="1:1" x14ac:dyDescent="0.25">
      <c r="A3908">
        <v>-6.412137E-3</v>
      </c>
    </row>
    <row r="3909" spans="1:1" x14ac:dyDescent="0.25">
      <c r="A3909">
        <v>-5.281478E-3</v>
      </c>
    </row>
    <row r="3910" spans="1:1" x14ac:dyDescent="0.25">
      <c r="A3910">
        <v>-8.8389709999999993E-3</v>
      </c>
    </row>
    <row r="3911" spans="1:1" x14ac:dyDescent="0.25">
      <c r="A3911">
        <v>-5.9118319999999997E-3</v>
      </c>
    </row>
    <row r="3912" spans="1:1" x14ac:dyDescent="0.25">
      <c r="A3912">
        <v>-2.7208499999999998E-4</v>
      </c>
    </row>
    <row r="3913" spans="1:1" x14ac:dyDescent="0.25">
      <c r="A3913">
        <v>-7.3679069999999999E-3</v>
      </c>
    </row>
    <row r="3914" spans="1:1" x14ac:dyDescent="0.25">
      <c r="A3914">
        <v>-7.7661630000000004E-3</v>
      </c>
    </row>
    <row r="3915" spans="1:1" x14ac:dyDescent="0.25">
      <c r="A3915">
        <v>-4.11568E-3</v>
      </c>
    </row>
    <row r="3916" spans="1:1" x14ac:dyDescent="0.25">
      <c r="A3916">
        <v>-1.924168E-3</v>
      </c>
    </row>
    <row r="3917" spans="1:1" x14ac:dyDescent="0.25">
      <c r="A3917">
        <v>-6.1589030000000003E-3</v>
      </c>
    </row>
    <row r="3918" spans="1:1" x14ac:dyDescent="0.25">
      <c r="A3918">
        <v>-1.007804E-2</v>
      </c>
    </row>
    <row r="3919" spans="1:1" x14ac:dyDescent="0.25">
      <c r="A3919">
        <v>-2.9784680000000002E-3</v>
      </c>
    </row>
    <row r="3920" spans="1:1" x14ac:dyDescent="0.25">
      <c r="A3920">
        <v>-5.8658139999999996E-3</v>
      </c>
    </row>
    <row r="3921" spans="1:1" x14ac:dyDescent="0.25">
      <c r="A3921">
        <v>-1.5905680000000001E-3</v>
      </c>
    </row>
    <row r="3922" spans="1:1" x14ac:dyDescent="0.25">
      <c r="A3922">
        <v>-7.045155E-3</v>
      </c>
    </row>
    <row r="3923" spans="1:1" x14ac:dyDescent="0.25">
      <c r="A3923">
        <v>-5.157806E-3</v>
      </c>
    </row>
    <row r="3924" spans="1:1" x14ac:dyDescent="0.25">
      <c r="A3924">
        <v>-3.0679259999999999E-3</v>
      </c>
    </row>
    <row r="3925" spans="1:1" x14ac:dyDescent="0.25">
      <c r="A3925">
        <v>-9.3184229999999993E-3</v>
      </c>
    </row>
    <row r="3926" spans="1:1" x14ac:dyDescent="0.25">
      <c r="A3926">
        <v>-3.404121E-3</v>
      </c>
    </row>
    <row r="3927" spans="1:1" x14ac:dyDescent="0.25">
      <c r="A3927">
        <v>-4.461853E-3</v>
      </c>
    </row>
    <row r="3928" spans="1:1" x14ac:dyDescent="0.25">
      <c r="A3928">
        <v>-7.4338069999999997E-3</v>
      </c>
    </row>
    <row r="3929" spans="1:1" x14ac:dyDescent="0.25">
      <c r="A3929">
        <v>-4.9258399999999999E-3</v>
      </c>
    </row>
    <row r="3930" spans="1:1" x14ac:dyDescent="0.25">
      <c r="A3930">
        <v>-7.8321989999999998E-3</v>
      </c>
    </row>
    <row r="3931" spans="1:1" x14ac:dyDescent="0.25">
      <c r="A3931">
        <v>-3.8251359999999998E-3</v>
      </c>
    </row>
    <row r="3932" spans="1:1" x14ac:dyDescent="0.25">
      <c r="A3932">
        <v>3.7885639999999999E-3</v>
      </c>
    </row>
    <row r="3933" spans="1:1" x14ac:dyDescent="0.25">
      <c r="A3933">
        <v>1.730699E-3</v>
      </c>
    </row>
    <row r="3934" spans="1:1" x14ac:dyDescent="0.25">
      <c r="A3934">
        <v>-2.6022049999999998E-3</v>
      </c>
    </row>
    <row r="3935" spans="1:1" x14ac:dyDescent="0.25">
      <c r="A3935">
        <v>-1.035845E-2</v>
      </c>
    </row>
    <row r="3936" spans="1:1" x14ac:dyDescent="0.25">
      <c r="A3936">
        <v>-5.3427199999999996E-3</v>
      </c>
    </row>
    <row r="3937" spans="1:1" x14ac:dyDescent="0.25">
      <c r="A3937">
        <v>-4.2634810000000004E-3</v>
      </c>
    </row>
    <row r="3938" spans="1:1" x14ac:dyDescent="0.25">
      <c r="A3938">
        <v>-8.2793199999999997E-3</v>
      </c>
    </row>
    <row r="3939" spans="1:1" x14ac:dyDescent="0.25">
      <c r="A3939">
        <v>-8.1536620000000008E-3</v>
      </c>
    </row>
    <row r="3940" spans="1:1" x14ac:dyDescent="0.25">
      <c r="A3940">
        <v>-9.2888999999999992E-3</v>
      </c>
    </row>
    <row r="3941" spans="1:1" x14ac:dyDescent="0.25">
      <c r="A3941">
        <v>-8.9171619999999993E-3</v>
      </c>
    </row>
    <row r="3942" spans="1:1" x14ac:dyDescent="0.25">
      <c r="A3942">
        <v>-4.1955079999999997E-3</v>
      </c>
    </row>
    <row r="3943" spans="1:1" x14ac:dyDescent="0.25">
      <c r="A3943">
        <v>9.1037150000000005E-4</v>
      </c>
    </row>
    <row r="3944" spans="1:1" x14ac:dyDescent="0.25">
      <c r="A3944">
        <v>-9.271409E-4</v>
      </c>
    </row>
    <row r="3945" spans="1:1" x14ac:dyDescent="0.25">
      <c r="A3945">
        <v>-9.3281790000000007E-3</v>
      </c>
    </row>
    <row r="3946" spans="1:1" x14ac:dyDescent="0.25">
      <c r="A3946">
        <v>-7.2249489999999996E-3</v>
      </c>
    </row>
    <row r="3947" spans="1:1" x14ac:dyDescent="0.25">
      <c r="A3947">
        <v>-3.0107440000000001E-3</v>
      </c>
    </row>
    <row r="3948" spans="1:1" x14ac:dyDescent="0.25">
      <c r="A3948">
        <v>-2.0338370000000001E-3</v>
      </c>
    </row>
    <row r="3949" spans="1:1" x14ac:dyDescent="0.25">
      <c r="A3949">
        <v>-1.269816E-2</v>
      </c>
    </row>
    <row r="3950" spans="1:1" x14ac:dyDescent="0.25">
      <c r="A3950">
        <v>-9.4493760000000006E-3</v>
      </c>
    </row>
    <row r="3951" spans="1:1" x14ac:dyDescent="0.25">
      <c r="A3951">
        <v>-1.500908E-3</v>
      </c>
    </row>
    <row r="3952" spans="1:1" x14ac:dyDescent="0.25">
      <c r="A3952">
        <v>1.900222E-3</v>
      </c>
    </row>
    <row r="3953" spans="1:1" x14ac:dyDescent="0.25">
      <c r="A3953">
        <v>-5.4247569999999997E-3</v>
      </c>
    </row>
    <row r="3954" spans="1:1" x14ac:dyDescent="0.25">
      <c r="A3954">
        <v>-5.1970499999999999E-3</v>
      </c>
    </row>
    <row r="3955" spans="1:1" x14ac:dyDescent="0.25">
      <c r="A3955">
        <v>-5.3016670000000004E-3</v>
      </c>
    </row>
    <row r="3956" spans="1:1" x14ac:dyDescent="0.25">
      <c r="A3956">
        <v>-3.6685250000000002E-3</v>
      </c>
    </row>
    <row r="3957" spans="1:1" x14ac:dyDescent="0.25">
      <c r="A3957">
        <v>-5.457366E-3</v>
      </c>
    </row>
    <row r="3958" spans="1:1" x14ac:dyDescent="0.25">
      <c r="A3958">
        <v>-2.678817E-3</v>
      </c>
    </row>
    <row r="3959" spans="1:1" x14ac:dyDescent="0.25">
      <c r="A3959">
        <v>-7.0973219999999997E-3</v>
      </c>
    </row>
    <row r="3960" spans="1:1" x14ac:dyDescent="0.25">
      <c r="A3960">
        <v>-1.4531520000000001E-3</v>
      </c>
    </row>
    <row r="3961" spans="1:1" x14ac:dyDescent="0.25">
      <c r="A3961">
        <v>-6.885637E-3</v>
      </c>
    </row>
    <row r="3962" spans="1:1" x14ac:dyDescent="0.25">
      <c r="A3962">
        <v>-5.069975E-3</v>
      </c>
    </row>
    <row r="3963" spans="1:1" x14ac:dyDescent="0.25">
      <c r="A3963">
        <v>-8.0149469999999997E-3</v>
      </c>
    </row>
    <row r="3964" spans="1:1" x14ac:dyDescent="0.25">
      <c r="A3964">
        <v>-3.8556609999999998E-3</v>
      </c>
    </row>
    <row r="3965" spans="1:1" x14ac:dyDescent="0.25">
      <c r="A3965">
        <v>-8.1915800000000004E-3</v>
      </c>
    </row>
    <row r="3966" spans="1:1" x14ac:dyDescent="0.25">
      <c r="A3966">
        <v>-4.3300839999999997E-3</v>
      </c>
    </row>
    <row r="3967" spans="1:1" x14ac:dyDescent="0.25">
      <c r="A3967">
        <v>-8.3447790000000001E-3</v>
      </c>
    </row>
    <row r="3968" spans="1:1" x14ac:dyDescent="0.25">
      <c r="A3968">
        <v>-5.7160739999999998E-3</v>
      </c>
    </row>
    <row r="3969" spans="1:1" x14ac:dyDescent="0.25">
      <c r="A3969">
        <v>-1.081217E-3</v>
      </c>
    </row>
    <row r="3970" spans="1:1" x14ac:dyDescent="0.25">
      <c r="A3970">
        <v>-1.3511469999999999E-2</v>
      </c>
    </row>
    <row r="3971" spans="1:1" x14ac:dyDescent="0.25">
      <c r="A3971">
        <v>-6.1724880000000003E-3</v>
      </c>
    </row>
    <row r="3972" spans="1:1" x14ac:dyDescent="0.25">
      <c r="A3972">
        <v>-3.7911659999999999E-3</v>
      </c>
    </row>
    <row r="3973" spans="1:1" x14ac:dyDescent="0.25">
      <c r="A3973">
        <v>3.599718E-3</v>
      </c>
    </row>
    <row r="3974" spans="1:1" x14ac:dyDescent="0.25">
      <c r="A3974">
        <v>-2.9076660000000002E-3</v>
      </c>
    </row>
    <row r="3975" spans="1:1" x14ac:dyDescent="0.25">
      <c r="A3975">
        <v>-5.2093859999999999E-3</v>
      </c>
    </row>
    <row r="3976" spans="1:1" x14ac:dyDescent="0.25">
      <c r="A3976">
        <v>-4.9933290000000003E-3</v>
      </c>
    </row>
    <row r="3977" spans="1:1" x14ac:dyDescent="0.25">
      <c r="A3977">
        <v>-5.6350439999999996E-3</v>
      </c>
    </row>
    <row r="3978" spans="1:1" x14ac:dyDescent="0.25">
      <c r="A3978">
        <v>-5.4936059999999998E-3</v>
      </c>
    </row>
    <row r="3979" spans="1:1" x14ac:dyDescent="0.25">
      <c r="A3979">
        <v>-2.6579199999999999E-4</v>
      </c>
    </row>
    <row r="3980" spans="1:1" x14ac:dyDescent="0.25">
      <c r="A3980">
        <v>-1.7925409999999999E-3</v>
      </c>
    </row>
    <row r="3981" spans="1:1" x14ac:dyDescent="0.25">
      <c r="A3981">
        <v>-4.2212009999999999E-3</v>
      </c>
    </row>
    <row r="3982" spans="1:1" x14ac:dyDescent="0.25">
      <c r="A3982">
        <v>-3.006473E-3</v>
      </c>
    </row>
    <row r="3983" spans="1:1" x14ac:dyDescent="0.25">
      <c r="A3983">
        <v>3.7515630000000002E-4</v>
      </c>
    </row>
    <row r="3984" spans="1:1" x14ac:dyDescent="0.25">
      <c r="A3984">
        <v>-9.1267060000000001E-3</v>
      </c>
    </row>
    <row r="3985" spans="1:1" x14ac:dyDescent="0.25">
      <c r="A3985">
        <v>-9.0972350000000004E-3</v>
      </c>
    </row>
    <row r="3986" spans="1:1" x14ac:dyDescent="0.25">
      <c r="A3986">
        <v>-1.2826829999999999E-2</v>
      </c>
    </row>
    <row r="3987" spans="1:1" x14ac:dyDescent="0.25">
      <c r="A3987">
        <v>-5.1246319999999996E-3</v>
      </c>
    </row>
    <row r="3988" spans="1:1" x14ac:dyDescent="0.25">
      <c r="A3988">
        <v>-6.6826339999999998E-3</v>
      </c>
    </row>
    <row r="3989" spans="1:1" x14ac:dyDescent="0.25">
      <c r="A3989">
        <v>-8.3576290000000001E-3</v>
      </c>
    </row>
    <row r="3990" spans="1:1" x14ac:dyDescent="0.25">
      <c r="A3990">
        <v>-3.1957270000000002E-3</v>
      </c>
    </row>
    <row r="3991" spans="1:1" x14ac:dyDescent="0.25">
      <c r="A3991">
        <v>-9.5269010000000008E-3</v>
      </c>
    </row>
    <row r="3992" spans="1:1" x14ac:dyDescent="0.25">
      <c r="A3992">
        <v>-2.2958369999999998E-3</v>
      </c>
    </row>
    <row r="3993" spans="1:1" x14ac:dyDescent="0.25">
      <c r="A3993">
        <v>1.531136E-3</v>
      </c>
    </row>
    <row r="3994" spans="1:1" x14ac:dyDescent="0.25">
      <c r="A3994">
        <v>-9.8314839999999997E-3</v>
      </c>
    </row>
    <row r="3995" spans="1:1" x14ac:dyDescent="0.25">
      <c r="A3995">
        <v>-3.7669449999999998E-3</v>
      </c>
    </row>
    <row r="3996" spans="1:1" x14ac:dyDescent="0.25">
      <c r="A3996">
        <v>-1.020364E-2</v>
      </c>
    </row>
    <row r="3997" spans="1:1" x14ac:dyDescent="0.25">
      <c r="A3997">
        <v>-7.7394730000000002E-3</v>
      </c>
    </row>
    <row r="3998" spans="1:1" x14ac:dyDescent="0.25">
      <c r="A3998">
        <v>-1.0556869999999999E-2</v>
      </c>
    </row>
    <row r="3999" spans="1:1" x14ac:dyDescent="0.25">
      <c r="A3999">
        <v>-9.1452150000000002E-4</v>
      </c>
    </row>
    <row r="4000" spans="1:1" x14ac:dyDescent="0.25">
      <c r="A4000">
        <v>-9.9091289999999992E-3</v>
      </c>
    </row>
    <row r="4001" spans="1:1" x14ac:dyDescent="0.25">
      <c r="A4001">
        <v>1.951307E-3</v>
      </c>
    </row>
    <row r="4002" spans="1:1" x14ac:dyDescent="0.25">
      <c r="A4002">
        <v>-4.2274540000000003E-3</v>
      </c>
    </row>
    <row r="4003" spans="1:1" x14ac:dyDescent="0.25">
      <c r="A4003">
        <v>-8.4584619999999999E-3</v>
      </c>
    </row>
    <row r="4004" spans="1:1" x14ac:dyDescent="0.25">
      <c r="A4004">
        <v>-5.3840709999999998E-3</v>
      </c>
    </row>
    <row r="4005" spans="1:1" x14ac:dyDescent="0.25">
      <c r="A4005">
        <v>-3.4384950000000002E-3</v>
      </c>
    </row>
    <row r="4006" spans="1:1" x14ac:dyDescent="0.25">
      <c r="A4006">
        <v>-4.783191E-3</v>
      </c>
    </row>
    <row r="4007" spans="1:1" x14ac:dyDescent="0.25">
      <c r="A4007">
        <v>-1.1313419999999999E-2</v>
      </c>
    </row>
    <row r="4008" spans="1:1" x14ac:dyDescent="0.25">
      <c r="A4008">
        <v>-6.0654799999999998E-3</v>
      </c>
    </row>
    <row r="4009" spans="1:1" x14ac:dyDescent="0.25">
      <c r="A4009">
        <v>-9.0169499999999993E-3</v>
      </c>
    </row>
    <row r="4010" spans="1:1" x14ac:dyDescent="0.25">
      <c r="A4010">
        <v>-1.649552E-2</v>
      </c>
    </row>
    <row r="4011" spans="1:1" x14ac:dyDescent="0.25">
      <c r="A4011">
        <v>-1.8086059999999999E-3</v>
      </c>
    </row>
    <row r="4012" spans="1:1" x14ac:dyDescent="0.25">
      <c r="A4012">
        <v>-7.6737309999999996E-3</v>
      </c>
    </row>
    <row r="4013" spans="1:1" x14ac:dyDescent="0.25">
      <c r="A4013">
        <v>-4.627379E-3</v>
      </c>
    </row>
    <row r="4014" spans="1:1" x14ac:dyDescent="0.25">
      <c r="A4014">
        <v>-3.4646080000000001E-3</v>
      </c>
    </row>
    <row r="4015" spans="1:1" x14ac:dyDescent="0.25">
      <c r="A4015">
        <v>-1.2058520000000001E-3</v>
      </c>
    </row>
    <row r="4016" spans="1:1" x14ac:dyDescent="0.25">
      <c r="A4016">
        <v>-6.388688E-3</v>
      </c>
    </row>
    <row r="4017" spans="1:2" x14ac:dyDescent="0.25">
      <c r="A4017">
        <v>-5.6616499999999998E-3</v>
      </c>
    </row>
    <row r="4018" spans="1:2" x14ac:dyDescent="0.25">
      <c r="A4018">
        <v>-6.2779649999999999E-3</v>
      </c>
    </row>
    <row r="4019" spans="1:2" x14ac:dyDescent="0.25">
      <c r="A4019">
        <v>-2.8301590000000001E-3</v>
      </c>
    </row>
    <row r="4020" spans="1:2" x14ac:dyDescent="0.25">
      <c r="A4020">
        <v>2.6452229999999999E-3</v>
      </c>
    </row>
    <row r="4021" spans="1:2" x14ac:dyDescent="0.25">
      <c r="A4021">
        <v>-2.7102160000000001E-3</v>
      </c>
    </row>
    <row r="4022" spans="1:2" x14ac:dyDescent="0.25">
      <c r="A4022">
        <v>-4.5277179999999998E-4</v>
      </c>
    </row>
    <row r="4023" spans="1:2" x14ac:dyDescent="0.25">
      <c r="A4023">
        <v>-5.3249930000000001E-3</v>
      </c>
      <c r="B4023" s="1"/>
    </row>
    <row r="4024" spans="1:2" x14ac:dyDescent="0.25">
      <c r="A4024">
        <v>-1.8144050000000001E-3</v>
      </c>
    </row>
    <row r="4025" spans="1:2" x14ac:dyDescent="0.25">
      <c r="A4025">
        <v>-7.7737350000000004E-3</v>
      </c>
    </row>
    <row r="4026" spans="1:2" x14ac:dyDescent="0.25">
      <c r="A4026">
        <v>-7.1863379999999996E-3</v>
      </c>
    </row>
    <row r="4027" spans="1:2" x14ac:dyDescent="0.25">
      <c r="A4027">
        <v>1.647059E-3</v>
      </c>
    </row>
    <row r="4028" spans="1:2" x14ac:dyDescent="0.25">
      <c r="A4028">
        <v>-5.6721790000000003E-3</v>
      </c>
    </row>
    <row r="4029" spans="1:2" x14ac:dyDescent="0.25">
      <c r="A4029">
        <v>-5.6509510000000004E-3</v>
      </c>
    </row>
    <row r="4030" spans="1:2" x14ac:dyDescent="0.25">
      <c r="A4030">
        <v>-1.4239989999999999E-2</v>
      </c>
    </row>
    <row r="4031" spans="1:2" x14ac:dyDescent="0.25">
      <c r="A4031">
        <v>-6.3368230000000001E-3</v>
      </c>
    </row>
    <row r="4032" spans="1:2" x14ac:dyDescent="0.25">
      <c r="A4032">
        <v>-5.1308220000000002E-3</v>
      </c>
    </row>
    <row r="4033" spans="1:1" x14ac:dyDescent="0.25">
      <c r="A4033">
        <v>-7.6117700000000003E-3</v>
      </c>
    </row>
    <row r="4034" spans="1:1" x14ac:dyDescent="0.25">
      <c r="A4034">
        <v>-4.9804150000000002E-4</v>
      </c>
    </row>
    <row r="4035" spans="1:1" x14ac:dyDescent="0.25">
      <c r="A4035">
        <v>-1.36703E-2</v>
      </c>
    </row>
    <row r="4036" spans="1:1" x14ac:dyDescent="0.25">
      <c r="A4036">
        <v>1.260988E-3</v>
      </c>
    </row>
    <row r="4037" spans="1:1" x14ac:dyDescent="0.25">
      <c r="A4037">
        <v>-6.4761530000000001E-3</v>
      </c>
    </row>
    <row r="4038" spans="1:1" x14ac:dyDescent="0.25">
      <c r="A4038">
        <v>-6.9871259999999998E-3</v>
      </c>
    </row>
    <row r="4039" spans="1:1" x14ac:dyDescent="0.25">
      <c r="A4039">
        <v>-4.0945859999999999E-3</v>
      </c>
    </row>
    <row r="4040" spans="1:1" x14ac:dyDescent="0.25">
      <c r="A4040">
        <v>-6.780627E-3</v>
      </c>
    </row>
    <row r="4041" spans="1:1" x14ac:dyDescent="0.25">
      <c r="A4041">
        <v>-3.9188160000000003E-3</v>
      </c>
    </row>
    <row r="4042" spans="1:1" x14ac:dyDescent="0.25">
      <c r="A4042">
        <v>-7.6882169999999998E-3</v>
      </c>
    </row>
    <row r="4043" spans="1:1" x14ac:dyDescent="0.25">
      <c r="A4043">
        <v>-7.456435E-3</v>
      </c>
    </row>
    <row r="4044" spans="1:1" x14ac:dyDescent="0.25">
      <c r="A4044">
        <v>-4.4705589999999998E-3</v>
      </c>
    </row>
    <row r="4045" spans="1:1" x14ac:dyDescent="0.25">
      <c r="A4045">
        <v>1.3757349999999999E-3</v>
      </c>
    </row>
    <row r="4046" spans="1:1" x14ac:dyDescent="0.25">
      <c r="A4046">
        <v>-1.677649E-3</v>
      </c>
    </row>
    <row r="4047" spans="1:1" x14ac:dyDescent="0.25">
      <c r="A4047">
        <v>-3.572829E-3</v>
      </c>
    </row>
    <row r="4048" spans="1:1" x14ac:dyDescent="0.25">
      <c r="A4048">
        <v>-6.6479369999999996E-3</v>
      </c>
    </row>
    <row r="4049" spans="1:1" x14ac:dyDescent="0.25">
      <c r="A4049">
        <v>-8.8545250000000002E-3</v>
      </c>
    </row>
    <row r="4050" spans="1:1" x14ac:dyDescent="0.25">
      <c r="A4050">
        <v>5.9882550000000005E-4</v>
      </c>
    </row>
    <row r="4051" spans="1:1" x14ac:dyDescent="0.25">
      <c r="A4051">
        <v>1.018377E-3</v>
      </c>
    </row>
    <row r="4052" spans="1:1" x14ac:dyDescent="0.25">
      <c r="A4052">
        <v>-7.3607710000000003E-3</v>
      </c>
    </row>
    <row r="4053" spans="1:1" x14ac:dyDescent="0.25">
      <c r="A4053">
        <v>-3.6281870000000002E-3</v>
      </c>
    </row>
    <row r="4054" spans="1:1" x14ac:dyDescent="0.25">
      <c r="A4054">
        <v>-6.1395E-3</v>
      </c>
    </row>
    <row r="4055" spans="1:1" x14ac:dyDescent="0.25">
      <c r="A4055">
        <v>-3.2552710000000001E-3</v>
      </c>
    </row>
    <row r="4056" spans="1:1" x14ac:dyDescent="0.25">
      <c r="A4056">
        <v>2.7181480000000001E-3</v>
      </c>
    </row>
    <row r="4057" spans="1:1" x14ac:dyDescent="0.25">
      <c r="A4057">
        <v>-5.723527E-3</v>
      </c>
    </row>
    <row r="4058" spans="1:1" x14ac:dyDescent="0.25">
      <c r="A4058">
        <v>-3.923887E-3</v>
      </c>
    </row>
    <row r="4059" spans="1:1" x14ac:dyDescent="0.25">
      <c r="A4059">
        <v>-9.2296299999999995E-4</v>
      </c>
    </row>
    <row r="4060" spans="1:1" x14ac:dyDescent="0.25">
      <c r="A4060">
        <v>-5.1805230000000002E-3</v>
      </c>
    </row>
    <row r="4061" spans="1:1" x14ac:dyDescent="0.25">
      <c r="A4061">
        <v>-9.6455889999999996E-3</v>
      </c>
    </row>
    <row r="4062" spans="1:1" x14ac:dyDescent="0.25">
      <c r="A4062">
        <v>-3.8548750000000001E-4</v>
      </c>
    </row>
    <row r="4063" spans="1:1" x14ac:dyDescent="0.25">
      <c r="A4063">
        <v>-7.6542629999999997E-3</v>
      </c>
    </row>
    <row r="4064" spans="1:1" x14ac:dyDescent="0.25">
      <c r="A4064">
        <v>-3.671667E-3</v>
      </c>
    </row>
    <row r="4065" spans="1:1" x14ac:dyDescent="0.25">
      <c r="A4065">
        <v>-7.3029080000000003E-3</v>
      </c>
    </row>
    <row r="4066" spans="1:1" x14ac:dyDescent="0.25">
      <c r="A4066">
        <v>-7.1873700000000002E-3</v>
      </c>
    </row>
    <row r="4067" spans="1:1" x14ac:dyDescent="0.25">
      <c r="A4067">
        <v>-1.273504E-3</v>
      </c>
    </row>
    <row r="4068" spans="1:1" x14ac:dyDescent="0.25">
      <c r="A4068">
        <v>-7.2872730000000004E-3</v>
      </c>
    </row>
    <row r="4069" spans="1:1" x14ac:dyDescent="0.25">
      <c r="A4069">
        <v>3.9481350000000002E-3</v>
      </c>
    </row>
    <row r="4070" spans="1:1" x14ac:dyDescent="0.25">
      <c r="A4070">
        <v>-4.5962060000000002E-3</v>
      </c>
    </row>
    <row r="4071" spans="1:1" x14ac:dyDescent="0.25">
      <c r="A4071">
        <v>-2.9580610000000001E-3</v>
      </c>
    </row>
    <row r="4072" spans="1:1" x14ac:dyDescent="0.25">
      <c r="A4072">
        <v>-7.7075509999999996E-4</v>
      </c>
    </row>
    <row r="4073" spans="1:1" x14ac:dyDescent="0.25">
      <c r="A4073">
        <v>-2.8423049999999998E-3</v>
      </c>
    </row>
    <row r="4074" spans="1:1" x14ac:dyDescent="0.25">
      <c r="A4074">
        <v>-6.483249E-3</v>
      </c>
    </row>
    <row r="4075" spans="1:1" x14ac:dyDescent="0.25">
      <c r="A4075">
        <v>-5.858973E-3</v>
      </c>
    </row>
    <row r="4076" spans="1:1" x14ac:dyDescent="0.25">
      <c r="A4076">
        <v>-2.3051909999999998E-3</v>
      </c>
    </row>
    <row r="4077" spans="1:1" x14ac:dyDescent="0.25">
      <c r="A4077">
        <v>-8.7734679999999995E-3</v>
      </c>
    </row>
    <row r="4078" spans="1:1" x14ac:dyDescent="0.25">
      <c r="A4078">
        <v>-7.3682890000000001E-3</v>
      </c>
    </row>
    <row r="4079" spans="1:1" x14ac:dyDescent="0.25">
      <c r="A4079">
        <v>-5.530536E-3</v>
      </c>
    </row>
    <row r="4080" spans="1:1" x14ac:dyDescent="0.25">
      <c r="A4080">
        <v>-9.4331320000000003E-3</v>
      </c>
    </row>
    <row r="4081" spans="1:1" x14ac:dyDescent="0.25">
      <c r="A4081">
        <v>-5.4775359999999999E-4</v>
      </c>
    </row>
    <row r="4082" spans="1:1" x14ac:dyDescent="0.25">
      <c r="A4082">
        <v>-1.150957E-3</v>
      </c>
    </row>
    <row r="4083" spans="1:1" x14ac:dyDescent="0.25">
      <c r="A4083">
        <v>-5.889671E-3</v>
      </c>
    </row>
    <row r="4084" spans="1:1" x14ac:dyDescent="0.25">
      <c r="A4084">
        <v>2.1958659999999999E-3</v>
      </c>
    </row>
    <row r="4085" spans="1:1" x14ac:dyDescent="0.25">
      <c r="A4085">
        <v>-7.4772520000000002E-3</v>
      </c>
    </row>
    <row r="4086" spans="1:1" x14ac:dyDescent="0.25">
      <c r="A4086">
        <v>-3.7874409999999999E-3</v>
      </c>
    </row>
    <row r="4087" spans="1:1" x14ac:dyDescent="0.25">
      <c r="A4087">
        <v>-6.8560670000000004E-3</v>
      </c>
    </row>
    <row r="4088" spans="1:1" x14ac:dyDescent="0.25">
      <c r="A4088">
        <v>-6.4356159999999999E-3</v>
      </c>
    </row>
    <row r="4089" spans="1:1" x14ac:dyDescent="0.25">
      <c r="A4089">
        <v>3.9181859999999998E-4</v>
      </c>
    </row>
    <row r="4090" spans="1:1" x14ac:dyDescent="0.25">
      <c r="A4090">
        <v>-1.122383E-3</v>
      </c>
    </row>
    <row r="4091" spans="1:1" x14ac:dyDescent="0.25">
      <c r="A4091">
        <v>1.460874E-3</v>
      </c>
    </row>
    <row r="4092" spans="1:1" x14ac:dyDescent="0.25">
      <c r="A4092">
        <v>-4.0497090000000003E-3</v>
      </c>
    </row>
    <row r="4093" spans="1:1" x14ac:dyDescent="0.25">
      <c r="A4093">
        <v>-1.229073E-2</v>
      </c>
    </row>
    <row r="4094" spans="1:1" x14ac:dyDescent="0.25">
      <c r="A4094">
        <v>-6.8658440000000003E-3</v>
      </c>
    </row>
    <row r="4095" spans="1:1" x14ac:dyDescent="0.25">
      <c r="A4095">
        <v>-2.0761579999999998E-3</v>
      </c>
    </row>
    <row r="4096" spans="1:1" x14ac:dyDescent="0.25">
      <c r="A4096">
        <v>-6.6388439999999996E-3</v>
      </c>
    </row>
    <row r="4097" spans="1:1" x14ac:dyDescent="0.25">
      <c r="A4097">
        <v>-4.7904030000000004E-3</v>
      </c>
    </row>
    <row r="4098" spans="1:1" x14ac:dyDescent="0.25">
      <c r="A4098">
        <v>8.8008119999999997E-4</v>
      </c>
    </row>
    <row r="4099" spans="1:1" x14ac:dyDescent="0.25">
      <c r="A4099">
        <v>-2.2338200000000001E-3</v>
      </c>
    </row>
    <row r="4100" spans="1:1" x14ac:dyDescent="0.25">
      <c r="A4100">
        <v>-8.1333020000000002E-3</v>
      </c>
    </row>
    <row r="4101" spans="1:1" x14ac:dyDescent="0.25">
      <c r="A4101">
        <v>-6.9093699999999997E-3</v>
      </c>
    </row>
    <row r="4102" spans="1:1" x14ac:dyDescent="0.25">
      <c r="A4102">
        <v>-3.4369899999999999E-4</v>
      </c>
    </row>
    <row r="4103" spans="1:1" x14ac:dyDescent="0.25">
      <c r="A4103">
        <v>-1.075724E-2</v>
      </c>
    </row>
    <row r="4104" spans="1:1" x14ac:dyDescent="0.25">
      <c r="A4104">
        <v>-1.326166E-2</v>
      </c>
    </row>
    <row r="4105" spans="1:1" x14ac:dyDescent="0.25">
      <c r="A4105">
        <v>-7.0209929999999997E-3</v>
      </c>
    </row>
    <row r="4106" spans="1:1" x14ac:dyDescent="0.25">
      <c r="A4106">
        <v>-9.5251380000000007E-3</v>
      </c>
    </row>
    <row r="4107" spans="1:1" x14ac:dyDescent="0.25">
      <c r="A4107">
        <v>-1.1534849999999999E-2</v>
      </c>
    </row>
    <row r="4108" spans="1:1" x14ac:dyDescent="0.25">
      <c r="A4108">
        <v>-7.6633669999999999E-3</v>
      </c>
    </row>
    <row r="4109" spans="1:1" x14ac:dyDescent="0.25">
      <c r="A4109">
        <v>-7.0286539999999996E-3</v>
      </c>
    </row>
    <row r="4110" spans="1:1" x14ac:dyDescent="0.25">
      <c r="A4110">
        <v>-8.211398E-3</v>
      </c>
    </row>
    <row r="4111" spans="1:1" x14ac:dyDescent="0.25">
      <c r="A4111">
        <v>-8.9902969999999995E-3</v>
      </c>
    </row>
    <row r="4112" spans="1:1" x14ac:dyDescent="0.25">
      <c r="A4112">
        <v>-7.7050399999999998E-3</v>
      </c>
    </row>
    <row r="4113" spans="1:1" x14ac:dyDescent="0.25">
      <c r="A4113">
        <v>-1.1176490000000001E-2</v>
      </c>
    </row>
    <row r="4114" spans="1:1" x14ac:dyDescent="0.25">
      <c r="A4114">
        <v>7.6508890000000001E-4</v>
      </c>
    </row>
    <row r="4115" spans="1:1" x14ac:dyDescent="0.25">
      <c r="A4115">
        <v>-8.7316430000000007E-3</v>
      </c>
    </row>
    <row r="4116" spans="1:1" x14ac:dyDescent="0.25">
      <c r="A4116">
        <v>-4.9807150000000001E-3</v>
      </c>
    </row>
    <row r="4117" spans="1:1" x14ac:dyDescent="0.25">
      <c r="A4117">
        <v>-2.4647450000000001E-4</v>
      </c>
    </row>
    <row r="4118" spans="1:1" x14ac:dyDescent="0.25">
      <c r="A4118">
        <v>-6.7373229999999999E-3</v>
      </c>
    </row>
    <row r="4119" spans="1:1" x14ac:dyDescent="0.25">
      <c r="A4119">
        <v>2.046403E-3</v>
      </c>
    </row>
    <row r="4120" spans="1:1" x14ac:dyDescent="0.25">
      <c r="A4120">
        <v>-5.8421339999999997E-3</v>
      </c>
    </row>
    <row r="4121" spans="1:1" x14ac:dyDescent="0.25">
      <c r="A4121">
        <v>-3.7030040000000002E-3</v>
      </c>
    </row>
    <row r="4122" spans="1:1" x14ac:dyDescent="0.25">
      <c r="A4122">
        <v>-7.3450900000000003E-3</v>
      </c>
    </row>
    <row r="4123" spans="1:1" x14ac:dyDescent="0.25">
      <c r="A4123">
        <v>-5.9238670000000002E-3</v>
      </c>
    </row>
    <row r="4124" spans="1:1" x14ac:dyDescent="0.25">
      <c r="A4124">
        <v>-1.170568E-2</v>
      </c>
    </row>
    <row r="4125" spans="1:1" x14ac:dyDescent="0.25">
      <c r="A4125">
        <v>-7.5039979999999996E-3</v>
      </c>
    </row>
    <row r="4126" spans="1:1" x14ac:dyDescent="0.25">
      <c r="A4126">
        <v>-1.151258E-2</v>
      </c>
    </row>
    <row r="4127" spans="1:1" x14ac:dyDescent="0.25">
      <c r="A4127">
        <v>-7.7213480000000003E-3</v>
      </c>
    </row>
    <row r="4128" spans="1:1" x14ac:dyDescent="0.25">
      <c r="A4128">
        <v>-7.1912369999999996E-3</v>
      </c>
    </row>
    <row r="4129" spans="1:1" x14ac:dyDescent="0.25">
      <c r="A4129">
        <v>-3.6806149999999999E-3</v>
      </c>
    </row>
    <row r="4130" spans="1:1" x14ac:dyDescent="0.25">
      <c r="A4130">
        <v>-1.0257199999999999E-2</v>
      </c>
    </row>
    <row r="4131" spans="1:1" x14ac:dyDescent="0.25">
      <c r="A4131">
        <v>-4.9491470000000001E-3</v>
      </c>
    </row>
    <row r="4132" spans="1:1" x14ac:dyDescent="0.25">
      <c r="A4132">
        <v>-6.2045360000000001E-3</v>
      </c>
    </row>
    <row r="4133" spans="1:1" x14ac:dyDescent="0.25">
      <c r="A4133">
        <v>-1.0782109999999999E-2</v>
      </c>
    </row>
    <row r="4134" spans="1:1" x14ac:dyDescent="0.25">
      <c r="A4134">
        <v>-1.6590000000000001E-3</v>
      </c>
    </row>
    <row r="4135" spans="1:1" x14ac:dyDescent="0.25">
      <c r="A4135">
        <v>-1.128181E-2</v>
      </c>
    </row>
    <row r="4136" spans="1:1" x14ac:dyDescent="0.25">
      <c r="A4136">
        <v>-2.1028010000000001E-3</v>
      </c>
    </row>
    <row r="4137" spans="1:1" x14ac:dyDescent="0.25">
      <c r="A4137">
        <v>-6.4421829999999998E-3</v>
      </c>
    </row>
    <row r="4138" spans="1:1" x14ac:dyDescent="0.25">
      <c r="A4138">
        <v>-7.6882599999999997E-3</v>
      </c>
    </row>
    <row r="4139" spans="1:1" x14ac:dyDescent="0.25">
      <c r="A4139">
        <v>-1.0327360000000001E-2</v>
      </c>
    </row>
    <row r="4140" spans="1:1" x14ac:dyDescent="0.25">
      <c r="A4140">
        <v>-3.1384920000000001E-4</v>
      </c>
    </row>
    <row r="4141" spans="1:1" x14ac:dyDescent="0.25">
      <c r="A4141">
        <v>-5.308803E-3</v>
      </c>
    </row>
    <row r="4142" spans="1:1" x14ac:dyDescent="0.25">
      <c r="A4142">
        <v>9.4776039999999999E-4</v>
      </c>
    </row>
    <row r="4143" spans="1:1" x14ac:dyDescent="0.25">
      <c r="A4143">
        <v>-6.4070519999999999E-3</v>
      </c>
    </row>
    <row r="4144" spans="1:1" x14ac:dyDescent="0.25">
      <c r="A4144">
        <v>-5.8092899999999999E-3</v>
      </c>
    </row>
    <row r="4145" spans="1:2" x14ac:dyDescent="0.25">
      <c r="A4145">
        <v>2.3071210000000001E-3</v>
      </c>
    </row>
    <row r="4146" spans="1:2" x14ac:dyDescent="0.25">
      <c r="A4146">
        <v>-1.0759410000000001E-2</v>
      </c>
    </row>
    <row r="4147" spans="1:2" x14ac:dyDescent="0.25">
      <c r="A4147">
        <v>-1.047704E-2</v>
      </c>
    </row>
    <row r="4148" spans="1:2" x14ac:dyDescent="0.25">
      <c r="A4148">
        <v>-2.5803879999999999E-3</v>
      </c>
    </row>
    <row r="4149" spans="1:2" x14ac:dyDescent="0.25">
      <c r="A4149">
        <v>-7.3077080000000004E-3</v>
      </c>
    </row>
    <row r="4150" spans="1:2" x14ac:dyDescent="0.25">
      <c r="A4150">
        <v>-1.0115300000000001E-2</v>
      </c>
    </row>
    <row r="4151" spans="1:2" x14ac:dyDescent="0.25">
      <c r="A4151" s="1">
        <v>-7.1341170000000005E-5</v>
      </c>
    </row>
    <row r="4152" spans="1:2" x14ac:dyDescent="0.25">
      <c r="A4152">
        <v>-1.544595E-3</v>
      </c>
      <c r="B4152" s="1"/>
    </row>
    <row r="4153" spans="1:2" x14ac:dyDescent="0.25">
      <c r="A4153">
        <v>-5.4930150000000004E-3</v>
      </c>
    </row>
    <row r="4154" spans="1:2" x14ac:dyDescent="0.25">
      <c r="A4154">
        <v>-1.117015E-2</v>
      </c>
    </row>
    <row r="4155" spans="1:2" x14ac:dyDescent="0.25">
      <c r="A4155">
        <v>-4.9360929999999999E-3</v>
      </c>
    </row>
    <row r="4156" spans="1:2" x14ac:dyDescent="0.25">
      <c r="A4156">
        <v>-9.5116149999999993E-3</v>
      </c>
    </row>
    <row r="4157" spans="1:2" x14ac:dyDescent="0.25">
      <c r="A4157">
        <v>-2.8372750000000002E-3</v>
      </c>
    </row>
    <row r="4158" spans="1:2" x14ac:dyDescent="0.25">
      <c r="A4158">
        <v>-5.2988640000000004E-3</v>
      </c>
    </row>
    <row r="4159" spans="1:2" x14ac:dyDescent="0.25">
      <c r="A4159">
        <v>-5.3913219999999996E-3</v>
      </c>
    </row>
    <row r="4160" spans="1:2" x14ac:dyDescent="0.25">
      <c r="A4160">
        <v>-3.0438700000000002E-3</v>
      </c>
    </row>
    <row r="4161" spans="1:2" x14ac:dyDescent="0.25">
      <c r="A4161">
        <v>-9.5312390000000004E-3</v>
      </c>
    </row>
    <row r="4162" spans="1:2" x14ac:dyDescent="0.25">
      <c r="A4162">
        <v>-4.8145799999999997E-3</v>
      </c>
    </row>
    <row r="4163" spans="1:2" x14ac:dyDescent="0.25">
      <c r="A4163">
        <v>-2.746325E-3</v>
      </c>
    </row>
    <row r="4164" spans="1:2" x14ac:dyDescent="0.25">
      <c r="A4164">
        <v>-6.512795E-3</v>
      </c>
    </row>
    <row r="4165" spans="1:2" x14ac:dyDescent="0.25">
      <c r="A4165">
        <v>-5.7110149999999998E-3</v>
      </c>
    </row>
    <row r="4166" spans="1:2" x14ac:dyDescent="0.25">
      <c r="A4166">
        <v>-2.1946819999999999E-3</v>
      </c>
    </row>
    <row r="4167" spans="1:2" x14ac:dyDescent="0.25">
      <c r="A4167">
        <v>-1.57214E-2</v>
      </c>
    </row>
    <row r="4168" spans="1:2" x14ac:dyDescent="0.25">
      <c r="A4168">
        <v>-2.9716809999999999E-3</v>
      </c>
    </row>
    <row r="4169" spans="1:2" x14ac:dyDescent="0.25">
      <c r="A4169">
        <v>-1.3314930000000001E-2</v>
      </c>
    </row>
    <row r="4170" spans="1:2" x14ac:dyDescent="0.25">
      <c r="A4170">
        <v>-2.098244E-3</v>
      </c>
    </row>
    <row r="4171" spans="1:2" x14ac:dyDescent="0.25">
      <c r="A4171">
        <v>-7.5295620000000001E-3</v>
      </c>
      <c r="B4171" s="1"/>
    </row>
    <row r="4172" spans="1:2" x14ac:dyDescent="0.25">
      <c r="A4172">
        <v>-6.7744800000000003E-3</v>
      </c>
    </row>
    <row r="4173" spans="1:2" x14ac:dyDescent="0.25">
      <c r="A4173">
        <v>-4.8969010000000004E-3</v>
      </c>
    </row>
    <row r="4174" spans="1:2" x14ac:dyDescent="0.25">
      <c r="A4174">
        <v>-2.5546509999999998E-3</v>
      </c>
    </row>
    <row r="4175" spans="1:2" x14ac:dyDescent="0.25">
      <c r="A4175">
        <v>-4.8615430000000003E-3</v>
      </c>
    </row>
    <row r="4176" spans="1:2" x14ac:dyDescent="0.25">
      <c r="A4176">
        <v>-9.6033490000000006E-3</v>
      </c>
    </row>
    <row r="4177" spans="1:1" x14ac:dyDescent="0.25">
      <c r="A4177">
        <v>-3.4590570000000002E-3</v>
      </c>
    </row>
    <row r="4178" spans="1:1" x14ac:dyDescent="0.25">
      <c r="A4178">
        <v>-8.2202649999999992E-3</v>
      </c>
    </row>
    <row r="4179" spans="1:1" x14ac:dyDescent="0.25">
      <c r="A4179">
        <v>1.702035E-3</v>
      </c>
    </row>
    <row r="4180" spans="1:1" x14ac:dyDescent="0.25">
      <c r="A4180">
        <v>-9.0875360000000002E-3</v>
      </c>
    </row>
    <row r="4181" spans="1:1" x14ac:dyDescent="0.25">
      <c r="A4181">
        <v>-5.4624799999999996E-3</v>
      </c>
    </row>
    <row r="4182" spans="1:1" x14ac:dyDescent="0.25">
      <c r="A4182">
        <v>-2.6352429999999998E-3</v>
      </c>
    </row>
    <row r="4183" spans="1:1" x14ac:dyDescent="0.25">
      <c r="A4183">
        <v>-7.3432530000000001E-3</v>
      </c>
    </row>
    <row r="4184" spans="1:1" x14ac:dyDescent="0.25">
      <c r="A4184">
        <v>-1.34063E-3</v>
      </c>
    </row>
    <row r="4185" spans="1:1" x14ac:dyDescent="0.25">
      <c r="A4185">
        <v>-4.3276060000000003E-3</v>
      </c>
    </row>
    <row r="4186" spans="1:1" x14ac:dyDescent="0.25">
      <c r="A4186">
        <v>-7.1593689999999996E-3</v>
      </c>
    </row>
    <row r="4187" spans="1:1" x14ac:dyDescent="0.25">
      <c r="A4187">
        <v>-9.1723399999999993E-3</v>
      </c>
    </row>
    <row r="4188" spans="1:1" x14ac:dyDescent="0.25">
      <c r="A4188">
        <v>3.1155549999999999E-3</v>
      </c>
    </row>
    <row r="4189" spans="1:1" x14ac:dyDescent="0.25">
      <c r="A4189">
        <v>-5.4782590000000001E-3</v>
      </c>
    </row>
    <row r="4190" spans="1:1" x14ac:dyDescent="0.25">
      <c r="A4190">
        <v>-3.2251100000000002E-3</v>
      </c>
    </row>
    <row r="4191" spans="1:1" x14ac:dyDescent="0.25">
      <c r="A4191">
        <v>2.562534E-3</v>
      </c>
    </row>
    <row r="4192" spans="1:1" x14ac:dyDescent="0.25">
      <c r="A4192">
        <v>-1.9054619999999999E-3</v>
      </c>
    </row>
    <row r="4193" spans="1:1" x14ac:dyDescent="0.25">
      <c r="A4193">
        <v>3.3557230000000001E-4</v>
      </c>
    </row>
    <row r="4194" spans="1:1" x14ac:dyDescent="0.25">
      <c r="A4194">
        <v>-8.4903019999999999E-3</v>
      </c>
    </row>
    <row r="4195" spans="1:1" x14ac:dyDescent="0.25">
      <c r="A4195">
        <v>-9.9871460000000006E-3</v>
      </c>
    </row>
    <row r="4196" spans="1:1" x14ac:dyDescent="0.25">
      <c r="A4196">
        <v>-2.6757249999999999E-3</v>
      </c>
    </row>
    <row r="4197" spans="1:1" x14ac:dyDescent="0.25">
      <c r="A4197">
        <v>-1.1398989999999999E-2</v>
      </c>
    </row>
    <row r="4198" spans="1:1" x14ac:dyDescent="0.25">
      <c r="A4198">
        <v>-5.303739E-3</v>
      </c>
    </row>
    <row r="4199" spans="1:1" x14ac:dyDescent="0.25">
      <c r="A4199">
        <v>-3.5101939999999999E-3</v>
      </c>
    </row>
    <row r="4200" spans="1:1" x14ac:dyDescent="0.25">
      <c r="A4200">
        <v>4.5665350000000001E-4</v>
      </c>
    </row>
    <row r="4201" spans="1:1" x14ac:dyDescent="0.25">
      <c r="A4201">
        <v>-6.1289320000000001E-3</v>
      </c>
    </row>
    <row r="4202" spans="1:1" x14ac:dyDescent="0.25">
      <c r="A4202">
        <v>-7.2765290000000003E-3</v>
      </c>
    </row>
    <row r="4203" spans="1:1" x14ac:dyDescent="0.25">
      <c r="A4203">
        <v>-3.6299169999999999E-3</v>
      </c>
    </row>
    <row r="4204" spans="1:1" x14ac:dyDescent="0.25">
      <c r="A4204">
        <v>9.7908819999999999E-4</v>
      </c>
    </row>
    <row r="4205" spans="1:1" x14ac:dyDescent="0.25">
      <c r="A4205">
        <v>-1.385218E-2</v>
      </c>
    </row>
    <row r="4206" spans="1:1" x14ac:dyDescent="0.25">
      <c r="A4206">
        <v>-2.5301759999999999E-3</v>
      </c>
    </row>
    <row r="4207" spans="1:1" x14ac:dyDescent="0.25">
      <c r="A4207">
        <v>3.7370060000000002E-4</v>
      </c>
    </row>
    <row r="4208" spans="1:1" x14ac:dyDescent="0.25">
      <c r="A4208">
        <v>-1.164784E-2</v>
      </c>
    </row>
    <row r="4209" spans="1:1" x14ac:dyDescent="0.25">
      <c r="A4209">
        <v>-9.5842700000000006E-3</v>
      </c>
    </row>
    <row r="4210" spans="1:1" x14ac:dyDescent="0.25">
      <c r="A4210">
        <v>-1.888203E-3</v>
      </c>
    </row>
    <row r="4211" spans="1:1" x14ac:dyDescent="0.25">
      <c r="A4211">
        <v>2.7684530000000001E-3</v>
      </c>
    </row>
    <row r="4212" spans="1:1" x14ac:dyDescent="0.25">
      <c r="A4212">
        <v>-4.6095049999999999E-3</v>
      </c>
    </row>
    <row r="4213" spans="1:1" x14ac:dyDescent="0.25">
      <c r="A4213">
        <v>-9.8879929999999994E-3</v>
      </c>
    </row>
    <row r="4214" spans="1:1" x14ac:dyDescent="0.25">
      <c r="A4214">
        <v>-1.213271E-2</v>
      </c>
    </row>
    <row r="4215" spans="1:1" x14ac:dyDescent="0.25">
      <c r="A4215">
        <v>-6.6389609999999996E-3</v>
      </c>
    </row>
    <row r="4216" spans="1:1" x14ac:dyDescent="0.25">
      <c r="A4216">
        <v>-3.4397210000000002E-3</v>
      </c>
    </row>
    <row r="4217" spans="1:1" x14ac:dyDescent="0.25">
      <c r="A4217">
        <v>-8.3685170000000007E-3</v>
      </c>
    </row>
    <row r="4218" spans="1:1" x14ac:dyDescent="0.25">
      <c r="A4218">
        <v>-1.514954E-2</v>
      </c>
    </row>
    <row r="4219" spans="1:1" x14ac:dyDescent="0.25">
      <c r="A4219">
        <v>-5.9895699999999996E-3</v>
      </c>
    </row>
    <row r="4220" spans="1:1" x14ac:dyDescent="0.25">
      <c r="A4220">
        <v>-3.614889E-3</v>
      </c>
    </row>
    <row r="4221" spans="1:1" x14ac:dyDescent="0.25">
      <c r="A4221">
        <v>-7.7654940000000004E-3</v>
      </c>
    </row>
    <row r="4222" spans="1:1" x14ac:dyDescent="0.25">
      <c r="A4222">
        <v>-1.2427549999999999E-3</v>
      </c>
    </row>
    <row r="4223" spans="1:1" x14ac:dyDescent="0.25">
      <c r="A4223">
        <v>-8.4366089999999994E-3</v>
      </c>
    </row>
    <row r="4224" spans="1:1" x14ac:dyDescent="0.25">
      <c r="A4224">
        <v>-1.798514E-3</v>
      </c>
    </row>
    <row r="4225" spans="1:1" x14ac:dyDescent="0.25">
      <c r="A4225">
        <v>-7.1806810000000004E-3</v>
      </c>
    </row>
    <row r="4226" spans="1:1" x14ac:dyDescent="0.25">
      <c r="A4226">
        <v>-2.9573519999999999E-3</v>
      </c>
    </row>
    <row r="4227" spans="1:1" x14ac:dyDescent="0.25">
      <c r="A4227">
        <v>-6.7155990000000005E-4</v>
      </c>
    </row>
    <row r="4228" spans="1:1" x14ac:dyDescent="0.25">
      <c r="A4228">
        <v>-6.1219890000000004E-3</v>
      </c>
    </row>
    <row r="4229" spans="1:1" x14ac:dyDescent="0.25">
      <c r="A4229">
        <v>-1.0126019999999999E-2</v>
      </c>
    </row>
    <row r="4230" spans="1:1" x14ac:dyDescent="0.25">
      <c r="A4230">
        <v>7.1804129999999999E-4</v>
      </c>
    </row>
    <row r="4231" spans="1:1" x14ac:dyDescent="0.25">
      <c r="A4231">
        <v>-3.0104820000000001E-3</v>
      </c>
    </row>
    <row r="4232" spans="1:1" x14ac:dyDescent="0.25">
      <c r="A4232">
        <v>-1.323334E-3</v>
      </c>
    </row>
    <row r="4233" spans="1:1" x14ac:dyDescent="0.25">
      <c r="A4233">
        <v>-3.9498149999999997E-3</v>
      </c>
    </row>
    <row r="4234" spans="1:1" x14ac:dyDescent="0.25">
      <c r="A4234">
        <v>-2.7169329999999999E-3</v>
      </c>
    </row>
    <row r="4235" spans="1:1" x14ac:dyDescent="0.25">
      <c r="A4235">
        <v>-1.055505E-2</v>
      </c>
    </row>
    <row r="4236" spans="1:1" x14ac:dyDescent="0.25">
      <c r="A4236">
        <v>-1.002226E-2</v>
      </c>
    </row>
    <row r="4237" spans="1:1" x14ac:dyDescent="0.25">
      <c r="A4237">
        <v>-2.9016770000000001E-3</v>
      </c>
    </row>
    <row r="4238" spans="1:1" x14ac:dyDescent="0.25">
      <c r="A4238">
        <v>1.1012439999999999E-3</v>
      </c>
    </row>
    <row r="4239" spans="1:1" x14ac:dyDescent="0.25">
      <c r="A4239">
        <v>-9.0581250000000002E-3</v>
      </c>
    </row>
    <row r="4240" spans="1:1" x14ac:dyDescent="0.25">
      <c r="A4240">
        <v>-3.673894E-3</v>
      </c>
    </row>
    <row r="4241" spans="1:2" x14ac:dyDescent="0.25">
      <c r="A4241">
        <v>-7.0714460000000003E-3</v>
      </c>
    </row>
    <row r="4242" spans="1:2" x14ac:dyDescent="0.25">
      <c r="A4242">
        <v>-7.6429489999999996E-3</v>
      </c>
    </row>
    <row r="4243" spans="1:2" x14ac:dyDescent="0.25">
      <c r="A4243">
        <v>-1.3484599999999999E-3</v>
      </c>
    </row>
    <row r="4244" spans="1:2" x14ac:dyDescent="0.25">
      <c r="A4244">
        <v>3.1171160000000001E-3</v>
      </c>
    </row>
    <row r="4245" spans="1:2" x14ac:dyDescent="0.25">
      <c r="A4245">
        <v>-1.240162E-2</v>
      </c>
    </row>
    <row r="4246" spans="1:2" x14ac:dyDescent="0.25">
      <c r="A4246">
        <v>-5.04048E-3</v>
      </c>
    </row>
    <row r="4247" spans="1:2" x14ac:dyDescent="0.25">
      <c r="A4247">
        <v>-6.1994659999999998E-3</v>
      </c>
    </row>
    <row r="4248" spans="1:2" x14ac:dyDescent="0.25">
      <c r="A4248">
        <v>-3.2482890000000001E-3</v>
      </c>
    </row>
    <row r="4249" spans="1:2" x14ac:dyDescent="0.25">
      <c r="A4249">
        <v>-1.929456E-3</v>
      </c>
    </row>
    <row r="4250" spans="1:2" x14ac:dyDescent="0.25">
      <c r="A4250">
        <v>-1.373303E-3</v>
      </c>
    </row>
    <row r="4251" spans="1:2" x14ac:dyDescent="0.25">
      <c r="A4251">
        <v>-5.7506010000000002E-3</v>
      </c>
      <c r="B4251" s="1"/>
    </row>
    <row r="4252" spans="1:2" x14ac:dyDescent="0.25">
      <c r="A4252">
        <v>-4.1065349999999997E-3</v>
      </c>
    </row>
    <row r="4253" spans="1:2" x14ac:dyDescent="0.25">
      <c r="A4253">
        <v>2.2345609999999999E-3</v>
      </c>
    </row>
    <row r="4254" spans="1:2" x14ac:dyDescent="0.25">
      <c r="A4254">
        <v>-9.0691409999999993E-3</v>
      </c>
    </row>
    <row r="4255" spans="1:2" x14ac:dyDescent="0.25">
      <c r="A4255">
        <v>-4.1791179999999999E-3</v>
      </c>
    </row>
    <row r="4256" spans="1:2" x14ac:dyDescent="0.25">
      <c r="A4256">
        <v>-1.200387E-2</v>
      </c>
    </row>
    <row r="4257" spans="1:1" x14ac:dyDescent="0.25">
      <c r="A4257">
        <v>5.3104940000000005E-4</v>
      </c>
    </row>
    <row r="4258" spans="1:1" x14ac:dyDescent="0.25">
      <c r="A4258">
        <v>1.9955300000000001E-3</v>
      </c>
    </row>
    <row r="4259" spans="1:1" x14ac:dyDescent="0.25">
      <c r="A4259">
        <v>-9.3760809999999997E-4</v>
      </c>
    </row>
    <row r="4260" spans="1:1" x14ac:dyDescent="0.25">
      <c r="A4260">
        <v>-5.9990699999999996E-3</v>
      </c>
    </row>
    <row r="4261" spans="1:1" x14ac:dyDescent="0.25">
      <c r="A4261">
        <v>-4.2972399999999999E-3</v>
      </c>
    </row>
    <row r="4262" spans="1:1" x14ac:dyDescent="0.25">
      <c r="A4262">
        <v>-8.9544489999999997E-3</v>
      </c>
    </row>
    <row r="4263" spans="1:1" x14ac:dyDescent="0.25">
      <c r="A4263">
        <v>-7.9794380000000002E-3</v>
      </c>
    </row>
    <row r="4264" spans="1:1" x14ac:dyDescent="0.25">
      <c r="A4264">
        <v>-5.7054219999999999E-3</v>
      </c>
    </row>
    <row r="4265" spans="1:1" x14ac:dyDescent="0.25">
      <c r="A4265">
        <v>-5.6539140000000003E-3</v>
      </c>
    </row>
    <row r="4266" spans="1:1" x14ac:dyDescent="0.25">
      <c r="A4266">
        <v>-1.139401E-2</v>
      </c>
    </row>
    <row r="4267" spans="1:1" x14ac:dyDescent="0.25">
      <c r="A4267">
        <v>-5.2559080000000001E-3</v>
      </c>
    </row>
    <row r="4268" spans="1:1" x14ac:dyDescent="0.25">
      <c r="A4268">
        <v>-7.1714279999999997E-3</v>
      </c>
    </row>
    <row r="4269" spans="1:1" x14ac:dyDescent="0.25">
      <c r="A4269">
        <v>-1.701927E-3</v>
      </c>
    </row>
    <row r="4270" spans="1:1" x14ac:dyDescent="0.25">
      <c r="A4270">
        <v>-8.3575209999999997E-3</v>
      </c>
    </row>
    <row r="4271" spans="1:1" x14ac:dyDescent="0.25">
      <c r="A4271">
        <v>-9.2899669999999997E-3</v>
      </c>
    </row>
    <row r="4272" spans="1:1" x14ac:dyDescent="0.25">
      <c r="A4272">
        <v>-3.9118119999999998E-3</v>
      </c>
    </row>
    <row r="4273" spans="1:1" x14ac:dyDescent="0.25">
      <c r="A4273">
        <v>3.1113999999999998E-3</v>
      </c>
    </row>
    <row r="4274" spans="1:1" x14ac:dyDescent="0.25">
      <c r="A4274">
        <v>-3.0654670000000001E-3</v>
      </c>
    </row>
    <row r="4275" spans="1:1" x14ac:dyDescent="0.25">
      <c r="A4275">
        <v>-6.0939510000000002E-3</v>
      </c>
    </row>
    <row r="4276" spans="1:1" x14ac:dyDescent="0.25">
      <c r="A4276">
        <v>-9.4228820000000005E-3</v>
      </c>
    </row>
    <row r="4277" spans="1:1" x14ac:dyDescent="0.25">
      <c r="A4277">
        <v>-5.2086449999999996E-3</v>
      </c>
    </row>
    <row r="4278" spans="1:1" x14ac:dyDescent="0.25">
      <c r="A4278">
        <v>-1.100344E-2</v>
      </c>
    </row>
    <row r="4279" spans="1:1" x14ac:dyDescent="0.25">
      <c r="A4279">
        <v>-4.430458E-3</v>
      </c>
    </row>
    <row r="4280" spans="1:1" x14ac:dyDescent="0.25">
      <c r="A4280">
        <v>-1.090559E-2</v>
      </c>
    </row>
    <row r="4281" spans="1:1" x14ac:dyDescent="0.25">
      <c r="A4281">
        <v>-2.847236E-3</v>
      </c>
    </row>
    <row r="4282" spans="1:1" x14ac:dyDescent="0.25">
      <c r="A4282">
        <v>-5.1776080000000002E-3</v>
      </c>
    </row>
    <row r="4283" spans="1:1" x14ac:dyDescent="0.25">
      <c r="A4283">
        <v>-7.9578310000000003E-3</v>
      </c>
    </row>
    <row r="4284" spans="1:1" x14ac:dyDescent="0.25">
      <c r="A4284">
        <v>1.6402579999999999E-3</v>
      </c>
    </row>
    <row r="4285" spans="1:1" x14ac:dyDescent="0.25">
      <c r="A4285">
        <v>-4.4069440000000003E-3</v>
      </c>
    </row>
    <row r="4286" spans="1:1" x14ac:dyDescent="0.25">
      <c r="A4286">
        <v>-2.6050230000000001E-3</v>
      </c>
    </row>
    <row r="4287" spans="1:1" x14ac:dyDescent="0.25">
      <c r="A4287">
        <v>-3.2337750000000003E-4</v>
      </c>
    </row>
    <row r="4288" spans="1:1" x14ac:dyDescent="0.25">
      <c r="A4288">
        <v>2.8186830000000002E-3</v>
      </c>
    </row>
    <row r="4289" spans="1:2" x14ac:dyDescent="0.25">
      <c r="A4289">
        <v>-1.2766939999999999E-2</v>
      </c>
    </row>
    <row r="4290" spans="1:2" x14ac:dyDescent="0.25">
      <c r="A4290">
        <v>-1.115786E-2</v>
      </c>
    </row>
    <row r="4291" spans="1:2" x14ac:dyDescent="0.25">
      <c r="A4291">
        <v>-6.3675900000000002E-3</v>
      </c>
    </row>
    <row r="4292" spans="1:2" x14ac:dyDescent="0.25">
      <c r="A4292">
        <v>-8.7542520000000006E-3</v>
      </c>
    </row>
    <row r="4293" spans="1:2" x14ac:dyDescent="0.25">
      <c r="A4293">
        <v>-4.5842879999999997E-3</v>
      </c>
    </row>
    <row r="4294" spans="1:2" x14ac:dyDescent="0.25">
      <c r="A4294">
        <v>-2.6877910000000001E-3</v>
      </c>
    </row>
    <row r="4295" spans="1:2" x14ac:dyDescent="0.25">
      <c r="A4295">
        <v>-2.124557E-3</v>
      </c>
    </row>
    <row r="4296" spans="1:2" x14ac:dyDescent="0.25">
      <c r="A4296">
        <v>-7.035375E-3</v>
      </c>
    </row>
    <row r="4297" spans="1:2" x14ac:dyDescent="0.25">
      <c r="A4297">
        <v>-6.923266E-3</v>
      </c>
    </row>
    <row r="4298" spans="1:2" x14ac:dyDescent="0.25">
      <c r="A4298">
        <v>-1.5693549999999999E-3</v>
      </c>
      <c r="B4298" s="1"/>
    </row>
    <row r="4299" spans="1:2" x14ac:dyDescent="0.25">
      <c r="A4299">
        <v>-1.022341E-2</v>
      </c>
    </row>
    <row r="4300" spans="1:2" x14ac:dyDescent="0.25">
      <c r="A4300">
        <v>-4.8955250000000004E-3</v>
      </c>
    </row>
    <row r="4301" spans="1:2" x14ac:dyDescent="0.25">
      <c r="A4301">
        <v>-3.1744759999999999E-3</v>
      </c>
    </row>
    <row r="4302" spans="1:2" x14ac:dyDescent="0.25">
      <c r="A4302">
        <v>-2.6070749999999999E-3</v>
      </c>
    </row>
    <row r="4303" spans="1:2" x14ac:dyDescent="0.25">
      <c r="A4303">
        <v>6.5123480000000005E-4</v>
      </c>
    </row>
    <row r="4304" spans="1:2" x14ac:dyDescent="0.25">
      <c r="A4304">
        <v>-4.6994890000000003E-3</v>
      </c>
    </row>
    <row r="4305" spans="1:1" x14ac:dyDescent="0.25">
      <c r="A4305">
        <v>-4.813248E-3</v>
      </c>
    </row>
    <row r="4306" spans="1:1" x14ac:dyDescent="0.25">
      <c r="A4306">
        <v>-1.1568699999999999E-3</v>
      </c>
    </row>
    <row r="4307" spans="1:1" x14ac:dyDescent="0.25">
      <c r="A4307">
        <v>-5.7403819999999996E-3</v>
      </c>
    </row>
    <row r="4308" spans="1:1" x14ac:dyDescent="0.25">
      <c r="A4308">
        <v>-5.0944069999999996E-3</v>
      </c>
    </row>
    <row r="4309" spans="1:1" x14ac:dyDescent="0.25">
      <c r="A4309">
        <v>4.3275470000000002E-3</v>
      </c>
    </row>
    <row r="4310" spans="1:1" x14ac:dyDescent="0.25">
      <c r="A4310">
        <v>-5.9572569999999997E-3</v>
      </c>
    </row>
    <row r="4311" spans="1:1" x14ac:dyDescent="0.25">
      <c r="A4311">
        <v>-9.9060869999999992E-3</v>
      </c>
    </row>
    <row r="4312" spans="1:1" x14ac:dyDescent="0.25">
      <c r="A4312">
        <v>-3.8455540000000002E-3</v>
      </c>
    </row>
    <row r="4313" spans="1:1" x14ac:dyDescent="0.25">
      <c r="A4313">
        <v>-2.2564059999999999E-3</v>
      </c>
    </row>
    <row r="4314" spans="1:1" x14ac:dyDescent="0.25">
      <c r="A4314">
        <v>-1.261231E-3</v>
      </c>
    </row>
    <row r="4315" spans="1:1" x14ac:dyDescent="0.25">
      <c r="A4315">
        <v>-3.2718410000000002E-3</v>
      </c>
    </row>
    <row r="4316" spans="1:1" x14ac:dyDescent="0.25">
      <c r="A4316">
        <v>-3.9223970000000002E-3</v>
      </c>
    </row>
    <row r="4317" spans="1:1" x14ac:dyDescent="0.25">
      <c r="A4317">
        <v>-1.034125E-2</v>
      </c>
    </row>
    <row r="4318" spans="1:1" x14ac:dyDescent="0.25">
      <c r="A4318">
        <v>-1.022347E-2</v>
      </c>
    </row>
    <row r="4319" spans="1:1" x14ac:dyDescent="0.25">
      <c r="A4319">
        <v>3.4958789999999999E-3</v>
      </c>
    </row>
    <row r="4320" spans="1:1" x14ac:dyDescent="0.25">
      <c r="A4320">
        <v>-6.156791E-3</v>
      </c>
    </row>
    <row r="4321" spans="1:1" x14ac:dyDescent="0.25">
      <c r="A4321">
        <v>-2.6852209999999998E-3</v>
      </c>
    </row>
    <row r="4322" spans="1:1" x14ac:dyDescent="0.25">
      <c r="A4322">
        <v>-3.2828129999999999E-3</v>
      </c>
    </row>
    <row r="4323" spans="1:1" x14ac:dyDescent="0.25">
      <c r="A4323">
        <v>-9.1775250000000006E-3</v>
      </c>
    </row>
    <row r="4324" spans="1:1" x14ac:dyDescent="0.25">
      <c r="A4324">
        <v>-5.5556260000000001E-3</v>
      </c>
    </row>
    <row r="4325" spans="1:1" x14ac:dyDescent="0.25">
      <c r="A4325">
        <v>-2.5842170000000002E-3</v>
      </c>
    </row>
    <row r="4326" spans="1:1" x14ac:dyDescent="0.25">
      <c r="A4326">
        <v>-5.057532E-3</v>
      </c>
    </row>
    <row r="4327" spans="1:1" x14ac:dyDescent="0.25">
      <c r="A4327">
        <v>1.132227E-4</v>
      </c>
    </row>
    <row r="4328" spans="1:1" x14ac:dyDescent="0.25">
      <c r="A4328">
        <v>-4.6981999999999996E-3</v>
      </c>
    </row>
    <row r="4329" spans="1:1" x14ac:dyDescent="0.25">
      <c r="A4329">
        <v>-7.8058709999999998E-3</v>
      </c>
    </row>
    <row r="4330" spans="1:1" x14ac:dyDescent="0.25">
      <c r="A4330">
        <v>-9.4595809999999999E-3</v>
      </c>
    </row>
    <row r="4331" spans="1:1" x14ac:dyDescent="0.25">
      <c r="A4331">
        <v>-4.2883579999999999E-3</v>
      </c>
    </row>
    <row r="4332" spans="1:1" x14ac:dyDescent="0.25">
      <c r="A4332">
        <v>-4.8741339999999996E-3</v>
      </c>
    </row>
    <row r="4333" spans="1:1" x14ac:dyDescent="0.25">
      <c r="A4333">
        <v>3.8709339999999999E-3</v>
      </c>
    </row>
    <row r="4334" spans="1:1" x14ac:dyDescent="0.25">
      <c r="A4334">
        <v>2.4412199999999999E-4</v>
      </c>
    </row>
    <row r="4335" spans="1:1" x14ac:dyDescent="0.25">
      <c r="A4335" s="1">
        <v>-7.2049600000000002E-5</v>
      </c>
    </row>
    <row r="4336" spans="1:1" x14ac:dyDescent="0.25">
      <c r="A4336">
        <v>-1.447769E-3</v>
      </c>
    </row>
    <row r="4337" spans="1:1" x14ac:dyDescent="0.25">
      <c r="A4337">
        <v>-2.075646E-3</v>
      </c>
    </row>
    <row r="4338" spans="1:1" x14ac:dyDescent="0.25">
      <c r="A4338">
        <v>-8.2265289999999998E-3</v>
      </c>
    </row>
    <row r="4339" spans="1:1" x14ac:dyDescent="0.25">
      <c r="A4339">
        <v>-3.3203859999999998E-3</v>
      </c>
    </row>
    <row r="4340" spans="1:1" x14ac:dyDescent="0.25">
      <c r="A4340">
        <v>-9.7438230000000004E-3</v>
      </c>
    </row>
    <row r="4341" spans="1:1" x14ac:dyDescent="0.25">
      <c r="A4341">
        <v>-4.3283130000000003E-3</v>
      </c>
    </row>
    <row r="4342" spans="1:1" x14ac:dyDescent="0.25">
      <c r="A4342">
        <v>-7.0469859999999999E-3</v>
      </c>
    </row>
    <row r="4343" spans="1:1" x14ac:dyDescent="0.25">
      <c r="A4343">
        <v>3.9539309999999999E-3</v>
      </c>
    </row>
    <row r="4344" spans="1:1" x14ac:dyDescent="0.25">
      <c r="A4344">
        <v>-2.3421890000000002E-3</v>
      </c>
    </row>
    <row r="4345" spans="1:1" x14ac:dyDescent="0.25">
      <c r="A4345">
        <v>-3.6952959999999998E-3</v>
      </c>
    </row>
    <row r="4346" spans="1:1" x14ac:dyDescent="0.25">
      <c r="A4346">
        <v>-6.6978389999999997E-3</v>
      </c>
    </row>
    <row r="4347" spans="1:1" x14ac:dyDescent="0.25">
      <c r="A4347">
        <v>-7.1199389999999996E-3</v>
      </c>
    </row>
    <row r="4348" spans="1:1" x14ac:dyDescent="0.25">
      <c r="A4348">
        <v>-9.6841480000000001E-3</v>
      </c>
    </row>
    <row r="4349" spans="1:1" x14ac:dyDescent="0.25">
      <c r="A4349">
        <v>-8.3110709999999997E-3</v>
      </c>
    </row>
    <row r="4350" spans="1:1" x14ac:dyDescent="0.25">
      <c r="A4350">
        <v>-8.9605729999999995E-3</v>
      </c>
    </row>
    <row r="4351" spans="1:1" x14ac:dyDescent="0.25">
      <c r="A4351">
        <v>-1.761056E-3</v>
      </c>
    </row>
    <row r="4352" spans="1:1" x14ac:dyDescent="0.25">
      <c r="A4352">
        <v>-4.3511130000000002E-3</v>
      </c>
    </row>
    <row r="4353" spans="1:1" x14ac:dyDescent="0.25">
      <c r="A4353">
        <v>-6.641231E-3</v>
      </c>
    </row>
    <row r="4354" spans="1:1" x14ac:dyDescent="0.25">
      <c r="A4354">
        <v>-6.0780160000000003E-4</v>
      </c>
    </row>
    <row r="4355" spans="1:1" x14ac:dyDescent="0.25">
      <c r="A4355">
        <v>-7.8279990000000004E-3</v>
      </c>
    </row>
    <row r="4356" spans="1:1" x14ac:dyDescent="0.25">
      <c r="A4356">
        <v>3.7870180000000001E-4</v>
      </c>
    </row>
    <row r="4357" spans="1:1" x14ac:dyDescent="0.25">
      <c r="A4357">
        <v>-9.2204269999999998E-3</v>
      </c>
    </row>
    <row r="4358" spans="1:1" x14ac:dyDescent="0.25">
      <c r="A4358">
        <v>-1.083428E-2</v>
      </c>
    </row>
    <row r="4359" spans="1:1" x14ac:dyDescent="0.25">
      <c r="A4359">
        <v>-2.433321E-3</v>
      </c>
    </row>
    <row r="4360" spans="1:1" x14ac:dyDescent="0.25">
      <c r="A4360">
        <v>-3.6477599999999999E-3</v>
      </c>
    </row>
    <row r="4361" spans="1:1" x14ac:dyDescent="0.25">
      <c r="A4361">
        <v>-2.7083049999999998E-3</v>
      </c>
    </row>
    <row r="4362" spans="1:1" x14ac:dyDescent="0.25">
      <c r="A4362">
        <v>-5.7194899999999998E-3</v>
      </c>
    </row>
    <row r="4363" spans="1:1" x14ac:dyDescent="0.25">
      <c r="A4363">
        <v>-5.679997E-3</v>
      </c>
    </row>
    <row r="4364" spans="1:1" x14ac:dyDescent="0.25">
      <c r="A4364">
        <v>-9.2211250000000002E-3</v>
      </c>
    </row>
    <row r="4365" spans="1:1" x14ac:dyDescent="0.25">
      <c r="A4365">
        <v>-7.4881330000000001E-3</v>
      </c>
    </row>
    <row r="4366" spans="1:1" x14ac:dyDescent="0.25">
      <c r="A4366">
        <v>-3.9493929999999998E-3</v>
      </c>
    </row>
    <row r="4367" spans="1:1" x14ac:dyDescent="0.25">
      <c r="A4367">
        <v>-3.4026640000000001E-3</v>
      </c>
    </row>
    <row r="4368" spans="1:1" x14ac:dyDescent="0.25">
      <c r="A4368">
        <v>-9.0258140000000001E-3</v>
      </c>
    </row>
    <row r="4369" spans="1:1" x14ac:dyDescent="0.25">
      <c r="A4369">
        <v>-1.1931799999999999E-2</v>
      </c>
    </row>
    <row r="4370" spans="1:1" x14ac:dyDescent="0.25">
      <c r="A4370">
        <v>-7.412592E-3</v>
      </c>
    </row>
    <row r="4371" spans="1:1" x14ac:dyDescent="0.25">
      <c r="A4371">
        <v>-8.0281759999999997E-3</v>
      </c>
    </row>
    <row r="4372" spans="1:1" x14ac:dyDescent="0.25">
      <c r="A4372">
        <v>-6.2970170000000002E-3</v>
      </c>
    </row>
    <row r="4373" spans="1:1" x14ac:dyDescent="0.25">
      <c r="A4373">
        <v>-2.2905600000000001E-3</v>
      </c>
    </row>
    <row r="4374" spans="1:1" x14ac:dyDescent="0.25">
      <c r="A4374">
        <v>-6.4884460000000001E-3</v>
      </c>
    </row>
    <row r="4375" spans="1:1" x14ac:dyDescent="0.25">
      <c r="A4375">
        <v>-5.1840280000000002E-3</v>
      </c>
    </row>
    <row r="4376" spans="1:1" x14ac:dyDescent="0.25">
      <c r="A4376">
        <v>-3.4881270000000002E-3</v>
      </c>
    </row>
    <row r="4377" spans="1:1" x14ac:dyDescent="0.25">
      <c r="A4377">
        <v>-7.7172159999999998E-3</v>
      </c>
    </row>
    <row r="4378" spans="1:1" x14ac:dyDescent="0.25">
      <c r="A4378">
        <v>-6.402062E-3</v>
      </c>
    </row>
    <row r="4379" spans="1:1" x14ac:dyDescent="0.25">
      <c r="A4379">
        <v>-7.0236589999999998E-3</v>
      </c>
    </row>
    <row r="4380" spans="1:1" x14ac:dyDescent="0.25">
      <c r="A4380">
        <v>-6.2209040000000002E-3</v>
      </c>
    </row>
    <row r="4381" spans="1:1" x14ac:dyDescent="0.25">
      <c r="A4381">
        <v>-5.3808959999999996E-3</v>
      </c>
    </row>
    <row r="4382" spans="1:1" x14ac:dyDescent="0.25">
      <c r="A4382">
        <v>-5.6582899999999998E-3</v>
      </c>
    </row>
    <row r="4383" spans="1:1" x14ac:dyDescent="0.25">
      <c r="A4383">
        <v>-7.8485310000000006E-3</v>
      </c>
    </row>
    <row r="4384" spans="1:1" x14ac:dyDescent="0.25">
      <c r="A4384">
        <v>-7.790791E-3</v>
      </c>
    </row>
    <row r="4385" spans="1:1" x14ac:dyDescent="0.25">
      <c r="A4385">
        <v>-8.6031219999999995E-3</v>
      </c>
    </row>
    <row r="4386" spans="1:1" x14ac:dyDescent="0.25">
      <c r="A4386">
        <v>-1.0235699999999999E-3</v>
      </c>
    </row>
    <row r="4387" spans="1:1" x14ac:dyDescent="0.25">
      <c r="A4387">
        <v>-7.097183E-3</v>
      </c>
    </row>
    <row r="4388" spans="1:1" x14ac:dyDescent="0.25">
      <c r="A4388">
        <v>-9.9840929999999994E-3</v>
      </c>
    </row>
    <row r="4389" spans="1:1" x14ac:dyDescent="0.25">
      <c r="A4389">
        <v>-8.6101200000000006E-3</v>
      </c>
    </row>
    <row r="4390" spans="1:1" x14ac:dyDescent="0.25">
      <c r="A4390">
        <v>2.9988770000000001E-4</v>
      </c>
    </row>
    <row r="4391" spans="1:1" x14ac:dyDescent="0.25">
      <c r="A4391">
        <v>-3.4007730000000002E-3</v>
      </c>
    </row>
    <row r="4392" spans="1:1" x14ac:dyDescent="0.25">
      <c r="A4392">
        <v>-5.8366579999999998E-3</v>
      </c>
    </row>
    <row r="4393" spans="1:1" x14ac:dyDescent="0.25">
      <c r="A4393">
        <v>-6.8974229999999997E-3</v>
      </c>
    </row>
    <row r="4394" spans="1:1" x14ac:dyDescent="0.25">
      <c r="A4394">
        <v>-1.531545E-3</v>
      </c>
    </row>
    <row r="4395" spans="1:1" x14ac:dyDescent="0.25">
      <c r="A4395">
        <v>-4.7531240000000001E-3</v>
      </c>
    </row>
    <row r="4396" spans="1:1" x14ac:dyDescent="0.25">
      <c r="A4396">
        <v>-1.3679619999999999E-3</v>
      </c>
    </row>
    <row r="4397" spans="1:1" x14ac:dyDescent="0.25">
      <c r="A4397">
        <v>-1.173574E-2</v>
      </c>
    </row>
    <row r="4398" spans="1:1" x14ac:dyDescent="0.25">
      <c r="A4398">
        <v>-8.8295890000000005E-3</v>
      </c>
    </row>
    <row r="4399" spans="1:1" x14ac:dyDescent="0.25">
      <c r="A4399">
        <v>-7.7925579999999998E-3</v>
      </c>
    </row>
    <row r="4400" spans="1:1" x14ac:dyDescent="0.25">
      <c r="A4400">
        <v>-8.4115119999999995E-3</v>
      </c>
    </row>
    <row r="4401" spans="1:1" x14ac:dyDescent="0.25">
      <c r="A4401">
        <v>-4.4173540000000001E-3</v>
      </c>
    </row>
    <row r="4402" spans="1:1" x14ac:dyDescent="0.25">
      <c r="A4402">
        <v>-3.8049870000000001E-3</v>
      </c>
    </row>
    <row r="4403" spans="1:1" x14ac:dyDescent="0.25">
      <c r="A4403">
        <v>-4.8439429999999999E-3</v>
      </c>
    </row>
    <row r="4404" spans="1:1" x14ac:dyDescent="0.25">
      <c r="A4404">
        <v>1.637096E-3</v>
      </c>
    </row>
    <row r="4405" spans="1:1" x14ac:dyDescent="0.25">
      <c r="A4405">
        <v>-2.071088E-3</v>
      </c>
    </row>
    <row r="4406" spans="1:1" x14ac:dyDescent="0.25">
      <c r="A4406">
        <v>-8.6984430000000001E-3</v>
      </c>
    </row>
    <row r="4407" spans="1:1" x14ac:dyDescent="0.25">
      <c r="A4407">
        <v>-2.1924380000000001E-3</v>
      </c>
    </row>
    <row r="4408" spans="1:1" x14ac:dyDescent="0.25">
      <c r="A4408">
        <v>-3.542824E-3</v>
      </c>
    </row>
    <row r="4409" spans="1:1" x14ac:dyDescent="0.25">
      <c r="A4409">
        <v>-5.4492689999999996E-3</v>
      </c>
    </row>
    <row r="4410" spans="1:1" x14ac:dyDescent="0.25">
      <c r="A4410">
        <v>-5.3330440000000003E-3</v>
      </c>
    </row>
    <row r="4411" spans="1:1" x14ac:dyDescent="0.25">
      <c r="A4411">
        <v>-6.9757550000000001E-3</v>
      </c>
    </row>
    <row r="4412" spans="1:1" x14ac:dyDescent="0.25">
      <c r="A4412">
        <v>-3.3724760000000001E-3</v>
      </c>
    </row>
    <row r="4413" spans="1:1" x14ac:dyDescent="0.25">
      <c r="A4413">
        <v>-2.5327679999999999E-3</v>
      </c>
    </row>
    <row r="4414" spans="1:1" x14ac:dyDescent="0.25">
      <c r="A4414">
        <v>-2.7444930000000002E-3</v>
      </c>
    </row>
    <row r="4415" spans="1:1" x14ac:dyDescent="0.25">
      <c r="A4415">
        <v>-4.0453629999999997E-3</v>
      </c>
    </row>
    <row r="4416" spans="1:1" x14ac:dyDescent="0.25">
      <c r="A4416">
        <v>-4.2357300000000001E-3</v>
      </c>
    </row>
    <row r="4417" spans="1:1" x14ac:dyDescent="0.25">
      <c r="A4417">
        <v>-5.9464779999999998E-3</v>
      </c>
    </row>
    <row r="4418" spans="1:1" x14ac:dyDescent="0.25">
      <c r="A4418">
        <v>-5.3982379999999996E-3</v>
      </c>
    </row>
    <row r="4419" spans="1:1" x14ac:dyDescent="0.25">
      <c r="A4419">
        <v>-1.927879E-3</v>
      </c>
    </row>
    <row r="4420" spans="1:1" x14ac:dyDescent="0.25">
      <c r="A4420">
        <v>-5.4877529999999997E-3</v>
      </c>
    </row>
    <row r="4421" spans="1:1" x14ac:dyDescent="0.25">
      <c r="A4421">
        <v>-4.7713850000000004E-3</v>
      </c>
    </row>
    <row r="4422" spans="1:1" x14ac:dyDescent="0.25">
      <c r="A4422">
        <v>-5.86069E-3</v>
      </c>
    </row>
    <row r="4423" spans="1:1" x14ac:dyDescent="0.25">
      <c r="A4423">
        <v>-1.9413830000000001E-3</v>
      </c>
    </row>
    <row r="4424" spans="1:1" x14ac:dyDescent="0.25">
      <c r="A4424">
        <v>-5.148171E-3</v>
      </c>
    </row>
    <row r="4425" spans="1:1" x14ac:dyDescent="0.25">
      <c r="A4425">
        <v>-6.5948980000000001E-3</v>
      </c>
    </row>
    <row r="4426" spans="1:1" x14ac:dyDescent="0.25">
      <c r="A4426">
        <v>-3.1301839999999998E-3</v>
      </c>
    </row>
    <row r="4427" spans="1:1" x14ac:dyDescent="0.25">
      <c r="A4427">
        <v>-2.6720649999999999E-3</v>
      </c>
    </row>
    <row r="4428" spans="1:1" x14ac:dyDescent="0.25">
      <c r="A4428">
        <v>-2.8581750000000001E-3</v>
      </c>
    </row>
    <row r="4429" spans="1:1" x14ac:dyDescent="0.25">
      <c r="A4429">
        <v>-8.9949799999999996E-3</v>
      </c>
    </row>
    <row r="4430" spans="1:1" x14ac:dyDescent="0.25">
      <c r="A4430">
        <v>-1.2519810000000001E-3</v>
      </c>
    </row>
    <row r="4431" spans="1:1" x14ac:dyDescent="0.25">
      <c r="A4431">
        <v>-7.2501600000000003E-3</v>
      </c>
    </row>
    <row r="4432" spans="1:1" x14ac:dyDescent="0.25">
      <c r="A4432">
        <v>9.4038990000000001E-4</v>
      </c>
    </row>
    <row r="4433" spans="1:1" x14ac:dyDescent="0.25">
      <c r="A4433">
        <v>-4.58831E-3</v>
      </c>
    </row>
    <row r="4434" spans="1:1" x14ac:dyDescent="0.25">
      <c r="A4434">
        <v>-5.6463049999999999E-3</v>
      </c>
    </row>
    <row r="4435" spans="1:1" x14ac:dyDescent="0.25">
      <c r="A4435">
        <v>-6.8332549999999999E-3</v>
      </c>
    </row>
    <row r="4436" spans="1:1" x14ac:dyDescent="0.25">
      <c r="A4436">
        <v>-4.426887E-3</v>
      </c>
    </row>
    <row r="4437" spans="1:1" x14ac:dyDescent="0.25">
      <c r="A4437">
        <v>-9.1199349999999992E-3</v>
      </c>
    </row>
    <row r="4438" spans="1:1" x14ac:dyDescent="0.25">
      <c r="A4438">
        <v>-1.4144739999999999E-2</v>
      </c>
    </row>
    <row r="4439" spans="1:1" x14ac:dyDescent="0.25">
      <c r="A4439">
        <v>-6.7426789999999997E-3</v>
      </c>
    </row>
    <row r="4440" spans="1:1" x14ac:dyDescent="0.25">
      <c r="A4440">
        <v>-2.0639970000000001E-4</v>
      </c>
    </row>
    <row r="4441" spans="1:1" x14ac:dyDescent="0.25">
      <c r="A4441">
        <v>-3.905838E-3</v>
      </c>
    </row>
    <row r="4442" spans="1:1" x14ac:dyDescent="0.25">
      <c r="A4442">
        <v>-6.3440409999999999E-3</v>
      </c>
    </row>
    <row r="4443" spans="1:1" x14ac:dyDescent="0.25">
      <c r="A4443">
        <v>-8.5313660000000003E-3</v>
      </c>
    </row>
    <row r="4444" spans="1:1" x14ac:dyDescent="0.25">
      <c r="A4444">
        <v>-2.592338E-3</v>
      </c>
    </row>
    <row r="4445" spans="1:1" x14ac:dyDescent="0.25">
      <c r="A4445">
        <v>-1.3111039999999999E-2</v>
      </c>
    </row>
    <row r="4446" spans="1:1" x14ac:dyDescent="0.25">
      <c r="A4446">
        <v>-2.973435E-3</v>
      </c>
    </row>
    <row r="4447" spans="1:1" x14ac:dyDescent="0.25">
      <c r="A4447">
        <v>-6.9364040000000002E-3</v>
      </c>
    </row>
    <row r="4448" spans="1:1" x14ac:dyDescent="0.25">
      <c r="A4448">
        <v>-1.593493E-2</v>
      </c>
    </row>
    <row r="4449" spans="1:2" x14ac:dyDescent="0.25">
      <c r="A4449">
        <v>-1.0297789999999999E-2</v>
      </c>
    </row>
    <row r="4450" spans="1:2" x14ac:dyDescent="0.25">
      <c r="A4450">
        <v>-3.2503139999999998E-3</v>
      </c>
    </row>
    <row r="4451" spans="1:2" x14ac:dyDescent="0.25">
      <c r="A4451">
        <v>-9.6833969999999998E-3</v>
      </c>
    </row>
    <row r="4452" spans="1:2" x14ac:dyDescent="0.25">
      <c r="A4452">
        <v>-3.595067E-3</v>
      </c>
    </row>
    <row r="4453" spans="1:2" x14ac:dyDescent="0.25">
      <c r="A4453">
        <v>1.634412E-3</v>
      </c>
    </row>
    <row r="4454" spans="1:2" x14ac:dyDescent="0.25">
      <c r="A4454">
        <v>-7.7448059999999999E-3</v>
      </c>
    </row>
    <row r="4455" spans="1:2" x14ac:dyDescent="0.25">
      <c r="A4455">
        <v>-5.2622800000000003E-3</v>
      </c>
    </row>
    <row r="4456" spans="1:2" x14ac:dyDescent="0.25">
      <c r="A4456">
        <v>-7.7768789999999998E-4</v>
      </c>
    </row>
    <row r="4457" spans="1:2" x14ac:dyDescent="0.25">
      <c r="A4457">
        <v>-4.3514499999999998E-3</v>
      </c>
    </row>
    <row r="4458" spans="1:2" x14ac:dyDescent="0.25">
      <c r="A4458">
        <v>-8.3720630000000008E-3</v>
      </c>
    </row>
    <row r="4459" spans="1:2" x14ac:dyDescent="0.25">
      <c r="A4459">
        <v>-8.1499290000000002E-3</v>
      </c>
      <c r="B4459" s="1"/>
    </row>
    <row r="4460" spans="1:2" x14ac:dyDescent="0.25">
      <c r="A4460">
        <v>-5.7962350000000003E-3</v>
      </c>
    </row>
    <row r="4461" spans="1:2" x14ac:dyDescent="0.25">
      <c r="A4461">
        <v>-6.209277E-3</v>
      </c>
    </row>
    <row r="4462" spans="1:2" x14ac:dyDescent="0.25">
      <c r="A4462">
        <v>-8.4298159999999997E-3</v>
      </c>
    </row>
    <row r="4463" spans="1:2" x14ac:dyDescent="0.25">
      <c r="A4463">
        <v>-8.2426760000000009E-3</v>
      </c>
    </row>
    <row r="4464" spans="1:2" x14ac:dyDescent="0.25">
      <c r="A4464">
        <v>-2.8208069999999998E-3</v>
      </c>
    </row>
    <row r="4465" spans="1:1" x14ac:dyDescent="0.25">
      <c r="A4465">
        <v>-6.5036970000000001E-3</v>
      </c>
    </row>
    <row r="4466" spans="1:1" x14ac:dyDescent="0.25">
      <c r="A4466">
        <v>-7.5755140000000002E-3</v>
      </c>
    </row>
    <row r="4467" spans="1:1" x14ac:dyDescent="0.25">
      <c r="A4467">
        <v>-5.6486669999999996E-3</v>
      </c>
    </row>
    <row r="4468" spans="1:1" x14ac:dyDescent="0.25">
      <c r="A4468">
        <v>-9.8055230000000009E-4</v>
      </c>
    </row>
    <row r="4469" spans="1:1" x14ac:dyDescent="0.25">
      <c r="A4469">
        <v>-5.1868449999999998E-3</v>
      </c>
    </row>
    <row r="4470" spans="1:1" x14ac:dyDescent="0.25">
      <c r="A4470">
        <v>-9.202801E-3</v>
      </c>
    </row>
    <row r="4471" spans="1:1" x14ac:dyDescent="0.25">
      <c r="A4471">
        <v>-9.1072640000000003E-3</v>
      </c>
    </row>
    <row r="4472" spans="1:1" x14ac:dyDescent="0.25">
      <c r="A4472">
        <v>-1.4553050000000001E-3</v>
      </c>
    </row>
    <row r="4473" spans="1:1" x14ac:dyDescent="0.25">
      <c r="A4473">
        <v>-3.3311899999999999E-3</v>
      </c>
    </row>
    <row r="4474" spans="1:1" x14ac:dyDescent="0.25">
      <c r="A4474">
        <v>-1.7424540000000001E-3</v>
      </c>
    </row>
    <row r="4475" spans="1:1" x14ac:dyDescent="0.25">
      <c r="A4475">
        <v>9.1276879999999995E-4</v>
      </c>
    </row>
    <row r="4476" spans="1:1" x14ac:dyDescent="0.25">
      <c r="A4476">
        <v>-2.1973380000000001E-3</v>
      </c>
    </row>
    <row r="4477" spans="1:1" x14ac:dyDescent="0.25">
      <c r="A4477" s="1">
        <v>6.2662370000000003E-5</v>
      </c>
    </row>
    <row r="4478" spans="1:1" x14ac:dyDescent="0.25">
      <c r="A4478">
        <v>-4.1294340000000004E-3</v>
      </c>
    </row>
    <row r="4479" spans="1:1" x14ac:dyDescent="0.25">
      <c r="A4479">
        <v>-4.1377769999999996E-3</v>
      </c>
    </row>
    <row r="4480" spans="1:1" x14ac:dyDescent="0.25">
      <c r="A4480">
        <v>-4.1386560000000001E-3</v>
      </c>
    </row>
    <row r="4481" spans="1:1" x14ac:dyDescent="0.25">
      <c r="A4481">
        <v>-8.04184E-4</v>
      </c>
    </row>
    <row r="4482" spans="1:1" x14ac:dyDescent="0.25">
      <c r="A4482">
        <v>-1.0287969999999999E-3</v>
      </c>
    </row>
    <row r="4483" spans="1:1" x14ac:dyDescent="0.25">
      <c r="A4483">
        <v>-7.1039270000000003E-3</v>
      </c>
    </row>
    <row r="4484" spans="1:1" x14ac:dyDescent="0.25">
      <c r="A4484">
        <v>-4.6346060000000003E-3</v>
      </c>
    </row>
    <row r="4485" spans="1:1" x14ac:dyDescent="0.25">
      <c r="A4485">
        <v>-8.6533670000000004E-3</v>
      </c>
    </row>
    <row r="4486" spans="1:1" x14ac:dyDescent="0.25">
      <c r="A4486">
        <v>-4.5391019999999997E-3</v>
      </c>
    </row>
    <row r="4487" spans="1:1" x14ac:dyDescent="0.25">
      <c r="A4487">
        <v>1.1981889999999999E-3</v>
      </c>
    </row>
    <row r="4488" spans="1:1" x14ac:dyDescent="0.25">
      <c r="A4488">
        <v>-2.6002450000000002E-3</v>
      </c>
    </row>
    <row r="4489" spans="1:1" x14ac:dyDescent="0.25">
      <c r="A4489">
        <v>-5.5393889999999996E-3</v>
      </c>
    </row>
    <row r="4490" spans="1:1" x14ac:dyDescent="0.25">
      <c r="A4490">
        <v>-6.6697170000000004E-3</v>
      </c>
    </row>
    <row r="4491" spans="1:1" x14ac:dyDescent="0.25">
      <c r="A4491">
        <v>-8.9561810000000006E-3</v>
      </c>
    </row>
    <row r="4492" spans="1:1" x14ac:dyDescent="0.25">
      <c r="A4492">
        <v>-7.1866569999999999E-3</v>
      </c>
    </row>
    <row r="4493" spans="1:1" x14ac:dyDescent="0.25">
      <c r="A4493">
        <v>-6.9574290000000002E-3</v>
      </c>
    </row>
    <row r="4494" spans="1:1" x14ac:dyDescent="0.25">
      <c r="A4494">
        <v>-4.2560339999999997E-3</v>
      </c>
    </row>
    <row r="4495" spans="1:1" x14ac:dyDescent="0.25">
      <c r="A4495">
        <v>-7.3748879999999996E-3</v>
      </c>
    </row>
    <row r="4496" spans="1:1" x14ac:dyDescent="0.25">
      <c r="A4496">
        <v>-5.6447270000000004E-3</v>
      </c>
    </row>
    <row r="4497" spans="1:1" x14ac:dyDescent="0.25">
      <c r="A4497">
        <v>-6.1327999999999999E-3</v>
      </c>
    </row>
    <row r="4498" spans="1:1" x14ac:dyDescent="0.25">
      <c r="A4498">
        <v>-6.853296E-3</v>
      </c>
    </row>
    <row r="4499" spans="1:1" x14ac:dyDescent="0.25">
      <c r="A4499">
        <v>-7.9132449999999993E-3</v>
      </c>
    </row>
    <row r="4500" spans="1:1" x14ac:dyDescent="0.25">
      <c r="A4500">
        <v>2.6675309999999999E-3</v>
      </c>
    </row>
    <row r="4501" spans="1:1" x14ac:dyDescent="0.25">
      <c r="A4501">
        <v>-6.3394230000000003E-3</v>
      </c>
    </row>
    <row r="4502" spans="1:1" x14ac:dyDescent="0.25">
      <c r="A4502">
        <v>-1.266247E-2</v>
      </c>
    </row>
    <row r="4503" spans="1:1" x14ac:dyDescent="0.25">
      <c r="A4503">
        <v>-5.9498659999999998E-3</v>
      </c>
    </row>
    <row r="4504" spans="1:1" x14ac:dyDescent="0.25">
      <c r="A4504">
        <v>-3.570845E-3</v>
      </c>
    </row>
    <row r="4505" spans="1:1" x14ac:dyDescent="0.25">
      <c r="A4505">
        <v>-2.5576779999999999E-3</v>
      </c>
    </row>
    <row r="4506" spans="1:1" x14ac:dyDescent="0.25">
      <c r="A4506">
        <v>-6.035248E-3</v>
      </c>
    </row>
    <row r="4507" spans="1:1" x14ac:dyDescent="0.25">
      <c r="A4507">
        <v>-5.2990449999999996E-3</v>
      </c>
    </row>
    <row r="4508" spans="1:1" x14ac:dyDescent="0.25">
      <c r="A4508">
        <v>-1.256343E-3</v>
      </c>
    </row>
    <row r="4509" spans="1:1" x14ac:dyDescent="0.25">
      <c r="A4509">
        <v>-4.6834770000000001E-3</v>
      </c>
    </row>
    <row r="4510" spans="1:1" x14ac:dyDescent="0.25">
      <c r="A4510">
        <v>-7.1656380000000002E-3</v>
      </c>
    </row>
    <row r="4511" spans="1:1" x14ac:dyDescent="0.25">
      <c r="A4511">
        <v>-4.0594810000000002E-3</v>
      </c>
    </row>
    <row r="4512" spans="1:1" x14ac:dyDescent="0.25">
      <c r="A4512">
        <v>-6.111661E-3</v>
      </c>
    </row>
    <row r="4513" spans="1:1" x14ac:dyDescent="0.25">
      <c r="A4513">
        <v>-1.132386E-2</v>
      </c>
    </row>
    <row r="4514" spans="1:1" x14ac:dyDescent="0.25">
      <c r="A4514">
        <v>-6.4315809999999996E-3</v>
      </c>
    </row>
    <row r="4515" spans="1:1" x14ac:dyDescent="0.25">
      <c r="A4515">
        <v>-7.4729640000000003E-3</v>
      </c>
    </row>
    <row r="4516" spans="1:1" x14ac:dyDescent="0.25">
      <c r="A4516">
        <v>-8.022454E-3</v>
      </c>
    </row>
    <row r="4517" spans="1:1" x14ac:dyDescent="0.25">
      <c r="A4517">
        <v>-9.6281920000000007E-3</v>
      </c>
    </row>
    <row r="4518" spans="1:1" x14ac:dyDescent="0.25">
      <c r="A4518">
        <v>-6.390771E-3</v>
      </c>
    </row>
    <row r="4519" spans="1:1" x14ac:dyDescent="0.25">
      <c r="A4519">
        <v>-7.4232050000000004E-3</v>
      </c>
    </row>
    <row r="4520" spans="1:1" x14ac:dyDescent="0.25">
      <c r="A4520">
        <v>-2.0125339999999999E-3</v>
      </c>
    </row>
    <row r="4521" spans="1:1" x14ac:dyDescent="0.25">
      <c r="A4521">
        <v>1.8509100000000001E-3</v>
      </c>
    </row>
    <row r="4522" spans="1:1" x14ac:dyDescent="0.25">
      <c r="A4522">
        <v>-1.301712E-2</v>
      </c>
    </row>
    <row r="4523" spans="1:1" x14ac:dyDescent="0.25">
      <c r="A4523">
        <v>-1.6563179999999999E-3</v>
      </c>
    </row>
    <row r="4524" spans="1:1" x14ac:dyDescent="0.25">
      <c r="A4524">
        <v>-6.6534519999999998E-3</v>
      </c>
    </row>
    <row r="4525" spans="1:1" x14ac:dyDescent="0.25">
      <c r="A4525">
        <v>-8.9188389999999996E-3</v>
      </c>
    </row>
    <row r="4526" spans="1:1" x14ac:dyDescent="0.25">
      <c r="A4526">
        <v>-7.0054740000000002E-3</v>
      </c>
    </row>
    <row r="4527" spans="1:1" x14ac:dyDescent="0.25">
      <c r="A4527">
        <v>-5.7455969999999999E-3</v>
      </c>
    </row>
    <row r="4528" spans="1:1" x14ac:dyDescent="0.25">
      <c r="A4528">
        <v>2.336388E-3</v>
      </c>
    </row>
    <row r="4529" spans="1:1" x14ac:dyDescent="0.25">
      <c r="A4529">
        <v>-8.6791920000000005E-3</v>
      </c>
    </row>
    <row r="4530" spans="1:1" x14ac:dyDescent="0.25">
      <c r="A4530">
        <v>-6.476814E-3</v>
      </c>
    </row>
    <row r="4531" spans="1:1" x14ac:dyDescent="0.25">
      <c r="A4531">
        <v>-3.67834E-3</v>
      </c>
    </row>
    <row r="4532" spans="1:1" x14ac:dyDescent="0.25">
      <c r="A4532">
        <v>-4.8605430000000002E-3</v>
      </c>
    </row>
    <row r="4533" spans="1:1" x14ac:dyDescent="0.25">
      <c r="A4533">
        <v>-2.9070530000000002E-3</v>
      </c>
    </row>
    <row r="4534" spans="1:1" x14ac:dyDescent="0.25">
      <c r="A4534">
        <v>-7.7373629999999997E-3</v>
      </c>
    </row>
    <row r="4535" spans="1:1" x14ac:dyDescent="0.25">
      <c r="A4535">
        <v>-5.6960149999999996E-3</v>
      </c>
    </row>
    <row r="4536" spans="1:1" x14ac:dyDescent="0.25">
      <c r="A4536">
        <v>-1.5286970000000001E-3</v>
      </c>
    </row>
    <row r="4537" spans="1:1" x14ac:dyDescent="0.25">
      <c r="A4537">
        <v>-5.1749739999999997E-3</v>
      </c>
    </row>
    <row r="4538" spans="1:1" x14ac:dyDescent="0.25">
      <c r="A4538">
        <v>-1.095687E-2</v>
      </c>
    </row>
    <row r="4539" spans="1:1" x14ac:dyDescent="0.25">
      <c r="A4539">
        <v>-3.732104E-3</v>
      </c>
    </row>
    <row r="4540" spans="1:1" x14ac:dyDescent="0.25">
      <c r="A4540">
        <v>-5.3679310000000003E-3</v>
      </c>
    </row>
    <row r="4541" spans="1:1" x14ac:dyDescent="0.25">
      <c r="A4541">
        <v>-3.4807810000000001E-3</v>
      </c>
    </row>
    <row r="4542" spans="1:1" x14ac:dyDescent="0.25">
      <c r="A4542">
        <v>-1.114133E-3</v>
      </c>
    </row>
    <row r="4543" spans="1:1" x14ac:dyDescent="0.25">
      <c r="A4543">
        <v>-4.2582949999999996E-3</v>
      </c>
    </row>
    <row r="4544" spans="1:1" x14ac:dyDescent="0.25">
      <c r="A4544">
        <v>2.2586300000000002E-3</v>
      </c>
    </row>
    <row r="4545" spans="1:1" x14ac:dyDescent="0.25">
      <c r="A4545">
        <v>-7.6937029999999997E-3</v>
      </c>
    </row>
    <row r="4546" spans="1:1" x14ac:dyDescent="0.25">
      <c r="A4546">
        <v>-2.1228449999999999E-3</v>
      </c>
    </row>
    <row r="4547" spans="1:1" x14ac:dyDescent="0.25">
      <c r="A4547">
        <v>-9.7585469999999998E-4</v>
      </c>
    </row>
    <row r="4548" spans="1:1" x14ac:dyDescent="0.25">
      <c r="A4548">
        <v>-4.5594700000000004E-3</v>
      </c>
    </row>
    <row r="4549" spans="1:1" x14ac:dyDescent="0.25">
      <c r="A4549">
        <v>2.00212E-3</v>
      </c>
    </row>
    <row r="4550" spans="1:1" x14ac:dyDescent="0.25">
      <c r="A4550">
        <v>-3.3241339999999999E-3</v>
      </c>
    </row>
    <row r="4551" spans="1:1" x14ac:dyDescent="0.25">
      <c r="A4551">
        <v>7.2702110000000004E-4</v>
      </c>
    </row>
    <row r="4552" spans="1:1" x14ac:dyDescent="0.25">
      <c r="A4552">
        <v>-3.4343920000000001E-3</v>
      </c>
    </row>
    <row r="4553" spans="1:1" x14ac:dyDescent="0.25">
      <c r="A4553">
        <v>-7.66835E-3</v>
      </c>
    </row>
    <row r="4554" spans="1:1" x14ac:dyDescent="0.25">
      <c r="A4554">
        <v>-4.4573169999999997E-3</v>
      </c>
    </row>
    <row r="4555" spans="1:1" x14ac:dyDescent="0.25">
      <c r="A4555">
        <v>-8.3828700000000006E-3</v>
      </c>
    </row>
    <row r="4556" spans="1:1" x14ac:dyDescent="0.25">
      <c r="A4556">
        <v>-6.486515E-3</v>
      </c>
    </row>
    <row r="4557" spans="1:1" x14ac:dyDescent="0.25">
      <c r="A4557" s="1">
        <v>-8.2081180000000001E-5</v>
      </c>
    </row>
    <row r="4558" spans="1:1" x14ac:dyDescent="0.25">
      <c r="A4558">
        <v>-3.879268E-3</v>
      </c>
    </row>
    <row r="4559" spans="1:1" x14ac:dyDescent="0.25">
      <c r="A4559">
        <v>-4.4545879999999998E-3</v>
      </c>
    </row>
    <row r="4560" spans="1:1" x14ac:dyDescent="0.25">
      <c r="A4560">
        <v>-7.4275729999999998E-3</v>
      </c>
    </row>
    <row r="4561" spans="1:1" x14ac:dyDescent="0.25">
      <c r="A4561">
        <v>-6.119691E-3</v>
      </c>
    </row>
    <row r="4562" spans="1:1" x14ac:dyDescent="0.25">
      <c r="A4562">
        <v>-2.5830829999999999E-3</v>
      </c>
    </row>
    <row r="4563" spans="1:1" x14ac:dyDescent="0.25">
      <c r="A4563">
        <v>-4.909854E-3</v>
      </c>
    </row>
    <row r="4564" spans="1:1" x14ac:dyDescent="0.25">
      <c r="A4564">
        <v>-1.36994E-3</v>
      </c>
    </row>
    <row r="4565" spans="1:1" x14ac:dyDescent="0.25">
      <c r="A4565">
        <v>-5.592227E-3</v>
      </c>
    </row>
    <row r="4566" spans="1:1" x14ac:dyDescent="0.25">
      <c r="A4566">
        <v>-1.134985E-2</v>
      </c>
    </row>
    <row r="4567" spans="1:1" x14ac:dyDescent="0.25">
      <c r="A4567">
        <v>-2.3676750000000001E-3</v>
      </c>
    </row>
    <row r="4568" spans="1:1" x14ac:dyDescent="0.25">
      <c r="A4568">
        <v>-3.165724E-3</v>
      </c>
    </row>
    <row r="4569" spans="1:1" x14ac:dyDescent="0.25">
      <c r="A4569">
        <v>-8.1808680000000004E-4</v>
      </c>
    </row>
    <row r="4570" spans="1:1" x14ac:dyDescent="0.25">
      <c r="A4570">
        <v>-6.215684E-3</v>
      </c>
    </row>
    <row r="4571" spans="1:1" x14ac:dyDescent="0.25">
      <c r="A4571">
        <v>-1.200325E-2</v>
      </c>
    </row>
    <row r="4572" spans="1:1" x14ac:dyDescent="0.25">
      <c r="A4572">
        <v>-1.7097690000000001E-3</v>
      </c>
    </row>
    <row r="4573" spans="1:1" x14ac:dyDescent="0.25">
      <c r="A4573">
        <v>-5.9703760000000003E-3</v>
      </c>
    </row>
    <row r="4574" spans="1:1" x14ac:dyDescent="0.25">
      <c r="A4574">
        <v>2.6979479999999999E-3</v>
      </c>
    </row>
    <row r="4575" spans="1:1" x14ac:dyDescent="0.25">
      <c r="A4575">
        <v>-8.0586970000000001E-3</v>
      </c>
    </row>
    <row r="4576" spans="1:1" x14ac:dyDescent="0.25">
      <c r="A4576">
        <v>-3.080134E-3</v>
      </c>
    </row>
    <row r="4577" spans="1:4" x14ac:dyDescent="0.25">
      <c r="A4577">
        <v>1.2955919999999999E-3</v>
      </c>
    </row>
    <row r="4578" spans="1:4" x14ac:dyDescent="0.25">
      <c r="A4578">
        <v>2.8452709999999999E-3</v>
      </c>
    </row>
    <row r="4579" spans="1:4" x14ac:dyDescent="0.25">
      <c r="A4579">
        <v>-9.8910969999999997E-3</v>
      </c>
    </row>
    <row r="4580" spans="1:4" x14ac:dyDescent="0.25">
      <c r="A4580">
        <v>-7.4139219999999999E-3</v>
      </c>
      <c r="D4580" s="1"/>
    </row>
    <row r="4581" spans="1:4" x14ac:dyDescent="0.25">
      <c r="A4581">
        <v>-1.086027E-2</v>
      </c>
    </row>
    <row r="4582" spans="1:4" x14ac:dyDescent="0.25">
      <c r="A4582">
        <v>-1.2015870000000001E-3</v>
      </c>
    </row>
    <row r="4583" spans="1:4" x14ac:dyDescent="0.25">
      <c r="A4583">
        <v>-4.1806250000000003E-3</v>
      </c>
    </row>
    <row r="4584" spans="1:4" x14ac:dyDescent="0.25">
      <c r="A4584">
        <v>-6.4970369999999998E-3</v>
      </c>
    </row>
    <row r="4585" spans="1:4" x14ac:dyDescent="0.25">
      <c r="A4585">
        <v>-8.2273020000000006E-3</v>
      </c>
    </row>
    <row r="4586" spans="1:4" x14ac:dyDescent="0.25">
      <c r="A4586">
        <v>-9.9564529999999997E-4</v>
      </c>
    </row>
    <row r="4587" spans="1:4" x14ac:dyDescent="0.25">
      <c r="A4587">
        <v>-5.1712110000000002E-3</v>
      </c>
    </row>
    <row r="4588" spans="1:4" x14ac:dyDescent="0.25">
      <c r="A4588">
        <v>-3.7024360000000001E-4</v>
      </c>
    </row>
    <row r="4589" spans="1:4" x14ac:dyDescent="0.25">
      <c r="A4589">
        <v>-2.9714979999999999E-3</v>
      </c>
    </row>
    <row r="4590" spans="1:4" x14ac:dyDescent="0.25">
      <c r="A4590">
        <v>-1.9423140000000001E-3</v>
      </c>
    </row>
    <row r="4591" spans="1:4" x14ac:dyDescent="0.25">
      <c r="A4591">
        <v>-6.240331E-3</v>
      </c>
    </row>
    <row r="4592" spans="1:4" x14ac:dyDescent="0.25">
      <c r="A4592">
        <v>5.147815E-3</v>
      </c>
    </row>
    <row r="4593" spans="1:2" x14ac:dyDescent="0.25">
      <c r="A4593">
        <v>-7.5681230000000004E-3</v>
      </c>
    </row>
    <row r="4594" spans="1:2" x14ac:dyDescent="0.25">
      <c r="A4594">
        <v>-4.1459500000000002E-4</v>
      </c>
    </row>
    <row r="4595" spans="1:2" x14ac:dyDescent="0.25">
      <c r="A4595">
        <v>-5.885754E-3</v>
      </c>
    </row>
    <row r="4596" spans="1:2" x14ac:dyDescent="0.25">
      <c r="A4596">
        <v>-6.4794889999999997E-3</v>
      </c>
    </row>
    <row r="4597" spans="1:2" x14ac:dyDescent="0.25">
      <c r="A4597">
        <v>-1.727136E-3</v>
      </c>
    </row>
    <row r="4598" spans="1:2" x14ac:dyDescent="0.25">
      <c r="A4598">
        <v>-2.4395290000000002E-3</v>
      </c>
    </row>
    <row r="4599" spans="1:2" x14ac:dyDescent="0.25">
      <c r="A4599">
        <v>-5.4159910000000002E-3</v>
      </c>
    </row>
    <row r="4600" spans="1:2" x14ac:dyDescent="0.25">
      <c r="A4600">
        <v>-9.5207710000000008E-3</v>
      </c>
    </row>
    <row r="4601" spans="1:2" x14ac:dyDescent="0.25">
      <c r="A4601">
        <v>-2.3102309999999998E-3</v>
      </c>
    </row>
    <row r="4602" spans="1:2" x14ac:dyDescent="0.25">
      <c r="A4602">
        <v>-5.2438550000000004E-3</v>
      </c>
    </row>
    <row r="4603" spans="1:2" x14ac:dyDescent="0.25">
      <c r="A4603">
        <v>-6.3081370000000001E-3</v>
      </c>
    </row>
    <row r="4604" spans="1:2" x14ac:dyDescent="0.25">
      <c r="A4604">
        <v>-6.8989790000000004E-3</v>
      </c>
    </row>
    <row r="4605" spans="1:2" x14ac:dyDescent="0.25">
      <c r="A4605">
        <v>-5.688958E-3</v>
      </c>
    </row>
    <row r="4606" spans="1:2" x14ac:dyDescent="0.25">
      <c r="A4606">
        <v>-5.5942159999999999E-3</v>
      </c>
    </row>
    <row r="4607" spans="1:2" x14ac:dyDescent="0.25">
      <c r="A4607">
        <v>1.3200639999999999E-3</v>
      </c>
      <c r="B4607" s="1"/>
    </row>
    <row r="4608" spans="1:2" x14ac:dyDescent="0.25">
      <c r="A4608">
        <v>-8.9167410000000006E-3</v>
      </c>
    </row>
    <row r="4609" spans="1:1" x14ac:dyDescent="0.25">
      <c r="A4609">
        <v>-5.4155339999999996E-3</v>
      </c>
    </row>
    <row r="4610" spans="1:1" x14ac:dyDescent="0.25">
      <c r="A4610">
        <v>-1.246406E-3</v>
      </c>
    </row>
    <row r="4611" spans="1:1" x14ac:dyDescent="0.25">
      <c r="A4611">
        <v>-5.4222289999999998E-3</v>
      </c>
    </row>
    <row r="4612" spans="1:1" x14ac:dyDescent="0.25">
      <c r="A4612">
        <v>-4.8341640000000002E-3</v>
      </c>
    </row>
    <row r="4613" spans="1:1" x14ac:dyDescent="0.25">
      <c r="A4613">
        <v>3.9647709999999999E-4</v>
      </c>
    </row>
    <row r="4614" spans="1:1" x14ac:dyDescent="0.25">
      <c r="A4614">
        <v>-5.6977140000000004E-3</v>
      </c>
    </row>
    <row r="4615" spans="1:1" x14ac:dyDescent="0.25">
      <c r="A4615">
        <v>8.074054E-4</v>
      </c>
    </row>
    <row r="4616" spans="1:1" x14ac:dyDescent="0.25">
      <c r="A4616">
        <v>-3.523745E-3</v>
      </c>
    </row>
    <row r="4617" spans="1:1" x14ac:dyDescent="0.25">
      <c r="A4617">
        <v>-5.9423449999999999E-3</v>
      </c>
    </row>
    <row r="4618" spans="1:1" x14ac:dyDescent="0.25">
      <c r="A4618">
        <v>-4.7791300000000004E-3</v>
      </c>
    </row>
    <row r="4619" spans="1:1" x14ac:dyDescent="0.25">
      <c r="A4619">
        <v>-1.9447920000000001E-3</v>
      </c>
    </row>
    <row r="4620" spans="1:1" x14ac:dyDescent="0.25">
      <c r="A4620">
        <v>-7.36369E-3</v>
      </c>
    </row>
    <row r="4621" spans="1:1" x14ac:dyDescent="0.25">
      <c r="A4621">
        <v>-6.6313090000000002E-3</v>
      </c>
    </row>
    <row r="4622" spans="1:1" x14ac:dyDescent="0.25">
      <c r="A4622">
        <v>-1.908325E-3</v>
      </c>
    </row>
    <row r="4623" spans="1:1" x14ac:dyDescent="0.25">
      <c r="A4623">
        <v>-8.2401760000000001E-3</v>
      </c>
    </row>
    <row r="4624" spans="1:1" x14ac:dyDescent="0.25">
      <c r="A4624">
        <v>-1.1744869999999999E-2</v>
      </c>
    </row>
    <row r="4625" spans="1:1" x14ac:dyDescent="0.25">
      <c r="A4625">
        <v>-2.8661149999999998E-3</v>
      </c>
    </row>
    <row r="4626" spans="1:1" x14ac:dyDescent="0.25">
      <c r="A4626">
        <v>-1.009675E-3</v>
      </c>
    </row>
    <row r="4627" spans="1:1" x14ac:dyDescent="0.25">
      <c r="A4627">
        <v>-5.4144509999999998E-3</v>
      </c>
    </row>
    <row r="4628" spans="1:1" x14ac:dyDescent="0.25">
      <c r="A4628">
        <v>5.2669269999999996E-4</v>
      </c>
    </row>
    <row r="4629" spans="1:1" x14ac:dyDescent="0.25">
      <c r="A4629">
        <v>2.023445E-3</v>
      </c>
    </row>
    <row r="4630" spans="1:1" x14ac:dyDescent="0.25">
      <c r="A4630">
        <v>-5.2342789999999997E-3</v>
      </c>
    </row>
    <row r="4631" spans="1:1" x14ac:dyDescent="0.25">
      <c r="A4631">
        <v>-8.2450939999999997E-3</v>
      </c>
    </row>
    <row r="4632" spans="1:1" x14ac:dyDescent="0.25">
      <c r="A4632">
        <v>-8.1935930000000008E-3</v>
      </c>
    </row>
    <row r="4633" spans="1:1" x14ac:dyDescent="0.25">
      <c r="A4633">
        <v>7.4581240000000002E-4</v>
      </c>
    </row>
    <row r="4634" spans="1:1" x14ac:dyDescent="0.25">
      <c r="A4634">
        <v>-5.9199839999999997E-3</v>
      </c>
    </row>
    <row r="4635" spans="1:1" x14ac:dyDescent="0.25">
      <c r="A4635">
        <v>-1.1732080000000001E-2</v>
      </c>
    </row>
    <row r="4636" spans="1:1" x14ac:dyDescent="0.25">
      <c r="A4636">
        <v>-3.235627E-3</v>
      </c>
    </row>
    <row r="4637" spans="1:1" x14ac:dyDescent="0.25">
      <c r="A4637">
        <v>-6.2468999999999997E-3</v>
      </c>
    </row>
    <row r="4638" spans="1:1" x14ac:dyDescent="0.25">
      <c r="A4638">
        <v>-1.4502E-3</v>
      </c>
    </row>
    <row r="4639" spans="1:1" x14ac:dyDescent="0.25">
      <c r="A4639">
        <v>-7.2857010000000003E-3</v>
      </c>
    </row>
    <row r="4640" spans="1:1" x14ac:dyDescent="0.25">
      <c r="A4640">
        <v>-6.6918669999999998E-3</v>
      </c>
    </row>
    <row r="4641" spans="1:2" x14ac:dyDescent="0.25">
      <c r="A4641">
        <v>-3.011461E-3</v>
      </c>
    </row>
    <row r="4642" spans="1:2" x14ac:dyDescent="0.25">
      <c r="A4642">
        <v>-7.172393E-3</v>
      </c>
    </row>
    <row r="4643" spans="1:2" x14ac:dyDescent="0.25">
      <c r="A4643">
        <v>-8.9740029999999995E-3</v>
      </c>
      <c r="B4643" s="1"/>
    </row>
    <row r="4644" spans="1:2" x14ac:dyDescent="0.25">
      <c r="A4644">
        <v>-3.5677270000000001E-3</v>
      </c>
    </row>
    <row r="4645" spans="1:2" x14ac:dyDescent="0.25">
      <c r="A4645">
        <v>-7.4898209999999998E-3</v>
      </c>
    </row>
    <row r="4646" spans="1:2" x14ac:dyDescent="0.25">
      <c r="A4646">
        <v>-1.2027940000000001E-2</v>
      </c>
    </row>
    <row r="4647" spans="1:2" x14ac:dyDescent="0.25">
      <c r="A4647">
        <v>-6.9796570000000002E-3</v>
      </c>
    </row>
    <row r="4648" spans="1:2" x14ac:dyDescent="0.25">
      <c r="A4648">
        <v>-2.1009069999999999E-3</v>
      </c>
    </row>
    <row r="4649" spans="1:2" x14ac:dyDescent="0.25">
      <c r="A4649">
        <v>5.2281510000000003E-3</v>
      </c>
    </row>
    <row r="4650" spans="1:2" x14ac:dyDescent="0.25">
      <c r="A4650">
        <v>-4.5122060000000004E-3</v>
      </c>
    </row>
    <row r="4651" spans="1:2" x14ac:dyDescent="0.25">
      <c r="A4651">
        <v>-3.9520670000000001E-3</v>
      </c>
    </row>
    <row r="4652" spans="1:2" x14ac:dyDescent="0.25">
      <c r="A4652">
        <v>-8.7484009999999994E-3</v>
      </c>
    </row>
    <row r="4653" spans="1:2" x14ac:dyDescent="0.25">
      <c r="A4653">
        <v>-2.8873420000000002E-3</v>
      </c>
    </row>
    <row r="4654" spans="1:2" x14ac:dyDescent="0.25">
      <c r="A4654">
        <v>-1.185757E-2</v>
      </c>
    </row>
    <row r="4655" spans="1:2" x14ac:dyDescent="0.25">
      <c r="A4655">
        <v>1.9818100000000001E-3</v>
      </c>
    </row>
    <row r="4656" spans="1:2" x14ac:dyDescent="0.25">
      <c r="A4656">
        <v>-4.2668899999999997E-3</v>
      </c>
    </row>
    <row r="4657" spans="1:1" x14ac:dyDescent="0.25">
      <c r="A4657">
        <v>-9.6587410000000002E-3</v>
      </c>
    </row>
    <row r="4658" spans="1:1" x14ac:dyDescent="0.25">
      <c r="A4658">
        <v>-1.0214559999999999E-2</v>
      </c>
    </row>
    <row r="4659" spans="1:1" x14ac:dyDescent="0.25">
      <c r="A4659">
        <v>-3.6319849999999999E-3</v>
      </c>
    </row>
    <row r="4660" spans="1:1" x14ac:dyDescent="0.25">
      <c r="A4660">
        <v>-1.4998539999999999E-3</v>
      </c>
    </row>
    <row r="4661" spans="1:1" x14ac:dyDescent="0.25">
      <c r="A4661">
        <v>-8.0783629999999999E-3</v>
      </c>
    </row>
    <row r="4662" spans="1:1" x14ac:dyDescent="0.25">
      <c r="A4662">
        <v>-8.498317E-3</v>
      </c>
    </row>
    <row r="4663" spans="1:1" x14ac:dyDescent="0.25">
      <c r="A4663">
        <v>-1.0615299999999999E-2</v>
      </c>
    </row>
    <row r="4664" spans="1:1" x14ac:dyDescent="0.25">
      <c r="A4664">
        <v>-4.5539270000000001E-3</v>
      </c>
    </row>
    <row r="4665" spans="1:1" x14ac:dyDescent="0.25">
      <c r="A4665">
        <v>-3.4028869999999998E-3</v>
      </c>
    </row>
    <row r="4666" spans="1:1" x14ac:dyDescent="0.25">
      <c r="A4666">
        <v>-3.4600109999999998E-3</v>
      </c>
    </row>
    <row r="4667" spans="1:1" x14ac:dyDescent="0.25">
      <c r="A4667">
        <v>-1.829708E-3</v>
      </c>
    </row>
    <row r="4668" spans="1:1" x14ac:dyDescent="0.25">
      <c r="A4668">
        <v>1.539805E-3</v>
      </c>
    </row>
    <row r="4669" spans="1:1" x14ac:dyDescent="0.25">
      <c r="A4669">
        <v>-9.8744049999999993E-3</v>
      </c>
    </row>
    <row r="4670" spans="1:1" x14ac:dyDescent="0.25">
      <c r="A4670">
        <v>-1.521077E-3</v>
      </c>
    </row>
    <row r="4671" spans="1:1" x14ac:dyDescent="0.25">
      <c r="A4671">
        <v>-4.8557679999999999E-3</v>
      </c>
    </row>
    <row r="4672" spans="1:1" x14ac:dyDescent="0.25">
      <c r="A4672">
        <v>-9.5712390000000005E-3</v>
      </c>
    </row>
    <row r="4673" spans="1:1" x14ac:dyDescent="0.25">
      <c r="A4673">
        <v>-5.532866E-3</v>
      </c>
    </row>
    <row r="4674" spans="1:1" x14ac:dyDescent="0.25">
      <c r="A4674">
        <v>-4.6363309999999996E-3</v>
      </c>
    </row>
    <row r="4675" spans="1:1" x14ac:dyDescent="0.25">
      <c r="A4675">
        <v>8.2918439999999998E-4</v>
      </c>
    </row>
    <row r="4676" spans="1:1" x14ac:dyDescent="0.25">
      <c r="A4676">
        <v>-1.166624E-2</v>
      </c>
    </row>
    <row r="4677" spans="1:1" x14ac:dyDescent="0.25">
      <c r="A4677">
        <v>-8.4178480000000003E-3</v>
      </c>
    </row>
    <row r="4678" spans="1:1" x14ac:dyDescent="0.25">
      <c r="A4678">
        <v>-9.9471790000000004E-3</v>
      </c>
    </row>
    <row r="4679" spans="1:1" x14ac:dyDescent="0.25">
      <c r="A4679">
        <v>-4.0245840000000003E-3</v>
      </c>
    </row>
    <row r="4680" spans="1:1" x14ac:dyDescent="0.25">
      <c r="A4680">
        <v>-2.319088E-3</v>
      </c>
    </row>
    <row r="4681" spans="1:1" x14ac:dyDescent="0.25">
      <c r="A4681">
        <v>-7.3000640000000002E-3</v>
      </c>
    </row>
    <row r="4682" spans="1:1" x14ac:dyDescent="0.25">
      <c r="A4682">
        <v>3.2391569999999999E-3</v>
      </c>
    </row>
    <row r="4683" spans="1:1" x14ac:dyDescent="0.25">
      <c r="A4683">
        <v>-5.4048489999999998E-3</v>
      </c>
    </row>
    <row r="4684" spans="1:1" x14ac:dyDescent="0.25">
      <c r="A4684">
        <v>-4.2313100000000003E-3</v>
      </c>
    </row>
    <row r="4685" spans="1:1" x14ac:dyDescent="0.25">
      <c r="A4685">
        <v>8.9445620000000003E-4</v>
      </c>
    </row>
    <row r="4686" spans="1:1" x14ac:dyDescent="0.25">
      <c r="A4686">
        <v>2.817136E-3</v>
      </c>
    </row>
    <row r="4687" spans="1:1" x14ac:dyDescent="0.25">
      <c r="A4687">
        <v>-3.7210300000000002E-3</v>
      </c>
    </row>
    <row r="4688" spans="1:1" x14ac:dyDescent="0.25">
      <c r="A4688">
        <v>-1.549966E-2</v>
      </c>
    </row>
    <row r="4689" spans="1:1" x14ac:dyDescent="0.25">
      <c r="A4689">
        <v>-3.4174790000000002E-3</v>
      </c>
    </row>
    <row r="4690" spans="1:1" x14ac:dyDescent="0.25">
      <c r="A4690">
        <v>-1.166501E-2</v>
      </c>
    </row>
    <row r="4691" spans="1:1" x14ac:dyDescent="0.25">
      <c r="A4691">
        <v>-5.1626190000000005E-4</v>
      </c>
    </row>
    <row r="4692" spans="1:1" x14ac:dyDescent="0.25">
      <c r="A4692">
        <v>-1.814108E-3</v>
      </c>
    </row>
    <row r="4693" spans="1:1" x14ac:dyDescent="0.25">
      <c r="A4693">
        <v>-8.8872240000000009E-3</v>
      </c>
    </row>
    <row r="4694" spans="1:1" x14ac:dyDescent="0.25">
      <c r="A4694">
        <v>-1.408863E-2</v>
      </c>
    </row>
    <row r="4695" spans="1:1" x14ac:dyDescent="0.25">
      <c r="A4695">
        <v>-7.9163610000000002E-3</v>
      </c>
    </row>
    <row r="4696" spans="1:1" x14ac:dyDescent="0.25">
      <c r="A4696">
        <v>-4.2102579999999997E-3</v>
      </c>
    </row>
    <row r="4697" spans="1:1" x14ac:dyDescent="0.25">
      <c r="A4697">
        <v>-2.46547E-3</v>
      </c>
    </row>
    <row r="4698" spans="1:1" x14ac:dyDescent="0.25">
      <c r="A4698">
        <v>-9.4595760000000008E-3</v>
      </c>
    </row>
    <row r="4699" spans="1:1" x14ac:dyDescent="0.25">
      <c r="A4699">
        <v>-1.2594050000000001E-2</v>
      </c>
    </row>
    <row r="4700" spans="1:1" x14ac:dyDescent="0.25">
      <c r="A4700">
        <v>-8.1624109999999996E-3</v>
      </c>
    </row>
    <row r="4701" spans="1:1" x14ac:dyDescent="0.25">
      <c r="A4701">
        <v>-4.7260879999999998E-3</v>
      </c>
    </row>
    <row r="4702" spans="1:1" x14ac:dyDescent="0.25">
      <c r="A4702">
        <v>-4.154835E-3</v>
      </c>
    </row>
    <row r="4703" spans="1:1" x14ac:dyDescent="0.25">
      <c r="A4703">
        <v>-7.1988649999999996E-3</v>
      </c>
    </row>
    <row r="4704" spans="1:1" x14ac:dyDescent="0.25">
      <c r="A4704">
        <v>-1.0764289999999999E-2</v>
      </c>
    </row>
    <row r="4705" spans="1:2" x14ac:dyDescent="0.25">
      <c r="A4705">
        <v>-1.217092E-2</v>
      </c>
    </row>
    <row r="4706" spans="1:2" x14ac:dyDescent="0.25">
      <c r="A4706">
        <v>-8.2074309999999994E-3</v>
      </c>
    </row>
    <row r="4707" spans="1:2" x14ac:dyDescent="0.25">
      <c r="A4707">
        <v>-2.1723699999999999E-3</v>
      </c>
    </row>
    <row r="4708" spans="1:2" x14ac:dyDescent="0.25">
      <c r="A4708">
        <v>-1.488879E-3</v>
      </c>
    </row>
    <row r="4709" spans="1:2" x14ac:dyDescent="0.25">
      <c r="A4709">
        <v>-9.0571750000000006E-3</v>
      </c>
    </row>
    <row r="4710" spans="1:2" x14ac:dyDescent="0.25">
      <c r="A4710">
        <v>-5.335523E-3</v>
      </c>
      <c r="B4710" s="1"/>
    </row>
    <row r="4711" spans="1:2" x14ac:dyDescent="0.25">
      <c r="A4711">
        <v>-2.8809399999999998E-3</v>
      </c>
    </row>
    <row r="4712" spans="1:2" x14ac:dyDescent="0.25">
      <c r="A4712">
        <v>-4.2408649999999999E-3</v>
      </c>
    </row>
    <row r="4713" spans="1:2" x14ac:dyDescent="0.25">
      <c r="A4713">
        <v>-7.8441019999999999E-4</v>
      </c>
    </row>
    <row r="4714" spans="1:2" x14ac:dyDescent="0.25">
      <c r="A4714">
        <v>-4.4317820000000004E-3</v>
      </c>
    </row>
    <row r="4715" spans="1:2" x14ac:dyDescent="0.25">
      <c r="A4715">
        <v>1.6018560000000001E-4</v>
      </c>
    </row>
    <row r="4716" spans="1:2" x14ac:dyDescent="0.25">
      <c r="A4716">
        <v>-9.3916799999999995E-3</v>
      </c>
    </row>
    <row r="4717" spans="1:2" x14ac:dyDescent="0.25">
      <c r="A4717">
        <v>-7.5757250000000002E-3</v>
      </c>
    </row>
    <row r="4718" spans="1:2" x14ac:dyDescent="0.25">
      <c r="A4718">
        <v>-3.9192849999999998E-3</v>
      </c>
    </row>
    <row r="4719" spans="1:2" x14ac:dyDescent="0.25">
      <c r="A4719">
        <v>-2.1990429999999999E-3</v>
      </c>
    </row>
    <row r="4720" spans="1:2" x14ac:dyDescent="0.25">
      <c r="A4720">
        <v>-2.8852219999999998E-3</v>
      </c>
    </row>
    <row r="4721" spans="1:1" x14ac:dyDescent="0.25">
      <c r="A4721">
        <v>-3.5402720000000001E-3</v>
      </c>
    </row>
    <row r="4722" spans="1:1" x14ac:dyDescent="0.25">
      <c r="A4722">
        <v>-5.2161009999999999E-3</v>
      </c>
    </row>
    <row r="4723" spans="1:1" x14ac:dyDescent="0.25">
      <c r="A4723">
        <v>2.387976E-3</v>
      </c>
    </row>
    <row r="4724" spans="1:1" x14ac:dyDescent="0.25">
      <c r="A4724">
        <v>2.7835220000000001E-4</v>
      </c>
    </row>
    <row r="4725" spans="1:1" x14ac:dyDescent="0.25">
      <c r="A4725">
        <v>-3.3674199999999999E-3</v>
      </c>
    </row>
    <row r="4726" spans="1:1" x14ac:dyDescent="0.25">
      <c r="A4726">
        <v>-5.5653899999999999E-3</v>
      </c>
    </row>
    <row r="4727" spans="1:1" x14ac:dyDescent="0.25">
      <c r="A4727">
        <v>-4.3032410000000002E-3</v>
      </c>
    </row>
    <row r="4728" spans="1:1" x14ac:dyDescent="0.25">
      <c r="A4728">
        <v>-8.4445979999999993E-3</v>
      </c>
    </row>
    <row r="4729" spans="1:1" x14ac:dyDescent="0.25">
      <c r="A4729">
        <v>-3.6555250000000002E-3</v>
      </c>
    </row>
    <row r="4730" spans="1:1" x14ac:dyDescent="0.25">
      <c r="A4730">
        <v>-3.6364219999999998E-3</v>
      </c>
    </row>
    <row r="4731" spans="1:1" x14ac:dyDescent="0.25">
      <c r="A4731">
        <v>-6.0035940000000001E-3</v>
      </c>
    </row>
    <row r="4732" spans="1:1" x14ac:dyDescent="0.25">
      <c r="A4732">
        <v>-7.2038169999999999E-4</v>
      </c>
    </row>
    <row r="4733" spans="1:1" x14ac:dyDescent="0.25">
      <c r="A4733">
        <v>-7.5282320000000002E-3</v>
      </c>
    </row>
    <row r="4734" spans="1:1" x14ac:dyDescent="0.25">
      <c r="A4734">
        <v>-6.8652610000000001E-3</v>
      </c>
    </row>
    <row r="4735" spans="1:1" x14ac:dyDescent="0.25">
      <c r="A4735">
        <v>-6.8421360000000004E-3</v>
      </c>
    </row>
    <row r="4736" spans="1:1" x14ac:dyDescent="0.25">
      <c r="A4736">
        <v>-3.3658410000000001E-3</v>
      </c>
    </row>
    <row r="4737" spans="1:1" x14ac:dyDescent="0.25">
      <c r="A4737">
        <v>-1.7560550000000001E-3</v>
      </c>
    </row>
    <row r="4738" spans="1:1" x14ac:dyDescent="0.25">
      <c r="A4738">
        <v>5.0372480000000005E-4</v>
      </c>
    </row>
    <row r="4739" spans="1:1" x14ac:dyDescent="0.25">
      <c r="A4739">
        <v>-2.9071959999999999E-3</v>
      </c>
    </row>
    <row r="4740" spans="1:1" x14ac:dyDescent="0.25">
      <c r="A4740">
        <v>-1.012153E-2</v>
      </c>
    </row>
    <row r="4741" spans="1:1" x14ac:dyDescent="0.25">
      <c r="A4741">
        <v>-4.5455790000000001E-3</v>
      </c>
    </row>
    <row r="4742" spans="1:1" x14ac:dyDescent="0.25">
      <c r="A4742">
        <v>-1.039091E-2</v>
      </c>
    </row>
    <row r="4743" spans="1:1" x14ac:dyDescent="0.25">
      <c r="A4743">
        <v>-5.5788010000000004E-3</v>
      </c>
    </row>
    <row r="4744" spans="1:1" x14ac:dyDescent="0.25">
      <c r="A4744">
        <v>-1.0717610000000001E-2</v>
      </c>
    </row>
    <row r="4745" spans="1:1" x14ac:dyDescent="0.25">
      <c r="A4745" s="1">
        <v>-7.090345E-5</v>
      </c>
    </row>
    <row r="4746" spans="1:1" x14ac:dyDescent="0.25">
      <c r="A4746">
        <v>-5.5367259999999996E-3</v>
      </c>
    </row>
    <row r="4747" spans="1:1" x14ac:dyDescent="0.25">
      <c r="A4747">
        <v>-3.8390310000000001E-3</v>
      </c>
    </row>
    <row r="4748" spans="1:1" x14ac:dyDescent="0.25">
      <c r="A4748">
        <v>1.886655E-4</v>
      </c>
    </row>
    <row r="4749" spans="1:1" x14ac:dyDescent="0.25">
      <c r="A4749">
        <v>-1.842616E-3</v>
      </c>
    </row>
    <row r="4750" spans="1:1" x14ac:dyDescent="0.25">
      <c r="A4750">
        <v>2.8094779999999998E-3</v>
      </c>
    </row>
    <row r="4751" spans="1:1" x14ac:dyDescent="0.25">
      <c r="A4751">
        <v>-2.9034299999999998E-3</v>
      </c>
    </row>
    <row r="4752" spans="1:1" x14ac:dyDescent="0.25">
      <c r="A4752">
        <v>-1.18738E-4</v>
      </c>
    </row>
    <row r="4753" spans="1:1" x14ac:dyDescent="0.25">
      <c r="A4753">
        <v>-1.069895E-2</v>
      </c>
    </row>
    <row r="4754" spans="1:1" x14ac:dyDescent="0.25">
      <c r="A4754">
        <v>-8.1243760000000009E-3</v>
      </c>
    </row>
    <row r="4755" spans="1:1" x14ac:dyDescent="0.25">
      <c r="A4755">
        <v>-1.57758E-2</v>
      </c>
    </row>
    <row r="4756" spans="1:1" x14ac:dyDescent="0.25">
      <c r="A4756">
        <v>-5.3991619999999999E-3</v>
      </c>
    </row>
    <row r="4757" spans="1:1" x14ac:dyDescent="0.25">
      <c r="A4757">
        <v>-7.3486929999999999E-3</v>
      </c>
    </row>
    <row r="4758" spans="1:1" x14ac:dyDescent="0.25">
      <c r="A4758">
        <v>-9.9190449999999996E-3</v>
      </c>
    </row>
    <row r="4759" spans="1:1" x14ac:dyDescent="0.25">
      <c r="A4759">
        <v>-2.152536E-3</v>
      </c>
    </row>
    <row r="4760" spans="1:1" x14ac:dyDescent="0.25">
      <c r="A4760">
        <v>-4.597556E-3</v>
      </c>
    </row>
    <row r="4761" spans="1:1" x14ac:dyDescent="0.25">
      <c r="A4761">
        <v>-2.810262E-3</v>
      </c>
    </row>
    <row r="4762" spans="1:1" x14ac:dyDescent="0.25">
      <c r="A4762">
        <v>-4.9846689999999997E-3</v>
      </c>
    </row>
    <row r="4763" spans="1:1" x14ac:dyDescent="0.25">
      <c r="A4763">
        <v>-4.2468870000000004E-3</v>
      </c>
    </row>
    <row r="4764" spans="1:1" x14ac:dyDescent="0.25">
      <c r="A4764">
        <v>-3.62739E-4</v>
      </c>
    </row>
    <row r="4765" spans="1:1" x14ac:dyDescent="0.25">
      <c r="A4765">
        <v>-5.7766869999999995E-4</v>
      </c>
    </row>
    <row r="4766" spans="1:1" x14ac:dyDescent="0.25">
      <c r="A4766">
        <v>-7.6493430000000003E-3</v>
      </c>
    </row>
    <row r="4767" spans="1:1" x14ac:dyDescent="0.25">
      <c r="A4767">
        <v>-7.4713770000000004E-3</v>
      </c>
    </row>
    <row r="4768" spans="1:1" x14ac:dyDescent="0.25">
      <c r="A4768">
        <v>-6.1261290000000001E-3</v>
      </c>
    </row>
    <row r="4769" spans="1:1" x14ac:dyDescent="0.25">
      <c r="A4769">
        <v>-8.0312140000000001E-3</v>
      </c>
    </row>
    <row r="4770" spans="1:1" x14ac:dyDescent="0.25">
      <c r="A4770">
        <v>-4.9838740000000001E-3</v>
      </c>
    </row>
    <row r="4771" spans="1:1" x14ac:dyDescent="0.25">
      <c r="A4771">
        <v>-6.929658E-3</v>
      </c>
    </row>
    <row r="4772" spans="1:1" x14ac:dyDescent="0.25">
      <c r="A4772">
        <v>-1.174352E-2</v>
      </c>
    </row>
    <row r="4773" spans="1:1" x14ac:dyDescent="0.25">
      <c r="A4773">
        <v>-2.2064620000000002E-3</v>
      </c>
    </row>
    <row r="4774" spans="1:1" x14ac:dyDescent="0.25">
      <c r="A4774">
        <v>-1.0769589999999999E-3</v>
      </c>
    </row>
    <row r="4775" spans="1:1" x14ac:dyDescent="0.25">
      <c r="A4775">
        <v>-6.7036689999999998E-3</v>
      </c>
    </row>
    <row r="4776" spans="1:1" x14ac:dyDescent="0.25">
      <c r="A4776">
        <v>-1.142023E-2</v>
      </c>
    </row>
    <row r="4777" spans="1:1" x14ac:dyDescent="0.25">
      <c r="A4777">
        <v>-5.33797E-3</v>
      </c>
    </row>
    <row r="4778" spans="1:1" x14ac:dyDescent="0.25">
      <c r="A4778">
        <v>-4.7995820000000002E-3</v>
      </c>
    </row>
    <row r="4779" spans="1:1" x14ac:dyDescent="0.25">
      <c r="A4779">
        <v>-2.4673550000000001E-3</v>
      </c>
    </row>
    <row r="4780" spans="1:1" x14ac:dyDescent="0.25">
      <c r="A4780">
        <v>-1.507675E-3</v>
      </c>
    </row>
    <row r="4781" spans="1:1" x14ac:dyDescent="0.25">
      <c r="A4781">
        <v>-6.3424320000000003E-3</v>
      </c>
    </row>
    <row r="4782" spans="1:1" x14ac:dyDescent="0.25">
      <c r="A4782">
        <v>-4.6429280000000002E-3</v>
      </c>
    </row>
    <row r="4783" spans="1:1" x14ac:dyDescent="0.25">
      <c r="A4783">
        <v>-6.9390239999999996E-4</v>
      </c>
    </row>
    <row r="4784" spans="1:1" x14ac:dyDescent="0.25">
      <c r="A4784">
        <v>-8.602073E-3</v>
      </c>
    </row>
    <row r="4785" spans="1:1" x14ac:dyDescent="0.25">
      <c r="A4785">
        <v>-6.2049790000000002E-3</v>
      </c>
    </row>
    <row r="4786" spans="1:1" x14ac:dyDescent="0.25">
      <c r="A4786">
        <v>-6.6997200000000002E-3</v>
      </c>
    </row>
    <row r="4787" spans="1:1" x14ac:dyDescent="0.25">
      <c r="A4787">
        <v>-4.8635299999999996E-3</v>
      </c>
    </row>
    <row r="4788" spans="1:1" x14ac:dyDescent="0.25">
      <c r="A4788">
        <v>1.60377E-3</v>
      </c>
    </row>
    <row r="4789" spans="1:1" x14ac:dyDescent="0.25">
      <c r="A4789">
        <v>-1.7177130000000001E-3</v>
      </c>
    </row>
    <row r="4790" spans="1:1" x14ac:dyDescent="0.25">
      <c r="A4790">
        <v>-2.3816060000000001E-3</v>
      </c>
    </row>
    <row r="4791" spans="1:1" x14ac:dyDescent="0.25">
      <c r="A4791">
        <v>-7.2851219999999998E-3</v>
      </c>
    </row>
    <row r="4792" spans="1:1" x14ac:dyDescent="0.25">
      <c r="A4792">
        <v>-9.4619839999999997E-3</v>
      </c>
    </row>
    <row r="4793" spans="1:1" x14ac:dyDescent="0.25">
      <c r="A4793">
        <v>-6.9482830000000004E-3</v>
      </c>
    </row>
    <row r="4794" spans="1:1" x14ac:dyDescent="0.25">
      <c r="A4794">
        <v>-8.6018870000000008E-3</v>
      </c>
    </row>
    <row r="4795" spans="1:1" x14ac:dyDescent="0.25">
      <c r="A4795">
        <v>-3.743194E-3</v>
      </c>
    </row>
    <row r="4796" spans="1:1" x14ac:dyDescent="0.25">
      <c r="A4796">
        <v>-4.281946E-3</v>
      </c>
    </row>
    <row r="4797" spans="1:1" x14ac:dyDescent="0.25">
      <c r="A4797">
        <v>-4.3458530000000002E-3</v>
      </c>
    </row>
    <row r="4798" spans="1:1" x14ac:dyDescent="0.25">
      <c r="A4798">
        <v>-9.6204280000000003E-3</v>
      </c>
    </row>
    <row r="4799" spans="1:1" x14ac:dyDescent="0.25">
      <c r="A4799">
        <v>-2.521574E-3</v>
      </c>
    </row>
    <row r="4800" spans="1:1" x14ac:dyDescent="0.25">
      <c r="A4800">
        <v>-8.4583090000000007E-3</v>
      </c>
    </row>
    <row r="4801" spans="1:5" x14ac:dyDescent="0.25">
      <c r="A4801">
        <v>-6.718295E-3</v>
      </c>
    </row>
    <row r="4802" spans="1:5" x14ac:dyDescent="0.25">
      <c r="A4802">
        <v>-9.1175790000000007E-3</v>
      </c>
    </row>
    <row r="4803" spans="1:5" x14ac:dyDescent="0.25">
      <c r="A4803">
        <v>-6.6786500000000004E-3</v>
      </c>
    </row>
    <row r="4804" spans="1:5" x14ac:dyDescent="0.25">
      <c r="A4804">
        <v>-1.2583169999999999E-2</v>
      </c>
    </row>
    <row r="4805" spans="1:5" x14ac:dyDescent="0.25">
      <c r="A4805">
        <v>-5.97694E-3</v>
      </c>
    </row>
    <row r="4806" spans="1:5" x14ac:dyDescent="0.25">
      <c r="A4806">
        <v>-4.6487239999999999E-3</v>
      </c>
    </row>
    <row r="4807" spans="1:5" x14ac:dyDescent="0.25">
      <c r="A4807">
        <v>-4.7714560000000003E-3</v>
      </c>
    </row>
    <row r="4808" spans="1:5" x14ac:dyDescent="0.25">
      <c r="A4808">
        <v>-4.9867000000000002E-3</v>
      </c>
    </row>
    <row r="4809" spans="1:5" x14ac:dyDescent="0.25">
      <c r="A4809">
        <v>-7.2144940000000001E-3</v>
      </c>
    </row>
    <row r="4810" spans="1:5" x14ac:dyDescent="0.25">
      <c r="A4810">
        <v>-7.6028909999999996E-3</v>
      </c>
      <c r="E4810" s="1"/>
    </row>
    <row r="4811" spans="1:5" x14ac:dyDescent="0.25">
      <c r="A4811">
        <v>-1.7347630000000001E-3</v>
      </c>
    </row>
    <row r="4812" spans="1:5" x14ac:dyDescent="0.25">
      <c r="A4812">
        <v>-8.9725129999999997E-3</v>
      </c>
    </row>
    <row r="4813" spans="1:5" x14ac:dyDescent="0.25">
      <c r="A4813">
        <v>-7.6846129999999999E-3</v>
      </c>
    </row>
    <row r="4814" spans="1:5" x14ac:dyDescent="0.25">
      <c r="A4814">
        <v>-6.4515149999999997E-3</v>
      </c>
    </row>
    <row r="4815" spans="1:5" x14ac:dyDescent="0.25">
      <c r="A4815">
        <v>-1.274442E-3</v>
      </c>
    </row>
    <row r="4816" spans="1:5" x14ac:dyDescent="0.25">
      <c r="A4816">
        <v>-2.2640970000000001E-3</v>
      </c>
    </row>
    <row r="4817" spans="1:1" x14ac:dyDescent="0.25">
      <c r="A4817">
        <v>-5.248178E-3</v>
      </c>
    </row>
    <row r="4818" spans="1:1" x14ac:dyDescent="0.25">
      <c r="A4818">
        <v>-4.8101100000000003E-3</v>
      </c>
    </row>
    <row r="4819" spans="1:1" x14ac:dyDescent="0.25">
      <c r="A4819">
        <v>-8.9162419999999996E-3</v>
      </c>
    </row>
    <row r="4820" spans="1:1" x14ac:dyDescent="0.25">
      <c r="A4820">
        <v>-8.9348280000000006E-3</v>
      </c>
    </row>
    <row r="4821" spans="1:1" x14ac:dyDescent="0.25">
      <c r="A4821">
        <v>-3.7690520000000002E-3</v>
      </c>
    </row>
    <row r="4822" spans="1:1" x14ac:dyDescent="0.25">
      <c r="A4822">
        <v>-8.7757730000000006E-3</v>
      </c>
    </row>
    <row r="4823" spans="1:1" x14ac:dyDescent="0.25">
      <c r="A4823">
        <v>-8.6440779999999995E-3</v>
      </c>
    </row>
    <row r="4824" spans="1:1" x14ac:dyDescent="0.25">
      <c r="A4824">
        <v>-8.4258619999999992E-3</v>
      </c>
    </row>
    <row r="4825" spans="1:1" x14ac:dyDescent="0.25">
      <c r="A4825">
        <v>-5.3014220000000001E-3</v>
      </c>
    </row>
    <row r="4826" spans="1:1" x14ac:dyDescent="0.25">
      <c r="A4826">
        <v>-8.3659349999999997E-3</v>
      </c>
    </row>
    <row r="4827" spans="1:1" x14ac:dyDescent="0.25">
      <c r="A4827">
        <v>-2.371803E-3</v>
      </c>
    </row>
    <row r="4828" spans="1:1" x14ac:dyDescent="0.25">
      <c r="A4828">
        <v>-9.4956510000000008E-3</v>
      </c>
    </row>
    <row r="4829" spans="1:1" x14ac:dyDescent="0.25">
      <c r="A4829">
        <v>-7.0278220000000004E-3</v>
      </c>
    </row>
    <row r="4830" spans="1:1" x14ac:dyDescent="0.25">
      <c r="A4830">
        <v>-1.047679E-2</v>
      </c>
    </row>
    <row r="4831" spans="1:1" x14ac:dyDescent="0.25">
      <c r="A4831">
        <v>-6.2277000000000001E-3</v>
      </c>
    </row>
    <row r="4832" spans="1:1" x14ac:dyDescent="0.25">
      <c r="A4832">
        <v>-1.100046E-2</v>
      </c>
    </row>
    <row r="4833" spans="1:1" x14ac:dyDescent="0.25">
      <c r="A4833">
        <v>-4.9947630000000002E-3</v>
      </c>
    </row>
    <row r="4834" spans="1:1" x14ac:dyDescent="0.25">
      <c r="A4834">
        <v>-1.029996E-3</v>
      </c>
    </row>
    <row r="4835" spans="1:1" x14ac:dyDescent="0.25">
      <c r="A4835">
        <v>-6.3015459999999999E-3</v>
      </c>
    </row>
    <row r="4836" spans="1:1" x14ac:dyDescent="0.25">
      <c r="A4836">
        <v>-6.3102319999999998E-3</v>
      </c>
    </row>
    <row r="4837" spans="1:1" x14ac:dyDescent="0.25">
      <c r="A4837">
        <v>-3.9000760000000002E-3</v>
      </c>
    </row>
    <row r="4838" spans="1:1" x14ac:dyDescent="0.25">
      <c r="A4838">
        <v>-7.9550430000000002E-3</v>
      </c>
    </row>
    <row r="4839" spans="1:1" x14ac:dyDescent="0.25">
      <c r="A4839">
        <v>-6.9909769999999998E-3</v>
      </c>
    </row>
    <row r="4840" spans="1:1" x14ac:dyDescent="0.25">
      <c r="A4840">
        <v>-2.4833099999999999E-3</v>
      </c>
    </row>
    <row r="4841" spans="1:1" x14ac:dyDescent="0.25">
      <c r="A4841">
        <v>-1.161009E-2</v>
      </c>
    </row>
    <row r="4842" spans="1:1" x14ac:dyDescent="0.25">
      <c r="A4842">
        <v>-5.9508349999999998E-3</v>
      </c>
    </row>
    <row r="4843" spans="1:1" x14ac:dyDescent="0.25">
      <c r="A4843">
        <v>-4.9118829999999997E-3</v>
      </c>
    </row>
    <row r="4844" spans="1:1" x14ac:dyDescent="0.25">
      <c r="A4844">
        <v>4.3022070000000001E-4</v>
      </c>
    </row>
    <row r="4845" spans="1:1" x14ac:dyDescent="0.25">
      <c r="A4845">
        <v>-5.6509259999999997E-3</v>
      </c>
    </row>
    <row r="4846" spans="1:1" x14ac:dyDescent="0.25">
      <c r="A4846">
        <v>-6.8634059999999998E-3</v>
      </c>
    </row>
    <row r="4847" spans="1:1" x14ac:dyDescent="0.25">
      <c r="A4847">
        <v>1.9844249999999999E-4</v>
      </c>
    </row>
    <row r="4848" spans="1:1" x14ac:dyDescent="0.25">
      <c r="A4848">
        <v>-2.4905000000000001E-3</v>
      </c>
    </row>
    <row r="4849" spans="1:1" x14ac:dyDescent="0.25">
      <c r="A4849">
        <v>-1.930827E-3</v>
      </c>
    </row>
    <row r="4850" spans="1:1" x14ac:dyDescent="0.25">
      <c r="A4850">
        <v>-4.0072170000000004E-3</v>
      </c>
    </row>
    <row r="4851" spans="1:1" x14ac:dyDescent="0.25">
      <c r="A4851">
        <v>-4.6103630000000001E-3</v>
      </c>
    </row>
    <row r="4852" spans="1:1" x14ac:dyDescent="0.25">
      <c r="A4852">
        <v>-7.4939029999999997E-3</v>
      </c>
    </row>
    <row r="4853" spans="1:1" x14ac:dyDescent="0.25">
      <c r="A4853">
        <v>-5.1228699999999999E-3</v>
      </c>
    </row>
    <row r="4854" spans="1:1" x14ac:dyDescent="0.25">
      <c r="A4854">
        <v>-6.9833150000000004E-3</v>
      </c>
    </row>
    <row r="4855" spans="1:1" x14ac:dyDescent="0.25">
      <c r="A4855">
        <v>-2.7705709999999999E-3</v>
      </c>
    </row>
    <row r="4856" spans="1:1" x14ac:dyDescent="0.25">
      <c r="A4856">
        <v>-4.0679979999999998E-3</v>
      </c>
    </row>
    <row r="4857" spans="1:1" x14ac:dyDescent="0.25">
      <c r="A4857">
        <v>-5.1195090000000004E-3</v>
      </c>
    </row>
    <row r="4858" spans="1:1" x14ac:dyDescent="0.25">
      <c r="A4858">
        <v>-7.6676230000000001E-3</v>
      </c>
    </row>
    <row r="4859" spans="1:1" x14ac:dyDescent="0.25">
      <c r="A4859">
        <v>-3.9409099999999997E-3</v>
      </c>
    </row>
    <row r="4860" spans="1:1" x14ac:dyDescent="0.25">
      <c r="A4860">
        <v>-6.3515029999999997E-3</v>
      </c>
    </row>
    <row r="4861" spans="1:1" x14ac:dyDescent="0.25">
      <c r="A4861">
        <v>-7.9706550000000001E-3</v>
      </c>
    </row>
    <row r="4862" spans="1:1" x14ac:dyDescent="0.25">
      <c r="A4862">
        <v>-9.0379729999999995E-3</v>
      </c>
    </row>
    <row r="4863" spans="1:1" x14ac:dyDescent="0.25">
      <c r="A4863">
        <v>-1.113749E-2</v>
      </c>
    </row>
    <row r="4864" spans="1:1" x14ac:dyDescent="0.25">
      <c r="A4864">
        <v>9.2655229999999997E-4</v>
      </c>
    </row>
    <row r="4865" spans="1:1" x14ac:dyDescent="0.25">
      <c r="A4865">
        <v>-3.4814680000000001E-3</v>
      </c>
    </row>
    <row r="4866" spans="1:1" x14ac:dyDescent="0.25">
      <c r="A4866">
        <v>-5.1498510000000004E-3</v>
      </c>
    </row>
    <row r="4867" spans="1:1" x14ac:dyDescent="0.25">
      <c r="A4867">
        <v>4.1723790000000004E-3</v>
      </c>
    </row>
    <row r="4868" spans="1:1" x14ac:dyDescent="0.25">
      <c r="A4868">
        <v>-6.1340500000000003E-3</v>
      </c>
    </row>
    <row r="4869" spans="1:1" x14ac:dyDescent="0.25">
      <c r="A4869">
        <v>-5.5943449999999997E-3</v>
      </c>
    </row>
    <row r="4870" spans="1:1" x14ac:dyDescent="0.25">
      <c r="A4870">
        <v>-8.9869000000000008E-3</v>
      </c>
    </row>
    <row r="4871" spans="1:1" x14ac:dyDescent="0.25">
      <c r="A4871">
        <v>-8.8036610000000008E-3</v>
      </c>
    </row>
    <row r="4872" spans="1:1" x14ac:dyDescent="0.25">
      <c r="A4872">
        <v>-7.2533759999999997E-3</v>
      </c>
    </row>
    <row r="4873" spans="1:1" x14ac:dyDescent="0.25">
      <c r="A4873">
        <v>-3.1789560000000001E-3</v>
      </c>
    </row>
    <row r="4874" spans="1:1" x14ac:dyDescent="0.25">
      <c r="A4874">
        <v>-8.3558169999999998E-3</v>
      </c>
    </row>
    <row r="4875" spans="1:1" x14ac:dyDescent="0.25">
      <c r="A4875">
        <v>-5.0557670000000001E-3</v>
      </c>
    </row>
    <row r="4876" spans="1:1" x14ac:dyDescent="0.25">
      <c r="A4876">
        <v>-7.420238E-3</v>
      </c>
    </row>
    <row r="4877" spans="1:1" x14ac:dyDescent="0.25">
      <c r="A4877">
        <v>-3.3970139999999998E-3</v>
      </c>
    </row>
    <row r="4878" spans="1:1" x14ac:dyDescent="0.25">
      <c r="A4878">
        <v>4.492532E-4</v>
      </c>
    </row>
    <row r="4879" spans="1:1" x14ac:dyDescent="0.25">
      <c r="A4879">
        <v>-6.2088819999999998E-3</v>
      </c>
    </row>
    <row r="4880" spans="1:1" x14ac:dyDescent="0.25">
      <c r="A4880">
        <v>-8.3313290000000002E-3</v>
      </c>
    </row>
    <row r="4881" spans="1:1" x14ac:dyDescent="0.25">
      <c r="A4881">
        <v>-6.0989219999999997E-3</v>
      </c>
    </row>
    <row r="4882" spans="1:1" x14ac:dyDescent="0.25">
      <c r="A4882">
        <v>-6.7754699999999996E-3</v>
      </c>
    </row>
    <row r="4883" spans="1:1" x14ac:dyDescent="0.25">
      <c r="A4883">
        <v>1.3173480000000001E-3</v>
      </c>
    </row>
    <row r="4884" spans="1:1" x14ac:dyDescent="0.25">
      <c r="A4884">
        <v>3.2577600000000002E-3</v>
      </c>
    </row>
    <row r="4885" spans="1:1" x14ac:dyDescent="0.25">
      <c r="A4885">
        <v>-9.2494659999999996E-3</v>
      </c>
    </row>
    <row r="4886" spans="1:1" x14ac:dyDescent="0.25">
      <c r="A4886">
        <v>-1.2890860000000001E-2</v>
      </c>
    </row>
    <row r="4887" spans="1:1" x14ac:dyDescent="0.25">
      <c r="A4887">
        <v>-1.2280299999999999E-2</v>
      </c>
    </row>
    <row r="4888" spans="1:1" x14ac:dyDescent="0.25">
      <c r="A4888">
        <v>-9.6321830000000008E-3</v>
      </c>
    </row>
    <row r="4889" spans="1:1" x14ac:dyDescent="0.25">
      <c r="A4889">
        <v>3.6921170000000001E-4</v>
      </c>
    </row>
    <row r="4890" spans="1:1" x14ac:dyDescent="0.25">
      <c r="A4890">
        <v>-3.6717390000000003E-4</v>
      </c>
    </row>
    <row r="4891" spans="1:1" x14ac:dyDescent="0.25">
      <c r="A4891">
        <v>-1.281492E-2</v>
      </c>
    </row>
    <row r="4892" spans="1:1" x14ac:dyDescent="0.25">
      <c r="A4892">
        <v>-8.9901349999999998E-3</v>
      </c>
    </row>
    <row r="4893" spans="1:1" x14ac:dyDescent="0.25">
      <c r="A4893">
        <v>-2.9848549999999998E-3</v>
      </c>
    </row>
    <row r="4894" spans="1:1" x14ac:dyDescent="0.25">
      <c r="A4894">
        <v>-5.107187E-3</v>
      </c>
    </row>
    <row r="4895" spans="1:1" x14ac:dyDescent="0.25">
      <c r="A4895">
        <v>-1.095428E-2</v>
      </c>
    </row>
    <row r="4896" spans="1:1" x14ac:dyDescent="0.25">
      <c r="A4896">
        <v>-1.1358490000000001E-2</v>
      </c>
    </row>
    <row r="4897" spans="1:2" x14ac:dyDescent="0.25">
      <c r="A4897">
        <v>-1.0555180000000001E-2</v>
      </c>
    </row>
    <row r="4898" spans="1:2" x14ac:dyDescent="0.25">
      <c r="A4898">
        <v>-4.5539140000000001E-3</v>
      </c>
    </row>
    <row r="4899" spans="1:2" x14ac:dyDescent="0.25">
      <c r="A4899">
        <v>-1.8163210000000001E-3</v>
      </c>
    </row>
    <row r="4900" spans="1:2" x14ac:dyDescent="0.25">
      <c r="A4900">
        <v>-1.8753450000000001E-3</v>
      </c>
    </row>
    <row r="4901" spans="1:2" x14ac:dyDescent="0.25">
      <c r="A4901">
        <v>-8.9336410000000008E-3</v>
      </c>
    </row>
    <row r="4902" spans="1:2" x14ac:dyDescent="0.25">
      <c r="A4902">
        <v>-5.4335240000000003E-3</v>
      </c>
    </row>
    <row r="4903" spans="1:2" x14ac:dyDescent="0.25">
      <c r="A4903">
        <v>-1.222431E-2</v>
      </c>
    </row>
    <row r="4904" spans="1:2" x14ac:dyDescent="0.25">
      <c r="A4904">
        <v>-6.0859970000000001E-3</v>
      </c>
    </row>
    <row r="4905" spans="1:2" x14ac:dyDescent="0.25">
      <c r="A4905">
        <v>-6.6199559999999998E-3</v>
      </c>
    </row>
    <row r="4906" spans="1:2" x14ac:dyDescent="0.25">
      <c r="A4906">
        <v>-6.5877210000000004E-3</v>
      </c>
    </row>
    <row r="4907" spans="1:2" x14ac:dyDescent="0.25">
      <c r="A4907">
        <v>-4.6938960000000004E-3</v>
      </c>
    </row>
    <row r="4908" spans="1:2" x14ac:dyDescent="0.25">
      <c r="A4908">
        <v>-7.086406E-3</v>
      </c>
      <c r="B4908" s="1"/>
    </row>
    <row r="4909" spans="1:2" x14ac:dyDescent="0.25">
      <c r="A4909">
        <v>-6.916752E-3</v>
      </c>
    </row>
    <row r="4910" spans="1:2" x14ac:dyDescent="0.25">
      <c r="A4910">
        <v>-7.9916320000000002E-3</v>
      </c>
    </row>
    <row r="4911" spans="1:2" x14ac:dyDescent="0.25">
      <c r="A4911">
        <v>-5.5737479999999999E-3</v>
      </c>
    </row>
    <row r="4912" spans="1:2" x14ac:dyDescent="0.25">
      <c r="A4912">
        <v>-7.3213990000000001E-3</v>
      </c>
    </row>
    <row r="4913" spans="1:1" x14ac:dyDescent="0.25">
      <c r="A4913">
        <v>-5.0254799999999997E-3</v>
      </c>
    </row>
    <row r="4914" spans="1:1" x14ac:dyDescent="0.25">
      <c r="A4914">
        <v>-5.5921249999999999E-3</v>
      </c>
    </row>
    <row r="4915" spans="1:1" x14ac:dyDescent="0.25">
      <c r="A4915">
        <v>-7.8824519999999999E-3</v>
      </c>
    </row>
    <row r="4916" spans="1:1" x14ac:dyDescent="0.25">
      <c r="A4916">
        <v>-7.3218899999999995E-4</v>
      </c>
    </row>
    <row r="4917" spans="1:1" x14ac:dyDescent="0.25">
      <c r="A4917">
        <v>8.7648629999999999E-4</v>
      </c>
    </row>
    <row r="4918" spans="1:1" x14ac:dyDescent="0.25">
      <c r="A4918">
        <v>-4.3348529999999996E-3</v>
      </c>
    </row>
    <row r="4919" spans="1:1" x14ac:dyDescent="0.25">
      <c r="A4919">
        <v>-9.8128820000000002E-3</v>
      </c>
    </row>
    <row r="4920" spans="1:1" x14ac:dyDescent="0.25">
      <c r="A4920">
        <v>-4.9551200000000004E-3</v>
      </c>
    </row>
    <row r="4921" spans="1:1" x14ac:dyDescent="0.25">
      <c r="A4921">
        <v>-8.083694E-4</v>
      </c>
    </row>
    <row r="4922" spans="1:1" x14ac:dyDescent="0.25">
      <c r="A4922">
        <v>2.4814889999999999E-3</v>
      </c>
    </row>
    <row r="4923" spans="1:1" x14ac:dyDescent="0.25">
      <c r="A4923">
        <v>-3.7040939999999998E-3</v>
      </c>
    </row>
    <row r="4924" spans="1:1" x14ac:dyDescent="0.25">
      <c r="A4924">
        <v>-5.916078E-3</v>
      </c>
    </row>
    <row r="4925" spans="1:1" x14ac:dyDescent="0.25">
      <c r="A4925">
        <v>-9.9899600000000009E-3</v>
      </c>
    </row>
    <row r="4926" spans="1:1" x14ac:dyDescent="0.25">
      <c r="A4926">
        <v>-9.3006679999999998E-3</v>
      </c>
    </row>
    <row r="4927" spans="1:1" x14ac:dyDescent="0.25">
      <c r="A4927">
        <v>-9.069756E-3</v>
      </c>
    </row>
    <row r="4928" spans="1:1" x14ac:dyDescent="0.25">
      <c r="A4928">
        <v>1.717694E-4</v>
      </c>
    </row>
    <row r="4929" spans="1:1" x14ac:dyDescent="0.25">
      <c r="A4929">
        <v>-9.8437009999999998E-3</v>
      </c>
    </row>
    <row r="4930" spans="1:1" x14ac:dyDescent="0.25">
      <c r="A4930">
        <v>-8.5099530000000007E-3</v>
      </c>
    </row>
    <row r="4931" spans="1:1" x14ac:dyDescent="0.25">
      <c r="A4931">
        <v>-8.8710379999999995E-3</v>
      </c>
    </row>
    <row r="4932" spans="1:1" x14ac:dyDescent="0.25">
      <c r="A4932">
        <v>-5.5466779999999995E-4</v>
      </c>
    </row>
    <row r="4933" spans="1:1" x14ac:dyDescent="0.25">
      <c r="A4933">
        <v>-7.2277859999999999E-3</v>
      </c>
    </row>
    <row r="4934" spans="1:1" x14ac:dyDescent="0.25">
      <c r="A4934">
        <v>-3.1740370000000002E-3</v>
      </c>
    </row>
    <row r="4935" spans="1:1" x14ac:dyDescent="0.25">
      <c r="A4935">
        <v>-5.4498630000000001E-3</v>
      </c>
    </row>
    <row r="4936" spans="1:1" x14ac:dyDescent="0.25">
      <c r="A4936">
        <v>1.6837819999999999E-4</v>
      </c>
    </row>
    <row r="4937" spans="1:1" x14ac:dyDescent="0.25">
      <c r="A4937">
        <v>-5.8615569999999999E-3</v>
      </c>
    </row>
    <row r="4938" spans="1:1" x14ac:dyDescent="0.25">
      <c r="A4938">
        <v>-3.7571140000000002E-3</v>
      </c>
    </row>
    <row r="4939" spans="1:1" x14ac:dyDescent="0.25">
      <c r="A4939">
        <v>-1.0966740000000001E-2</v>
      </c>
    </row>
    <row r="4940" spans="1:1" x14ac:dyDescent="0.25">
      <c r="A4940">
        <v>-6.6927560000000002E-3</v>
      </c>
    </row>
    <row r="4941" spans="1:1" x14ac:dyDescent="0.25">
      <c r="A4941">
        <v>-5.6105110000000003E-3</v>
      </c>
    </row>
    <row r="4942" spans="1:1" x14ac:dyDescent="0.25">
      <c r="A4942">
        <v>-8.596523E-3</v>
      </c>
    </row>
    <row r="4943" spans="1:1" x14ac:dyDescent="0.25">
      <c r="A4943">
        <v>-6.4248550000000001E-3</v>
      </c>
    </row>
    <row r="4944" spans="1:1" x14ac:dyDescent="0.25">
      <c r="A4944">
        <v>-5.8936459999999998E-3</v>
      </c>
    </row>
    <row r="4945" spans="1:2" x14ac:dyDescent="0.25">
      <c r="A4945">
        <v>-7.690204E-3</v>
      </c>
    </row>
    <row r="4946" spans="1:2" x14ac:dyDescent="0.25">
      <c r="A4946">
        <v>-4.7578200000000003E-3</v>
      </c>
    </row>
    <row r="4947" spans="1:2" x14ac:dyDescent="0.25">
      <c r="A4947">
        <v>-7.6316930000000002E-3</v>
      </c>
    </row>
    <row r="4948" spans="1:2" x14ac:dyDescent="0.25">
      <c r="A4948">
        <v>-4.7446770000000001E-3</v>
      </c>
    </row>
    <row r="4949" spans="1:2" x14ac:dyDescent="0.25">
      <c r="A4949">
        <v>-1.110235E-2</v>
      </c>
    </row>
    <row r="4950" spans="1:2" x14ac:dyDescent="0.25">
      <c r="A4950">
        <v>-4.565375E-3</v>
      </c>
    </row>
    <row r="4951" spans="1:2" x14ac:dyDescent="0.25">
      <c r="A4951">
        <v>-7.2410319999999997E-3</v>
      </c>
    </row>
    <row r="4952" spans="1:2" x14ac:dyDescent="0.25">
      <c r="A4952">
        <v>3.1226650000000002E-3</v>
      </c>
    </row>
    <row r="4953" spans="1:2" x14ac:dyDescent="0.25">
      <c r="A4953">
        <v>-6.5316970000000004E-3</v>
      </c>
    </row>
    <row r="4954" spans="1:2" x14ac:dyDescent="0.25">
      <c r="A4954">
        <v>-1.1787570000000001E-2</v>
      </c>
    </row>
    <row r="4955" spans="1:2" x14ac:dyDescent="0.25">
      <c r="A4955">
        <v>-1.273465E-2</v>
      </c>
    </row>
    <row r="4956" spans="1:2" x14ac:dyDescent="0.25">
      <c r="A4956">
        <v>-6.112035E-3</v>
      </c>
    </row>
    <row r="4957" spans="1:2" x14ac:dyDescent="0.25">
      <c r="A4957">
        <v>-4.4356270000000001E-3</v>
      </c>
    </row>
    <row r="4958" spans="1:2" x14ac:dyDescent="0.25">
      <c r="A4958">
        <v>-8.4756069999999996E-3</v>
      </c>
      <c r="B4958" s="1"/>
    </row>
    <row r="4959" spans="1:2" x14ac:dyDescent="0.25">
      <c r="A4959">
        <v>-1.1800730000000001E-2</v>
      </c>
    </row>
    <row r="4960" spans="1:2" x14ac:dyDescent="0.25">
      <c r="A4960">
        <v>-5.6923269999999996E-3</v>
      </c>
    </row>
    <row r="4961" spans="1:2" x14ac:dyDescent="0.25">
      <c r="A4961">
        <v>-2.6772319999999999E-3</v>
      </c>
    </row>
    <row r="4962" spans="1:2" x14ac:dyDescent="0.25">
      <c r="A4962">
        <v>2.5289919999999999E-3</v>
      </c>
    </row>
    <row r="4963" spans="1:2" x14ac:dyDescent="0.25">
      <c r="A4963">
        <v>-3.628975E-3</v>
      </c>
    </row>
    <row r="4964" spans="1:2" x14ac:dyDescent="0.25">
      <c r="A4964">
        <v>-1.1998429999999999E-2</v>
      </c>
    </row>
    <row r="4965" spans="1:2" x14ac:dyDescent="0.25">
      <c r="A4965">
        <v>-4.8100499999999997E-3</v>
      </c>
    </row>
    <row r="4966" spans="1:2" x14ac:dyDescent="0.25">
      <c r="A4966">
        <v>-6.4722629999999998E-4</v>
      </c>
      <c r="B4966" s="1"/>
    </row>
    <row r="4967" spans="1:2" x14ac:dyDescent="0.25">
      <c r="A4967">
        <v>4.5475179999999999E-4</v>
      </c>
    </row>
    <row r="4968" spans="1:2" x14ac:dyDescent="0.25">
      <c r="A4968">
        <v>-5.1612170000000001E-3</v>
      </c>
    </row>
    <row r="4969" spans="1:2" x14ac:dyDescent="0.25">
      <c r="A4969">
        <v>-7.9668050000000004E-3</v>
      </c>
    </row>
    <row r="4970" spans="1:2" x14ac:dyDescent="0.25">
      <c r="A4970">
        <v>-4.4344420000000002E-3</v>
      </c>
    </row>
    <row r="4971" spans="1:2" x14ac:dyDescent="0.25">
      <c r="A4971">
        <v>-4.7340020000000002E-3</v>
      </c>
    </row>
    <row r="4972" spans="1:2" x14ac:dyDescent="0.25">
      <c r="A4972">
        <v>1.20678E-3</v>
      </c>
    </row>
    <row r="4973" spans="1:2" x14ac:dyDescent="0.25">
      <c r="A4973">
        <v>-6.6091420000000001E-3</v>
      </c>
    </row>
    <row r="4974" spans="1:2" x14ac:dyDescent="0.25">
      <c r="A4974">
        <v>-6.7043679999999996E-3</v>
      </c>
    </row>
    <row r="4975" spans="1:2" x14ac:dyDescent="0.25">
      <c r="A4975">
        <v>-7.1767869999999996E-3</v>
      </c>
    </row>
    <row r="4976" spans="1:2" x14ac:dyDescent="0.25">
      <c r="A4976">
        <v>-4.3120500000000004E-3</v>
      </c>
    </row>
    <row r="4977" spans="1:2" x14ac:dyDescent="0.25">
      <c r="A4977">
        <v>-3.1657569999999999E-3</v>
      </c>
    </row>
    <row r="4978" spans="1:2" x14ac:dyDescent="0.25">
      <c r="A4978">
        <v>-6.2102600000000004E-3</v>
      </c>
    </row>
    <row r="4979" spans="1:2" x14ac:dyDescent="0.25">
      <c r="A4979">
        <v>-1.3013729999999999E-2</v>
      </c>
    </row>
    <row r="4980" spans="1:2" x14ac:dyDescent="0.25">
      <c r="A4980">
        <v>-4.6346369999999996E-3</v>
      </c>
    </row>
    <row r="4981" spans="1:2" x14ac:dyDescent="0.25">
      <c r="A4981">
        <v>-2.2684210000000001E-3</v>
      </c>
    </row>
    <row r="4982" spans="1:2" x14ac:dyDescent="0.25">
      <c r="A4982">
        <v>-1.95524E-3</v>
      </c>
    </row>
    <row r="4983" spans="1:2" x14ac:dyDescent="0.25">
      <c r="A4983">
        <v>-8.9332360000000006E-3</v>
      </c>
    </row>
    <row r="4984" spans="1:2" x14ac:dyDescent="0.25">
      <c r="A4984">
        <v>-6.9033779999999999E-3</v>
      </c>
      <c r="B4984" s="1"/>
    </row>
    <row r="4985" spans="1:2" x14ac:dyDescent="0.25">
      <c r="A4985">
        <v>-1.9890820000000001E-3</v>
      </c>
    </row>
    <row r="4986" spans="1:2" x14ac:dyDescent="0.25">
      <c r="A4986">
        <v>-4.1234790000000002E-3</v>
      </c>
    </row>
    <row r="4987" spans="1:2" x14ac:dyDescent="0.25">
      <c r="A4987">
        <v>-8.1582870000000002E-3</v>
      </c>
    </row>
    <row r="4988" spans="1:2" x14ac:dyDescent="0.25">
      <c r="A4988">
        <v>-7.4512959999999996E-3</v>
      </c>
    </row>
    <row r="4989" spans="1:2" x14ac:dyDescent="0.25">
      <c r="A4989">
        <v>-1.4650900000000001E-3</v>
      </c>
    </row>
    <row r="4990" spans="1:2" x14ac:dyDescent="0.25">
      <c r="A4990">
        <v>1.482017E-3</v>
      </c>
    </row>
    <row r="4991" spans="1:2" x14ac:dyDescent="0.25">
      <c r="A4991">
        <v>-9.3923229999999993E-3</v>
      </c>
    </row>
    <row r="4992" spans="1:2" x14ac:dyDescent="0.25">
      <c r="A4992">
        <v>-6.919077E-3</v>
      </c>
    </row>
    <row r="4993" spans="1:1" x14ac:dyDescent="0.25">
      <c r="A4993">
        <v>-1.100105E-2</v>
      </c>
    </row>
    <row r="4994" spans="1:1" x14ac:dyDescent="0.25">
      <c r="A4994">
        <v>-9.6069929999999994E-3</v>
      </c>
    </row>
    <row r="4995" spans="1:1" x14ac:dyDescent="0.25">
      <c r="A4995">
        <v>-4.721589E-3</v>
      </c>
    </row>
    <row r="4996" spans="1:1" x14ac:dyDescent="0.25">
      <c r="A4996">
        <v>-6.4151570000000003E-3</v>
      </c>
    </row>
    <row r="4997" spans="1:1" x14ac:dyDescent="0.25">
      <c r="A4997">
        <v>-2.3989290000000002E-3</v>
      </c>
    </row>
    <row r="4998" spans="1:1" x14ac:dyDescent="0.25">
      <c r="A4998">
        <v>-3.662649E-3</v>
      </c>
    </row>
    <row r="4999" spans="1:1" x14ac:dyDescent="0.25">
      <c r="A4999">
        <v>-1.1199880000000001E-2</v>
      </c>
    </row>
    <row r="5000" spans="1:1" x14ac:dyDescent="0.25">
      <c r="A5000">
        <v>-1.8931110000000001E-3</v>
      </c>
    </row>
    <row r="5001" spans="1:1" x14ac:dyDescent="0.25">
      <c r="A5001">
        <v>-7.0989690000000001E-3</v>
      </c>
    </row>
    <row r="5002" spans="1:1" x14ac:dyDescent="0.25">
      <c r="A5002">
        <v>-1.282788E-2</v>
      </c>
    </row>
    <row r="5003" spans="1:1" x14ac:dyDescent="0.25">
      <c r="A5003">
        <v>-1.9356849999999999E-3</v>
      </c>
    </row>
    <row r="5004" spans="1:1" x14ac:dyDescent="0.25">
      <c r="A5004">
        <v>-1.028087E-3</v>
      </c>
    </row>
    <row r="5005" spans="1:1" x14ac:dyDescent="0.25">
      <c r="A5005">
        <v>2.4756660000000001E-3</v>
      </c>
    </row>
    <row r="5006" spans="1:1" x14ac:dyDescent="0.25">
      <c r="A5006">
        <v>-3.1339079999999999E-3</v>
      </c>
    </row>
    <row r="5007" spans="1:1" x14ac:dyDescent="0.25">
      <c r="A5007">
        <v>-1.077023E-2</v>
      </c>
    </row>
    <row r="5008" spans="1:1" x14ac:dyDescent="0.25">
      <c r="A5008">
        <v>-1.330508E-2</v>
      </c>
    </row>
    <row r="5009" spans="1:1" x14ac:dyDescent="0.25">
      <c r="A5009">
        <v>-1.0579750000000001E-2</v>
      </c>
    </row>
    <row r="5010" spans="1:1" x14ac:dyDescent="0.25">
      <c r="A5010">
        <v>-6.2447079999999999E-3</v>
      </c>
    </row>
    <row r="5011" spans="1:1" x14ac:dyDescent="0.25">
      <c r="A5011">
        <v>-3.6133269999999998E-4</v>
      </c>
    </row>
    <row r="5012" spans="1:1" x14ac:dyDescent="0.25">
      <c r="A5012" s="1">
        <v>-7.2969119999999994E-5</v>
      </c>
    </row>
    <row r="5013" spans="1:1" x14ac:dyDescent="0.25">
      <c r="A5013">
        <v>-3.312944E-3</v>
      </c>
    </row>
    <row r="5014" spans="1:1" x14ac:dyDescent="0.25">
      <c r="A5014">
        <v>-8.566789E-3</v>
      </c>
    </row>
    <row r="5015" spans="1:1" x14ac:dyDescent="0.25">
      <c r="A5015">
        <v>-1.089265E-2</v>
      </c>
    </row>
    <row r="5016" spans="1:1" x14ac:dyDescent="0.25">
      <c r="A5016">
        <v>-6.191251E-3</v>
      </c>
    </row>
    <row r="5017" spans="1:1" x14ac:dyDescent="0.25">
      <c r="A5017">
        <v>-2.856033E-3</v>
      </c>
    </row>
    <row r="5018" spans="1:1" x14ac:dyDescent="0.25">
      <c r="A5018">
        <v>6.3771569999999998E-4</v>
      </c>
    </row>
    <row r="5019" spans="1:1" x14ac:dyDescent="0.25">
      <c r="A5019">
        <v>-5.8999209999999998E-3</v>
      </c>
    </row>
    <row r="5020" spans="1:1" x14ac:dyDescent="0.25">
      <c r="A5020">
        <v>-6.5181909999999996E-3</v>
      </c>
    </row>
    <row r="5021" spans="1:1" x14ac:dyDescent="0.25">
      <c r="A5021">
        <v>-2.8693500000000001E-3</v>
      </c>
    </row>
    <row r="5022" spans="1:1" x14ac:dyDescent="0.25">
      <c r="A5022">
        <v>2.690732E-4</v>
      </c>
    </row>
    <row r="5023" spans="1:1" x14ac:dyDescent="0.25">
      <c r="A5023">
        <v>-1.484785E-3</v>
      </c>
    </row>
    <row r="5024" spans="1:1" x14ac:dyDescent="0.25">
      <c r="A5024">
        <v>-5.5871719999999996E-3</v>
      </c>
    </row>
    <row r="5025" spans="1:1" x14ac:dyDescent="0.25">
      <c r="A5025">
        <v>-6.7151210000000001E-3</v>
      </c>
    </row>
    <row r="5026" spans="1:1" x14ac:dyDescent="0.25">
      <c r="A5026">
        <v>-1.256849E-2</v>
      </c>
    </row>
    <row r="5027" spans="1:1" x14ac:dyDescent="0.25">
      <c r="A5027">
        <v>-5.3901519999999996E-3</v>
      </c>
    </row>
    <row r="5028" spans="1:1" x14ac:dyDescent="0.25">
      <c r="A5028">
        <v>2.0455759999999999E-3</v>
      </c>
    </row>
    <row r="5029" spans="1:1" x14ac:dyDescent="0.25">
      <c r="A5029">
        <v>2.8466820000000001E-3</v>
      </c>
    </row>
    <row r="5030" spans="1:1" x14ac:dyDescent="0.25">
      <c r="A5030">
        <v>-2.6964559999999999E-3</v>
      </c>
    </row>
    <row r="5031" spans="1:1" x14ac:dyDescent="0.25">
      <c r="A5031">
        <v>-1.393105E-2</v>
      </c>
    </row>
    <row r="5032" spans="1:1" x14ac:dyDescent="0.25">
      <c r="A5032">
        <v>-7.6183559999999997E-3</v>
      </c>
    </row>
    <row r="5033" spans="1:1" x14ac:dyDescent="0.25">
      <c r="A5033">
        <v>-3.4927869999999998E-3</v>
      </c>
    </row>
    <row r="5034" spans="1:1" x14ac:dyDescent="0.25">
      <c r="A5034">
        <v>-2.4187750000000002E-3</v>
      </c>
    </row>
    <row r="5035" spans="1:1" x14ac:dyDescent="0.25">
      <c r="A5035">
        <v>-2.63262E-3</v>
      </c>
    </row>
    <row r="5036" spans="1:1" x14ac:dyDescent="0.25">
      <c r="A5036">
        <v>-2.2741940000000002E-3</v>
      </c>
    </row>
    <row r="5037" spans="1:1" x14ac:dyDescent="0.25">
      <c r="A5037">
        <v>-4.5678389999999998E-3</v>
      </c>
    </row>
    <row r="5038" spans="1:1" x14ac:dyDescent="0.25">
      <c r="A5038">
        <v>-1.163731E-2</v>
      </c>
    </row>
    <row r="5039" spans="1:1" x14ac:dyDescent="0.25">
      <c r="A5039">
        <v>-6.1211640000000001E-3</v>
      </c>
    </row>
    <row r="5040" spans="1:1" x14ac:dyDescent="0.25">
      <c r="A5040">
        <v>-8.9688470000000003E-3</v>
      </c>
    </row>
    <row r="5041" spans="1:1" x14ac:dyDescent="0.25">
      <c r="A5041">
        <v>-7.5463389999999998E-4</v>
      </c>
    </row>
    <row r="5042" spans="1:1" x14ac:dyDescent="0.25">
      <c r="A5042">
        <v>-9.7149550000000008E-3</v>
      </c>
    </row>
    <row r="5043" spans="1:1" x14ac:dyDescent="0.25">
      <c r="A5043">
        <v>-5.2744130000000004E-3</v>
      </c>
    </row>
    <row r="5044" spans="1:1" x14ac:dyDescent="0.25">
      <c r="A5044">
        <v>-7.0488829999999997E-3</v>
      </c>
    </row>
    <row r="5045" spans="1:1" x14ac:dyDescent="0.25">
      <c r="A5045">
        <v>-3.8629030000000001E-4</v>
      </c>
    </row>
    <row r="5046" spans="1:1" x14ac:dyDescent="0.25">
      <c r="A5046">
        <v>-1.00401E-2</v>
      </c>
    </row>
    <row r="5047" spans="1:1" x14ac:dyDescent="0.25">
      <c r="A5047">
        <v>-9.7812950000000006E-3</v>
      </c>
    </row>
    <row r="5048" spans="1:1" x14ac:dyDescent="0.25">
      <c r="A5048">
        <v>-4.5265690000000003E-3</v>
      </c>
    </row>
    <row r="5049" spans="1:1" x14ac:dyDescent="0.25">
      <c r="A5049">
        <v>8.6368049999999991E-3</v>
      </c>
    </row>
    <row r="5050" spans="1:1" x14ac:dyDescent="0.25">
      <c r="A5050">
        <v>-3.0293709999999999E-3</v>
      </c>
    </row>
    <row r="5051" spans="1:1" x14ac:dyDescent="0.25">
      <c r="A5051">
        <v>-8.2663070000000005E-3</v>
      </c>
    </row>
    <row r="5052" spans="1:1" x14ac:dyDescent="0.25">
      <c r="A5052">
        <v>-1.443183E-2</v>
      </c>
    </row>
    <row r="5053" spans="1:1" x14ac:dyDescent="0.25">
      <c r="A5053">
        <v>-7.7491920000000002E-3</v>
      </c>
    </row>
    <row r="5054" spans="1:1" x14ac:dyDescent="0.25">
      <c r="A5054">
        <v>-9.9718830000000008E-3</v>
      </c>
    </row>
    <row r="5055" spans="1:1" x14ac:dyDescent="0.25">
      <c r="A5055">
        <v>-9.2672480000000005E-3</v>
      </c>
    </row>
    <row r="5056" spans="1:1" x14ac:dyDescent="0.25">
      <c r="A5056">
        <v>-4.9568119999999997E-3</v>
      </c>
    </row>
    <row r="5057" spans="1:1" x14ac:dyDescent="0.25">
      <c r="A5057">
        <v>-1.4444869999999999E-3</v>
      </c>
    </row>
    <row r="5058" spans="1:1" x14ac:dyDescent="0.25">
      <c r="A5058">
        <v>-2.7455719999999999E-3</v>
      </c>
    </row>
    <row r="5059" spans="1:1" x14ac:dyDescent="0.25">
      <c r="A5059">
        <v>-4.5596380000000004E-3</v>
      </c>
    </row>
    <row r="5060" spans="1:1" x14ac:dyDescent="0.25">
      <c r="A5060">
        <v>-5.1062800000000004E-3</v>
      </c>
    </row>
    <row r="5061" spans="1:1" x14ac:dyDescent="0.25">
      <c r="A5061">
        <v>-9.2225209999999992E-3</v>
      </c>
    </row>
    <row r="5062" spans="1:1" x14ac:dyDescent="0.25">
      <c r="A5062">
        <v>-5.5202059999999997E-3</v>
      </c>
    </row>
    <row r="5063" spans="1:1" x14ac:dyDescent="0.25">
      <c r="A5063">
        <v>-6.1789490000000004E-3</v>
      </c>
    </row>
    <row r="5064" spans="1:1" x14ac:dyDescent="0.25">
      <c r="A5064">
        <v>1.9709049999999998E-3</v>
      </c>
    </row>
    <row r="5065" spans="1:1" x14ac:dyDescent="0.25">
      <c r="A5065">
        <v>1.551637E-3</v>
      </c>
    </row>
    <row r="5066" spans="1:1" x14ac:dyDescent="0.25">
      <c r="A5066">
        <v>-9.5908309999999993E-3</v>
      </c>
    </row>
    <row r="5067" spans="1:1" x14ac:dyDescent="0.25">
      <c r="A5067">
        <v>-6.930996E-3</v>
      </c>
    </row>
    <row r="5068" spans="1:1" x14ac:dyDescent="0.25">
      <c r="A5068">
        <v>-4.0901080000000002E-4</v>
      </c>
    </row>
    <row r="5069" spans="1:1" x14ac:dyDescent="0.25">
      <c r="A5069">
        <v>-5.2886879999999997E-3</v>
      </c>
    </row>
    <row r="5070" spans="1:1" x14ac:dyDescent="0.25">
      <c r="A5070">
        <v>-1.0806940000000001E-3</v>
      </c>
    </row>
    <row r="5071" spans="1:1" x14ac:dyDescent="0.25">
      <c r="A5071">
        <v>-7.2930729999999997E-3</v>
      </c>
    </row>
    <row r="5072" spans="1:1" x14ac:dyDescent="0.25">
      <c r="A5072">
        <v>1.5917139999999999E-3</v>
      </c>
    </row>
    <row r="5073" spans="1:1" x14ac:dyDescent="0.25">
      <c r="A5073">
        <v>-4.6364910000000004E-3</v>
      </c>
    </row>
    <row r="5074" spans="1:1" x14ac:dyDescent="0.25">
      <c r="A5074">
        <v>-6.0994910000000003E-3</v>
      </c>
    </row>
    <row r="5075" spans="1:1" x14ac:dyDescent="0.25">
      <c r="A5075">
        <v>-9.5316800000000007E-3</v>
      </c>
    </row>
    <row r="5076" spans="1:1" x14ac:dyDescent="0.25">
      <c r="A5076">
        <v>-5.2201319999999997E-3</v>
      </c>
    </row>
    <row r="5077" spans="1:1" x14ac:dyDescent="0.25">
      <c r="A5077">
        <v>-1.000441E-2</v>
      </c>
    </row>
    <row r="5078" spans="1:1" x14ac:dyDescent="0.25">
      <c r="A5078">
        <v>-2.2478680000000001E-3</v>
      </c>
    </row>
    <row r="5079" spans="1:1" x14ac:dyDescent="0.25">
      <c r="A5079">
        <v>-6.4057760000000002E-3</v>
      </c>
    </row>
    <row r="5080" spans="1:1" x14ac:dyDescent="0.25">
      <c r="A5080">
        <v>-1.044862E-2</v>
      </c>
    </row>
    <row r="5081" spans="1:1" x14ac:dyDescent="0.25">
      <c r="A5081">
        <v>-4.9079620000000001E-3</v>
      </c>
    </row>
    <row r="5082" spans="1:1" x14ac:dyDescent="0.25">
      <c r="A5082">
        <v>-8.8806790000000007E-3</v>
      </c>
    </row>
    <row r="5083" spans="1:1" x14ac:dyDescent="0.25">
      <c r="A5083">
        <v>-4.7073899999999997E-3</v>
      </c>
    </row>
    <row r="5084" spans="1:1" x14ac:dyDescent="0.25">
      <c r="A5084">
        <v>-2.3505280000000002E-3</v>
      </c>
    </row>
    <row r="5085" spans="1:1" x14ac:dyDescent="0.25">
      <c r="A5085">
        <v>-3.610369E-3</v>
      </c>
    </row>
    <row r="5086" spans="1:1" x14ac:dyDescent="0.25">
      <c r="A5086">
        <v>-1.1410170000000001E-2</v>
      </c>
    </row>
    <row r="5087" spans="1:1" x14ac:dyDescent="0.25">
      <c r="A5087">
        <v>-1.3126380000000001E-3</v>
      </c>
    </row>
    <row r="5088" spans="1:1" x14ac:dyDescent="0.25">
      <c r="A5088">
        <v>-2.5517830000000002E-3</v>
      </c>
    </row>
    <row r="5089" spans="1:2" x14ac:dyDescent="0.25">
      <c r="A5089">
        <v>3.2457559999999998E-3</v>
      </c>
    </row>
    <row r="5090" spans="1:2" x14ac:dyDescent="0.25">
      <c r="A5090">
        <v>-4.6216829999999997E-3</v>
      </c>
    </row>
    <row r="5091" spans="1:2" x14ac:dyDescent="0.25">
      <c r="A5091">
        <v>-1.2047489999999999E-2</v>
      </c>
    </row>
    <row r="5092" spans="1:2" x14ac:dyDescent="0.25">
      <c r="A5092">
        <v>-4.9355609999999998E-3</v>
      </c>
    </row>
    <row r="5093" spans="1:2" x14ac:dyDescent="0.25">
      <c r="A5093">
        <v>-6.2103940000000002E-3</v>
      </c>
    </row>
    <row r="5094" spans="1:2" x14ac:dyDescent="0.25">
      <c r="A5094">
        <v>-9.8466589999999989E-4</v>
      </c>
    </row>
    <row r="5095" spans="1:2" x14ac:dyDescent="0.25">
      <c r="A5095">
        <v>7.6904709999999995E-4</v>
      </c>
      <c r="B5095" s="1"/>
    </row>
    <row r="5096" spans="1:2" x14ac:dyDescent="0.25">
      <c r="A5096">
        <v>-4.6046409999999996E-3</v>
      </c>
    </row>
    <row r="5097" spans="1:2" x14ac:dyDescent="0.25">
      <c r="A5097">
        <v>-3.0057790000000001E-3</v>
      </c>
    </row>
    <row r="5098" spans="1:2" x14ac:dyDescent="0.25">
      <c r="A5098">
        <v>-5.2372310000000002E-3</v>
      </c>
    </row>
    <row r="5099" spans="1:2" x14ac:dyDescent="0.25">
      <c r="A5099">
        <v>-9.2094510000000004E-3</v>
      </c>
    </row>
    <row r="5100" spans="1:2" x14ac:dyDescent="0.25">
      <c r="A5100">
        <v>6.3310989999999998E-3</v>
      </c>
    </row>
    <row r="5101" spans="1:2" x14ac:dyDescent="0.25">
      <c r="A5101" s="1">
        <v>3.0212099999999998E-6</v>
      </c>
    </row>
    <row r="5102" spans="1:2" x14ac:dyDescent="0.25">
      <c r="A5102">
        <v>-8.2122629999999992E-3</v>
      </c>
    </row>
    <row r="5103" spans="1:2" x14ac:dyDescent="0.25">
      <c r="A5103">
        <v>-8.1368159999999998E-3</v>
      </c>
    </row>
    <row r="5104" spans="1:2" x14ac:dyDescent="0.25">
      <c r="A5104">
        <v>-5.5692490000000001E-3</v>
      </c>
    </row>
    <row r="5105" spans="1:2" x14ac:dyDescent="0.25">
      <c r="A5105">
        <v>-3.9079090000000002E-3</v>
      </c>
    </row>
    <row r="5106" spans="1:2" x14ac:dyDescent="0.25">
      <c r="A5106">
        <v>-3.1991020000000001E-3</v>
      </c>
    </row>
    <row r="5107" spans="1:2" x14ac:dyDescent="0.25">
      <c r="A5107">
        <v>-3.2659009999999999E-3</v>
      </c>
    </row>
    <row r="5108" spans="1:2" x14ac:dyDescent="0.25">
      <c r="A5108">
        <v>-9.1402289999999997E-3</v>
      </c>
    </row>
    <row r="5109" spans="1:2" x14ac:dyDescent="0.25">
      <c r="A5109">
        <v>-8.9786029999999999E-3</v>
      </c>
    </row>
    <row r="5110" spans="1:2" x14ac:dyDescent="0.25">
      <c r="A5110">
        <v>1.5205259999999999E-3</v>
      </c>
    </row>
    <row r="5111" spans="1:2" x14ac:dyDescent="0.25">
      <c r="A5111">
        <v>7.3029249999999996E-4</v>
      </c>
    </row>
    <row r="5112" spans="1:2" x14ac:dyDescent="0.25">
      <c r="A5112">
        <v>-1.1122409999999999E-2</v>
      </c>
    </row>
    <row r="5113" spans="1:2" x14ac:dyDescent="0.25">
      <c r="A5113">
        <v>-7.8561789999999996E-3</v>
      </c>
    </row>
    <row r="5114" spans="1:2" x14ac:dyDescent="0.25">
      <c r="A5114">
        <v>-7.8552759999999996E-3</v>
      </c>
    </row>
    <row r="5115" spans="1:2" x14ac:dyDescent="0.25">
      <c r="A5115">
        <v>-6.8083370000000002E-3</v>
      </c>
      <c r="B5115" s="1"/>
    </row>
    <row r="5116" spans="1:2" x14ac:dyDescent="0.25">
      <c r="A5116">
        <v>-1.881972E-3</v>
      </c>
    </row>
    <row r="5117" spans="1:2" x14ac:dyDescent="0.25">
      <c r="A5117">
        <v>-2.1394399999999998E-3</v>
      </c>
    </row>
    <row r="5118" spans="1:2" x14ac:dyDescent="0.25">
      <c r="A5118">
        <v>-8.1241089999999992E-3</v>
      </c>
    </row>
    <row r="5119" spans="1:2" x14ac:dyDescent="0.25">
      <c r="A5119">
        <v>-1.1409239999999999E-2</v>
      </c>
    </row>
    <row r="5120" spans="1:2" x14ac:dyDescent="0.25">
      <c r="A5120">
        <v>-3.501508E-3</v>
      </c>
    </row>
    <row r="5121" spans="1:2" x14ac:dyDescent="0.25">
      <c r="A5121">
        <v>-1.3822660000000001E-2</v>
      </c>
    </row>
    <row r="5122" spans="1:2" x14ac:dyDescent="0.25">
      <c r="A5122">
        <v>-9.8306139999999997E-3</v>
      </c>
    </row>
    <row r="5123" spans="1:2" x14ac:dyDescent="0.25">
      <c r="A5123">
        <v>-4.1615869999999996E-3</v>
      </c>
    </row>
    <row r="5124" spans="1:2" x14ac:dyDescent="0.25">
      <c r="A5124">
        <v>-3.6155229999999998E-3</v>
      </c>
    </row>
    <row r="5125" spans="1:2" x14ac:dyDescent="0.25">
      <c r="A5125">
        <v>-6.1465349999999998E-3</v>
      </c>
    </row>
    <row r="5126" spans="1:2" x14ac:dyDescent="0.25">
      <c r="A5126">
        <v>1.5702579999999999E-3</v>
      </c>
    </row>
    <row r="5127" spans="1:2" x14ac:dyDescent="0.25">
      <c r="A5127">
        <v>1.9273269999999999E-3</v>
      </c>
    </row>
    <row r="5128" spans="1:2" x14ac:dyDescent="0.25">
      <c r="A5128">
        <v>-2.5781649999999999E-3</v>
      </c>
    </row>
    <row r="5129" spans="1:2" x14ac:dyDescent="0.25">
      <c r="A5129">
        <v>-6.6556870000000004E-3</v>
      </c>
    </row>
    <row r="5130" spans="1:2" x14ac:dyDescent="0.25">
      <c r="A5130">
        <v>-5.8405970000000003E-3</v>
      </c>
    </row>
    <row r="5131" spans="1:2" x14ac:dyDescent="0.25">
      <c r="A5131">
        <v>-3.3232270000000002E-3</v>
      </c>
    </row>
    <row r="5132" spans="1:2" x14ac:dyDescent="0.25">
      <c r="A5132">
        <v>-3.8418860000000001E-3</v>
      </c>
    </row>
    <row r="5133" spans="1:2" x14ac:dyDescent="0.25">
      <c r="A5133">
        <v>-2.9489579999999999E-4</v>
      </c>
    </row>
    <row r="5134" spans="1:2" x14ac:dyDescent="0.25">
      <c r="A5134">
        <v>1.2394389999999999E-3</v>
      </c>
    </row>
    <row r="5135" spans="1:2" x14ac:dyDescent="0.25">
      <c r="A5135">
        <v>-6.913354E-3</v>
      </c>
    </row>
    <row r="5136" spans="1:2" x14ac:dyDescent="0.25">
      <c r="A5136">
        <v>-1.9015270000000001E-3</v>
      </c>
      <c r="B5136" s="1"/>
    </row>
    <row r="5137" spans="1:1" x14ac:dyDescent="0.25">
      <c r="A5137">
        <v>-1.113535E-2</v>
      </c>
    </row>
    <row r="5138" spans="1:1" x14ac:dyDescent="0.25">
      <c r="A5138">
        <v>4.5135519999999998E-4</v>
      </c>
    </row>
    <row r="5139" spans="1:1" x14ac:dyDescent="0.25">
      <c r="A5139">
        <v>-5.5677970000000002E-3</v>
      </c>
    </row>
    <row r="5140" spans="1:1" x14ac:dyDescent="0.25">
      <c r="A5140">
        <v>2.1571479999999998E-3</v>
      </c>
    </row>
    <row r="5141" spans="1:1" x14ac:dyDescent="0.25">
      <c r="A5141">
        <v>-5.0799529999999999E-3</v>
      </c>
    </row>
    <row r="5142" spans="1:1" x14ac:dyDescent="0.25">
      <c r="A5142">
        <v>-1.025207E-2</v>
      </c>
    </row>
    <row r="5143" spans="1:1" x14ac:dyDescent="0.25">
      <c r="A5143">
        <v>-9.4050490000000004E-3</v>
      </c>
    </row>
    <row r="5144" spans="1:1" x14ac:dyDescent="0.25">
      <c r="A5144">
        <v>-5.0159990000000002E-3</v>
      </c>
    </row>
    <row r="5145" spans="1:1" x14ac:dyDescent="0.25">
      <c r="A5145">
        <v>-2.6809669999999998E-3</v>
      </c>
    </row>
    <row r="5146" spans="1:1" x14ac:dyDescent="0.25">
      <c r="A5146">
        <v>-3.9189419999999999E-3</v>
      </c>
    </row>
    <row r="5147" spans="1:1" x14ac:dyDescent="0.25">
      <c r="A5147">
        <v>-3.6101990000000001E-3</v>
      </c>
    </row>
    <row r="5148" spans="1:1" x14ac:dyDescent="0.25">
      <c r="A5148">
        <v>-8.4143280000000004E-3</v>
      </c>
    </row>
    <row r="5149" spans="1:1" x14ac:dyDescent="0.25">
      <c r="A5149">
        <v>-9.8953359999999994E-3</v>
      </c>
    </row>
    <row r="5150" spans="1:1" x14ac:dyDescent="0.25">
      <c r="A5150">
        <v>-9.9218510000000006E-3</v>
      </c>
    </row>
    <row r="5151" spans="1:1" x14ac:dyDescent="0.25">
      <c r="A5151">
        <v>-4.4608060000000003E-3</v>
      </c>
    </row>
    <row r="5152" spans="1:1" x14ac:dyDescent="0.25">
      <c r="A5152">
        <v>-7.6044839999999999E-3</v>
      </c>
    </row>
    <row r="5153" spans="1:1" x14ac:dyDescent="0.25">
      <c r="A5153">
        <v>4.5746579999999997E-3</v>
      </c>
    </row>
    <row r="5154" spans="1:1" x14ac:dyDescent="0.25">
      <c r="A5154">
        <v>-1.038529E-2</v>
      </c>
    </row>
    <row r="5155" spans="1:1" x14ac:dyDescent="0.25">
      <c r="A5155">
        <v>-1.078719E-2</v>
      </c>
    </row>
    <row r="5156" spans="1:1" x14ac:dyDescent="0.25">
      <c r="A5156">
        <v>-9.3260670000000004E-3</v>
      </c>
    </row>
    <row r="5157" spans="1:1" x14ac:dyDescent="0.25">
      <c r="A5157">
        <v>-9.1450070000000001E-3</v>
      </c>
    </row>
    <row r="5158" spans="1:1" x14ac:dyDescent="0.25">
      <c r="A5158">
        <v>-3.3324959999999999E-3</v>
      </c>
    </row>
    <row r="5159" spans="1:1" x14ac:dyDescent="0.25">
      <c r="A5159">
        <v>-1.0497289999999999E-3</v>
      </c>
    </row>
    <row r="5160" spans="1:1" x14ac:dyDescent="0.25">
      <c r="A5160">
        <v>-7.5314750000000001E-3</v>
      </c>
    </row>
    <row r="5161" spans="1:1" x14ac:dyDescent="0.25">
      <c r="A5161">
        <v>-4.0021559999999998E-3</v>
      </c>
    </row>
    <row r="5162" spans="1:1" x14ac:dyDescent="0.25">
      <c r="A5162">
        <v>-7.4070220000000001E-3</v>
      </c>
    </row>
    <row r="5163" spans="1:1" x14ac:dyDescent="0.25">
      <c r="A5163">
        <v>-8.0343930000000008E-3</v>
      </c>
    </row>
    <row r="5164" spans="1:1" x14ac:dyDescent="0.25">
      <c r="A5164">
        <v>-3.354634E-3</v>
      </c>
    </row>
    <row r="5165" spans="1:1" x14ac:dyDescent="0.25">
      <c r="A5165">
        <v>-7.9183780000000002E-3</v>
      </c>
    </row>
    <row r="5166" spans="1:1" x14ac:dyDescent="0.25">
      <c r="A5166">
        <v>-6.008551E-3</v>
      </c>
    </row>
    <row r="5167" spans="1:1" x14ac:dyDescent="0.25">
      <c r="A5167">
        <v>-8.6792060000000001E-3</v>
      </c>
    </row>
    <row r="5168" spans="1:1" x14ac:dyDescent="0.25">
      <c r="A5168">
        <v>-3.5569030000000001E-3</v>
      </c>
    </row>
    <row r="5169" spans="1:1" x14ac:dyDescent="0.25">
      <c r="A5169">
        <v>-1.3689189999999999E-3</v>
      </c>
    </row>
    <row r="5170" spans="1:1" x14ac:dyDescent="0.25">
      <c r="A5170">
        <v>-2.6934849999999998E-3</v>
      </c>
    </row>
    <row r="5171" spans="1:1" x14ac:dyDescent="0.25">
      <c r="A5171">
        <v>-1.32926E-2</v>
      </c>
    </row>
    <row r="5172" spans="1:1" x14ac:dyDescent="0.25">
      <c r="A5172">
        <v>-1.000582E-2</v>
      </c>
    </row>
    <row r="5173" spans="1:1" x14ac:dyDescent="0.25">
      <c r="A5173">
        <v>-2.9967459999999998E-3</v>
      </c>
    </row>
    <row r="5174" spans="1:1" x14ac:dyDescent="0.25">
      <c r="A5174">
        <v>-1.332186E-3</v>
      </c>
    </row>
    <row r="5175" spans="1:1" x14ac:dyDescent="0.25">
      <c r="A5175">
        <v>-2.1656919999999999E-3</v>
      </c>
    </row>
    <row r="5176" spans="1:1" x14ac:dyDescent="0.25">
      <c r="A5176">
        <v>3.5573789999999998E-3</v>
      </c>
    </row>
    <row r="5177" spans="1:1" x14ac:dyDescent="0.25">
      <c r="A5177">
        <v>-6.2586500000000002E-3</v>
      </c>
    </row>
    <row r="5178" spans="1:1" x14ac:dyDescent="0.25">
      <c r="A5178">
        <v>-5.5303829999999998E-3</v>
      </c>
    </row>
    <row r="5179" spans="1:1" x14ac:dyDescent="0.25">
      <c r="A5179">
        <v>-6.0193820000000002E-3</v>
      </c>
    </row>
    <row r="5180" spans="1:1" x14ac:dyDescent="0.25">
      <c r="A5180">
        <v>-4.497867E-3</v>
      </c>
    </row>
    <row r="5181" spans="1:1" x14ac:dyDescent="0.25">
      <c r="A5181">
        <v>-6.3529700000000003E-3</v>
      </c>
    </row>
    <row r="5182" spans="1:1" x14ac:dyDescent="0.25">
      <c r="A5182">
        <v>-2.1838460000000001E-3</v>
      </c>
    </row>
    <row r="5183" spans="1:1" x14ac:dyDescent="0.25">
      <c r="A5183">
        <v>-1.3339719999999999E-2</v>
      </c>
    </row>
    <row r="5184" spans="1:1" x14ac:dyDescent="0.25">
      <c r="A5184">
        <v>-6.3053700000000002E-4</v>
      </c>
    </row>
    <row r="5185" spans="1:1" x14ac:dyDescent="0.25">
      <c r="A5185">
        <v>-1.3230480000000001E-3</v>
      </c>
    </row>
    <row r="5186" spans="1:1" x14ac:dyDescent="0.25">
      <c r="A5186">
        <v>-5.1279380000000003E-3</v>
      </c>
    </row>
    <row r="5187" spans="1:1" x14ac:dyDescent="0.25">
      <c r="A5187">
        <v>2.8035719999999998E-3</v>
      </c>
    </row>
    <row r="5188" spans="1:1" x14ac:dyDescent="0.25">
      <c r="A5188">
        <v>-2.1360939999999998E-3</v>
      </c>
    </row>
    <row r="5189" spans="1:1" x14ac:dyDescent="0.25">
      <c r="A5189">
        <v>-2.7713E-3</v>
      </c>
    </row>
    <row r="5190" spans="1:1" x14ac:dyDescent="0.25">
      <c r="A5190">
        <v>-6.8875569999999999E-3</v>
      </c>
    </row>
    <row r="5191" spans="1:1" x14ac:dyDescent="0.25">
      <c r="A5191">
        <v>-1.0739429999999999E-2</v>
      </c>
    </row>
    <row r="5192" spans="1:1" x14ac:dyDescent="0.25">
      <c r="A5192">
        <v>-3.6366789999999999E-3</v>
      </c>
    </row>
    <row r="5193" spans="1:1" x14ac:dyDescent="0.25">
      <c r="A5193">
        <v>3.2851429999999999E-3</v>
      </c>
    </row>
    <row r="5194" spans="1:1" x14ac:dyDescent="0.25">
      <c r="A5194">
        <v>-8.7413040000000001E-3</v>
      </c>
    </row>
    <row r="5195" spans="1:1" x14ac:dyDescent="0.25">
      <c r="A5195">
        <v>-5.7657309999999996E-3</v>
      </c>
    </row>
    <row r="5196" spans="1:1" x14ac:dyDescent="0.25">
      <c r="A5196">
        <v>-4.5166720000000001E-4</v>
      </c>
    </row>
    <row r="5197" spans="1:1" x14ac:dyDescent="0.25">
      <c r="A5197">
        <v>-5.9971900000000003E-3</v>
      </c>
    </row>
    <row r="5198" spans="1:1" x14ac:dyDescent="0.25">
      <c r="A5198">
        <v>-5.1382930000000004E-4</v>
      </c>
    </row>
    <row r="5199" spans="1:1" x14ac:dyDescent="0.25">
      <c r="A5199">
        <v>-2.4120230000000001E-3</v>
      </c>
    </row>
    <row r="5200" spans="1:1" x14ac:dyDescent="0.25">
      <c r="A5200">
        <v>-2.4202799999999999E-3</v>
      </c>
    </row>
    <row r="5201" spans="1:1" x14ac:dyDescent="0.25">
      <c r="A5201">
        <v>-1.372869E-2</v>
      </c>
    </row>
    <row r="5202" spans="1:1" x14ac:dyDescent="0.25">
      <c r="A5202">
        <v>-7.7232230000000004E-3</v>
      </c>
    </row>
    <row r="5203" spans="1:1" x14ac:dyDescent="0.25">
      <c r="A5203" s="1">
        <v>-1.0048969999999999E-5</v>
      </c>
    </row>
    <row r="5204" spans="1:1" x14ac:dyDescent="0.25">
      <c r="A5204">
        <v>-2.4642419999999998E-4</v>
      </c>
    </row>
    <row r="5205" spans="1:1" x14ac:dyDescent="0.25">
      <c r="A5205">
        <v>-1.701066E-3</v>
      </c>
    </row>
    <row r="5206" spans="1:1" x14ac:dyDescent="0.25">
      <c r="A5206">
        <v>-7.0112200000000003E-3</v>
      </c>
    </row>
    <row r="5207" spans="1:1" x14ac:dyDescent="0.25">
      <c r="A5207">
        <v>-1.283047E-2</v>
      </c>
    </row>
    <row r="5208" spans="1:1" x14ac:dyDescent="0.25">
      <c r="A5208">
        <v>-1.011429E-2</v>
      </c>
    </row>
    <row r="5209" spans="1:1" x14ac:dyDescent="0.25">
      <c r="A5209">
        <v>-9.483745E-3</v>
      </c>
    </row>
    <row r="5210" spans="1:1" x14ac:dyDescent="0.25">
      <c r="A5210">
        <v>-4.6630800000000002E-4</v>
      </c>
    </row>
    <row r="5211" spans="1:1" x14ac:dyDescent="0.25">
      <c r="A5211">
        <v>-7.3670740000000004E-3</v>
      </c>
    </row>
    <row r="5212" spans="1:1" x14ac:dyDescent="0.25">
      <c r="A5212">
        <v>-4.947534E-3</v>
      </c>
    </row>
    <row r="5213" spans="1:1" x14ac:dyDescent="0.25">
      <c r="A5213">
        <v>-9.5267219999999996E-3</v>
      </c>
    </row>
    <row r="5214" spans="1:1" x14ac:dyDescent="0.25">
      <c r="A5214">
        <v>-4.6397510000000001E-3</v>
      </c>
    </row>
    <row r="5215" spans="1:1" x14ac:dyDescent="0.25">
      <c r="A5215">
        <v>-9.8850910000000004E-3</v>
      </c>
    </row>
    <row r="5216" spans="1:1" x14ac:dyDescent="0.25">
      <c r="A5216">
        <v>-2.0663629999999999E-3</v>
      </c>
    </row>
    <row r="5217" spans="1:1" x14ac:dyDescent="0.25">
      <c r="A5217">
        <v>-9.2396890000000004E-4</v>
      </c>
    </row>
    <row r="5218" spans="1:1" x14ac:dyDescent="0.25">
      <c r="A5218">
        <v>-1.267384E-2</v>
      </c>
    </row>
    <row r="5219" spans="1:1" x14ac:dyDescent="0.25">
      <c r="A5219">
        <v>-6.6238080000000001E-3</v>
      </c>
    </row>
    <row r="5220" spans="1:1" x14ac:dyDescent="0.25">
      <c r="A5220">
        <v>4.1744859999999999E-4</v>
      </c>
    </row>
    <row r="5221" spans="1:1" x14ac:dyDescent="0.25">
      <c r="A5221">
        <v>-1.0636650000000001E-3</v>
      </c>
    </row>
    <row r="5222" spans="1:1" x14ac:dyDescent="0.25">
      <c r="A5222">
        <v>-6.4723860000000001E-3</v>
      </c>
    </row>
    <row r="5223" spans="1:1" x14ac:dyDescent="0.25">
      <c r="A5223">
        <v>-1.1130839999999999E-2</v>
      </c>
    </row>
    <row r="5224" spans="1:1" x14ac:dyDescent="0.25">
      <c r="A5224">
        <v>-9.6961670000000003E-3</v>
      </c>
    </row>
    <row r="5225" spans="1:1" x14ac:dyDescent="0.25">
      <c r="A5225">
        <v>-1.840293E-3</v>
      </c>
    </row>
    <row r="5226" spans="1:1" x14ac:dyDescent="0.25">
      <c r="A5226">
        <v>-2.6718530000000001E-3</v>
      </c>
    </row>
    <row r="5227" spans="1:1" x14ac:dyDescent="0.25">
      <c r="A5227">
        <v>-3.980735E-3</v>
      </c>
    </row>
    <row r="5228" spans="1:1" x14ac:dyDescent="0.25">
      <c r="A5228">
        <v>-9.2694930000000002E-3</v>
      </c>
    </row>
    <row r="5229" spans="1:1" x14ac:dyDescent="0.25">
      <c r="A5229">
        <v>-7.9559030000000003E-3</v>
      </c>
    </row>
    <row r="5230" spans="1:1" x14ac:dyDescent="0.25">
      <c r="A5230">
        <v>-1.8389900000000001E-4</v>
      </c>
    </row>
    <row r="5231" spans="1:1" x14ac:dyDescent="0.25">
      <c r="A5231">
        <v>-2.2848619999999999E-3</v>
      </c>
    </row>
    <row r="5232" spans="1:1" x14ac:dyDescent="0.25">
      <c r="A5232">
        <v>-1.3505029999999999E-2</v>
      </c>
    </row>
    <row r="5233" spans="1:2" x14ac:dyDescent="0.25">
      <c r="A5233">
        <v>-1.421439E-2</v>
      </c>
    </row>
    <row r="5234" spans="1:2" x14ac:dyDescent="0.25">
      <c r="A5234">
        <v>-7.9079900000000002E-3</v>
      </c>
    </row>
    <row r="5235" spans="1:2" x14ac:dyDescent="0.25">
      <c r="A5235">
        <v>6.7941420000000004E-3</v>
      </c>
    </row>
    <row r="5236" spans="1:2" x14ac:dyDescent="0.25">
      <c r="A5236">
        <v>8.0043130000000007E-3</v>
      </c>
    </row>
    <row r="5237" spans="1:2" x14ac:dyDescent="0.25">
      <c r="A5237">
        <v>-1.169914E-2</v>
      </c>
    </row>
    <row r="5238" spans="1:2" x14ac:dyDescent="0.25">
      <c r="A5238">
        <v>-1.7844220000000001E-2</v>
      </c>
    </row>
    <row r="5239" spans="1:2" x14ac:dyDescent="0.25">
      <c r="A5239">
        <v>-1.149726E-2</v>
      </c>
    </row>
    <row r="5240" spans="1:2" x14ac:dyDescent="0.25">
      <c r="A5240">
        <v>5.4706670000000002E-3</v>
      </c>
      <c r="B5240" s="1"/>
    </row>
    <row r="5241" spans="1:2" x14ac:dyDescent="0.25">
      <c r="A5241">
        <v>4.9727520000000004E-3</v>
      </c>
    </row>
    <row r="5242" spans="1:2" x14ac:dyDescent="0.25">
      <c r="A5242">
        <v>3.9572270000000001E-4</v>
      </c>
    </row>
    <row r="5243" spans="1:2" x14ac:dyDescent="0.25">
      <c r="A5243">
        <v>-1.5255609999999999E-2</v>
      </c>
    </row>
    <row r="5244" spans="1:2" x14ac:dyDescent="0.25">
      <c r="A5244">
        <v>-2.128584E-2</v>
      </c>
    </row>
    <row r="5245" spans="1:2" x14ac:dyDescent="0.25">
      <c r="A5245">
        <v>-8.9212179999999999E-3</v>
      </c>
    </row>
    <row r="5246" spans="1:2" x14ac:dyDescent="0.25">
      <c r="A5246">
        <v>1.124889E-3</v>
      </c>
    </row>
    <row r="5247" spans="1:2" x14ac:dyDescent="0.25">
      <c r="A5247">
        <v>6.617553E-3</v>
      </c>
    </row>
    <row r="5248" spans="1:2" x14ac:dyDescent="0.25">
      <c r="A5248">
        <v>-1.3639329999999999E-3</v>
      </c>
    </row>
    <row r="5249" spans="1:2" x14ac:dyDescent="0.25">
      <c r="A5249">
        <v>-1.918928E-2</v>
      </c>
    </row>
    <row r="5250" spans="1:2" x14ac:dyDescent="0.25">
      <c r="A5250">
        <v>-9.9027079999999996E-3</v>
      </c>
      <c r="B5250" s="1"/>
    </row>
    <row r="5251" spans="1:2" x14ac:dyDescent="0.25">
      <c r="A5251">
        <v>1.9915929999999998E-3</v>
      </c>
    </row>
    <row r="5252" spans="1:2" x14ac:dyDescent="0.25">
      <c r="A5252">
        <v>3.4086709999999998E-3</v>
      </c>
    </row>
    <row r="5253" spans="1:2" x14ac:dyDescent="0.25">
      <c r="A5253">
        <v>-4.6309460000000004E-3</v>
      </c>
    </row>
    <row r="5254" spans="1:2" x14ac:dyDescent="0.25">
      <c r="A5254">
        <v>-1.300874E-2</v>
      </c>
    </row>
    <row r="5255" spans="1:2" x14ac:dyDescent="0.25">
      <c r="A5255">
        <v>-1.2552560000000001E-2</v>
      </c>
    </row>
    <row r="5256" spans="1:2" x14ac:dyDescent="0.25">
      <c r="A5256">
        <v>-4.2465289999999998E-3</v>
      </c>
    </row>
    <row r="5257" spans="1:2" x14ac:dyDescent="0.25">
      <c r="A5257">
        <v>3.8497449999999999E-3</v>
      </c>
    </row>
    <row r="5258" spans="1:2" x14ac:dyDescent="0.25">
      <c r="A5258">
        <v>-5.276462E-3</v>
      </c>
    </row>
    <row r="5259" spans="1:2" x14ac:dyDescent="0.25">
      <c r="A5259">
        <v>-7.7180119999999998E-3</v>
      </c>
    </row>
    <row r="5260" spans="1:2" x14ac:dyDescent="0.25">
      <c r="A5260">
        <v>-2.05883E-2</v>
      </c>
    </row>
    <row r="5261" spans="1:2" x14ac:dyDescent="0.25">
      <c r="A5261">
        <v>-1.223131E-2</v>
      </c>
    </row>
    <row r="5262" spans="1:2" x14ac:dyDescent="0.25">
      <c r="A5262">
        <v>5.5370879999999999E-3</v>
      </c>
    </row>
    <row r="5263" spans="1:2" x14ac:dyDescent="0.25">
      <c r="A5263">
        <v>3.9341530000000001E-3</v>
      </c>
    </row>
    <row r="5264" spans="1:2" x14ac:dyDescent="0.25">
      <c r="A5264">
        <v>-3.5759149999999998E-3</v>
      </c>
      <c r="B5264" s="1"/>
    </row>
    <row r="5265" spans="1:2" x14ac:dyDescent="0.25">
      <c r="A5265">
        <v>-1.2010679999999999E-2</v>
      </c>
    </row>
    <row r="5266" spans="1:2" x14ac:dyDescent="0.25">
      <c r="A5266">
        <v>-1.6447440000000001E-2</v>
      </c>
    </row>
    <row r="5267" spans="1:2" x14ac:dyDescent="0.25">
      <c r="A5267">
        <v>-4.2607390000000004E-3</v>
      </c>
    </row>
    <row r="5268" spans="1:2" x14ac:dyDescent="0.25">
      <c r="A5268">
        <v>2.1651090000000001E-3</v>
      </c>
    </row>
    <row r="5269" spans="1:2" x14ac:dyDescent="0.25">
      <c r="A5269">
        <v>-2.201766E-3</v>
      </c>
    </row>
    <row r="5270" spans="1:2" x14ac:dyDescent="0.25">
      <c r="A5270">
        <v>-1.5747000000000001E-2</v>
      </c>
    </row>
    <row r="5271" spans="1:2" x14ac:dyDescent="0.25">
      <c r="A5271">
        <v>-6.2454310000000001E-3</v>
      </c>
    </row>
    <row r="5272" spans="1:2" x14ac:dyDescent="0.25">
      <c r="A5272">
        <v>-4.5892889999999999E-3</v>
      </c>
    </row>
    <row r="5273" spans="1:2" x14ac:dyDescent="0.25">
      <c r="A5273">
        <v>4.0676059999999997E-3</v>
      </c>
    </row>
    <row r="5274" spans="1:2" x14ac:dyDescent="0.25">
      <c r="A5274">
        <v>-3.3515709999999998E-3</v>
      </c>
    </row>
    <row r="5275" spans="1:2" x14ac:dyDescent="0.25">
      <c r="A5275">
        <v>-7.9626460000000003E-3</v>
      </c>
    </row>
    <row r="5276" spans="1:2" x14ac:dyDescent="0.25">
      <c r="A5276">
        <v>-1.3632679999999999E-2</v>
      </c>
    </row>
    <row r="5277" spans="1:2" x14ac:dyDescent="0.25">
      <c r="A5277">
        <v>-7.2834830000000003E-3</v>
      </c>
    </row>
    <row r="5278" spans="1:2" x14ac:dyDescent="0.25">
      <c r="A5278">
        <v>2.6776209999999998E-3</v>
      </c>
      <c r="B5278" s="1"/>
    </row>
    <row r="5279" spans="1:2" x14ac:dyDescent="0.25">
      <c r="A5279">
        <v>-5.5559170000000005E-4</v>
      </c>
    </row>
    <row r="5280" spans="1:2" x14ac:dyDescent="0.25">
      <c r="A5280">
        <v>-1.143485E-2</v>
      </c>
    </row>
    <row r="5281" spans="1:2" x14ac:dyDescent="0.25">
      <c r="A5281">
        <v>-9.4408819999999994E-3</v>
      </c>
    </row>
    <row r="5282" spans="1:2" x14ac:dyDescent="0.25">
      <c r="A5282">
        <v>-1.1107870000000001E-2</v>
      </c>
    </row>
    <row r="5283" spans="1:2" x14ac:dyDescent="0.25">
      <c r="A5283">
        <v>-2.7813690000000001E-3</v>
      </c>
    </row>
    <row r="5284" spans="1:2" x14ac:dyDescent="0.25">
      <c r="A5284">
        <v>-2.9271750000000002E-3</v>
      </c>
      <c r="B5284" s="1"/>
    </row>
    <row r="5285" spans="1:2" x14ac:dyDescent="0.25">
      <c r="A5285">
        <v>3.9236790000000002E-3</v>
      </c>
    </row>
    <row r="5286" spans="1:2" x14ac:dyDescent="0.25">
      <c r="A5286">
        <v>-5.2813809999999999E-3</v>
      </c>
    </row>
    <row r="5287" spans="1:2" x14ac:dyDescent="0.25">
      <c r="A5287">
        <v>-1.4087509999999999E-2</v>
      </c>
      <c r="B5287" s="1"/>
    </row>
    <row r="5288" spans="1:2" x14ac:dyDescent="0.25">
      <c r="A5288">
        <v>-6.729512E-3</v>
      </c>
    </row>
    <row r="5289" spans="1:2" x14ac:dyDescent="0.25">
      <c r="A5289">
        <v>-3.251145E-3</v>
      </c>
    </row>
    <row r="5290" spans="1:2" x14ac:dyDescent="0.25">
      <c r="A5290">
        <v>1.8473770000000001E-3</v>
      </c>
    </row>
    <row r="5291" spans="1:2" x14ac:dyDescent="0.25">
      <c r="A5291">
        <v>-6.5177810000000003E-3</v>
      </c>
    </row>
    <row r="5292" spans="1:2" x14ac:dyDescent="0.25">
      <c r="A5292">
        <v>-6.5571010000000001E-3</v>
      </c>
    </row>
    <row r="5293" spans="1:2" x14ac:dyDescent="0.25">
      <c r="A5293">
        <v>-1.2945450000000001E-2</v>
      </c>
    </row>
    <row r="5294" spans="1:2" x14ac:dyDescent="0.25">
      <c r="A5294">
        <v>-7.8168879999999993E-3</v>
      </c>
    </row>
    <row r="5295" spans="1:2" x14ac:dyDescent="0.25">
      <c r="A5295">
        <v>-8.9057460000000008E-3</v>
      </c>
    </row>
    <row r="5296" spans="1:2" x14ac:dyDescent="0.25">
      <c r="A5296">
        <v>6.8651399999999996E-3</v>
      </c>
    </row>
    <row r="5297" spans="1:1" x14ac:dyDescent="0.25">
      <c r="A5297">
        <v>-8.3237680000000005E-3</v>
      </c>
    </row>
    <row r="5298" spans="1:1" x14ac:dyDescent="0.25">
      <c r="A5298">
        <v>-1.281794E-2</v>
      </c>
    </row>
    <row r="5299" spans="1:1" x14ac:dyDescent="0.25">
      <c r="A5299">
        <v>-9.042451E-3</v>
      </c>
    </row>
    <row r="5300" spans="1:1" x14ac:dyDescent="0.25">
      <c r="A5300">
        <v>-6.0394680000000001E-3</v>
      </c>
    </row>
    <row r="5301" spans="1:1" x14ac:dyDescent="0.25">
      <c r="A5301">
        <v>-6.5739939999999997E-3</v>
      </c>
    </row>
    <row r="5302" spans="1:1" x14ac:dyDescent="0.25">
      <c r="A5302">
        <v>-2.5311579999999999E-3</v>
      </c>
    </row>
    <row r="5303" spans="1:1" x14ac:dyDescent="0.25">
      <c r="A5303">
        <v>-1.0969720000000001E-2</v>
      </c>
    </row>
    <row r="5304" spans="1:1" x14ac:dyDescent="0.25">
      <c r="A5304">
        <v>-1.138932E-2</v>
      </c>
    </row>
    <row r="5305" spans="1:1" x14ac:dyDescent="0.25">
      <c r="A5305">
        <v>-4.1009840000000002E-3</v>
      </c>
    </row>
    <row r="5306" spans="1:1" x14ac:dyDescent="0.25">
      <c r="A5306">
        <v>-2.3949090000000002E-3</v>
      </c>
    </row>
    <row r="5307" spans="1:1" x14ac:dyDescent="0.25">
      <c r="A5307">
        <v>5.7072959999999997E-3</v>
      </c>
    </row>
    <row r="5308" spans="1:1" x14ac:dyDescent="0.25">
      <c r="A5308">
        <v>-1.7483869999999999E-2</v>
      </c>
    </row>
    <row r="5309" spans="1:1" x14ac:dyDescent="0.25">
      <c r="A5309">
        <v>-5.321264E-3</v>
      </c>
    </row>
    <row r="5310" spans="1:1" x14ac:dyDescent="0.25">
      <c r="A5310">
        <v>-7.78635E-3</v>
      </c>
    </row>
    <row r="5311" spans="1:1" x14ac:dyDescent="0.25">
      <c r="A5311">
        <v>-4.8321409999999999E-3</v>
      </c>
    </row>
    <row r="5312" spans="1:1" x14ac:dyDescent="0.25">
      <c r="A5312">
        <v>-6.7191919999999997E-3</v>
      </c>
    </row>
    <row r="5313" spans="1:1" x14ac:dyDescent="0.25">
      <c r="A5313">
        <v>-3.8153029999999999E-3</v>
      </c>
    </row>
    <row r="5314" spans="1:1" x14ac:dyDescent="0.25">
      <c r="A5314">
        <v>-2.2833910000000001E-3</v>
      </c>
    </row>
    <row r="5315" spans="1:1" x14ac:dyDescent="0.25">
      <c r="A5315">
        <v>-8.8352729999999994E-3</v>
      </c>
    </row>
    <row r="5316" spans="1:1" x14ac:dyDescent="0.25">
      <c r="A5316">
        <v>4.1284859999999998E-3</v>
      </c>
    </row>
    <row r="5317" spans="1:1" x14ac:dyDescent="0.25">
      <c r="A5317">
        <v>-1.896942E-3</v>
      </c>
    </row>
    <row r="5318" spans="1:1" x14ac:dyDescent="0.25">
      <c r="A5318">
        <v>-8.5378199999999998E-3</v>
      </c>
    </row>
    <row r="5319" spans="1:1" x14ac:dyDescent="0.25">
      <c r="A5319">
        <v>-6.7492969999999996E-3</v>
      </c>
    </row>
    <row r="5320" spans="1:1" x14ac:dyDescent="0.25">
      <c r="A5320">
        <v>-1.200533E-2</v>
      </c>
    </row>
    <row r="5321" spans="1:1" x14ac:dyDescent="0.25">
      <c r="A5321">
        <v>-5.9162599999999996E-3</v>
      </c>
    </row>
    <row r="5322" spans="1:1" x14ac:dyDescent="0.25">
      <c r="A5322">
        <v>-5.9350640000000003E-3</v>
      </c>
    </row>
    <row r="5323" spans="1:1" x14ac:dyDescent="0.25">
      <c r="A5323">
        <v>-6.603813E-3</v>
      </c>
    </row>
    <row r="5324" spans="1:1" x14ac:dyDescent="0.25">
      <c r="A5324">
        <v>-5.5332970000000004E-3</v>
      </c>
    </row>
    <row r="5325" spans="1:1" x14ac:dyDescent="0.25">
      <c r="A5325">
        <v>-1.425741E-2</v>
      </c>
    </row>
    <row r="5326" spans="1:1" x14ac:dyDescent="0.25">
      <c r="A5326">
        <v>-6.390415E-3</v>
      </c>
    </row>
    <row r="5327" spans="1:1" x14ac:dyDescent="0.25">
      <c r="A5327">
        <v>-5.355482E-3</v>
      </c>
    </row>
    <row r="5328" spans="1:1" x14ac:dyDescent="0.25">
      <c r="A5328">
        <v>-2.5871829999999998E-3</v>
      </c>
    </row>
    <row r="5329" spans="1:1" x14ac:dyDescent="0.25">
      <c r="A5329">
        <v>-3.478039E-3</v>
      </c>
    </row>
    <row r="5330" spans="1:1" x14ac:dyDescent="0.25">
      <c r="A5330">
        <v>-3.09889E-3</v>
      </c>
    </row>
    <row r="5331" spans="1:1" x14ac:dyDescent="0.25">
      <c r="A5331">
        <v>-6.1151440000000003E-3</v>
      </c>
    </row>
    <row r="5332" spans="1:1" x14ac:dyDescent="0.25">
      <c r="A5332">
        <v>2.5715260000000002E-3</v>
      </c>
    </row>
    <row r="5333" spans="1:1" x14ac:dyDescent="0.25">
      <c r="A5333">
        <v>-5.9322469999999999E-3</v>
      </c>
    </row>
    <row r="5334" spans="1:1" x14ac:dyDescent="0.25">
      <c r="A5334">
        <v>-6.1134730000000003E-3</v>
      </c>
    </row>
    <row r="5335" spans="1:1" x14ac:dyDescent="0.25">
      <c r="A5335">
        <v>-1.032897E-2</v>
      </c>
    </row>
    <row r="5336" spans="1:1" x14ac:dyDescent="0.25">
      <c r="A5336">
        <v>-8.8805519999999999E-3</v>
      </c>
    </row>
    <row r="5337" spans="1:1" x14ac:dyDescent="0.25">
      <c r="A5337">
        <v>-8.1933160000000008E-3</v>
      </c>
    </row>
    <row r="5338" spans="1:1" x14ac:dyDescent="0.25">
      <c r="A5338">
        <v>-9.9356570000000005E-3</v>
      </c>
    </row>
    <row r="5339" spans="1:1" x14ac:dyDescent="0.25">
      <c r="A5339">
        <v>-1.5979729999999999E-3</v>
      </c>
    </row>
    <row r="5340" spans="1:1" x14ac:dyDescent="0.25">
      <c r="A5340">
        <v>-4.0896049999999996E-3</v>
      </c>
    </row>
    <row r="5341" spans="1:1" x14ac:dyDescent="0.25">
      <c r="A5341">
        <v>-3.6957079999999998E-3</v>
      </c>
    </row>
    <row r="5342" spans="1:1" x14ac:dyDescent="0.25">
      <c r="A5342">
        <v>-8.3137420000000007E-3</v>
      </c>
    </row>
    <row r="5343" spans="1:1" x14ac:dyDescent="0.25">
      <c r="A5343">
        <v>-9.4052890000000007E-3</v>
      </c>
    </row>
    <row r="5344" spans="1:1" x14ac:dyDescent="0.25">
      <c r="A5344">
        <v>-6.9718189999999998E-3</v>
      </c>
    </row>
    <row r="5345" spans="1:1" x14ac:dyDescent="0.25">
      <c r="A5345">
        <v>-1.2184759999999999E-2</v>
      </c>
    </row>
    <row r="5346" spans="1:1" x14ac:dyDescent="0.25">
      <c r="A5346">
        <v>-1.935773E-4</v>
      </c>
    </row>
    <row r="5347" spans="1:1" x14ac:dyDescent="0.25">
      <c r="A5347">
        <v>-1.3275439999999999E-2</v>
      </c>
    </row>
    <row r="5348" spans="1:1" x14ac:dyDescent="0.25">
      <c r="A5348">
        <v>-1.347771E-3</v>
      </c>
    </row>
    <row r="5349" spans="1:1" x14ac:dyDescent="0.25">
      <c r="A5349" s="1">
        <v>4.3542119999999999E-5</v>
      </c>
    </row>
    <row r="5350" spans="1:1" x14ac:dyDescent="0.25">
      <c r="A5350">
        <v>-4.2050159999999998E-3</v>
      </c>
    </row>
    <row r="5351" spans="1:1" x14ac:dyDescent="0.25">
      <c r="A5351">
        <v>-1.0624079999999999E-2</v>
      </c>
    </row>
    <row r="5352" spans="1:1" x14ac:dyDescent="0.25">
      <c r="A5352">
        <v>-1.44952E-2</v>
      </c>
    </row>
    <row r="5353" spans="1:1" x14ac:dyDescent="0.25">
      <c r="A5353">
        <v>-1.550994E-2</v>
      </c>
    </row>
    <row r="5354" spans="1:1" x14ac:dyDescent="0.25">
      <c r="A5354">
        <v>6.0604330000000001E-4</v>
      </c>
    </row>
    <row r="5355" spans="1:1" x14ac:dyDescent="0.25">
      <c r="A5355">
        <v>-6.8663439999999999E-3</v>
      </c>
    </row>
    <row r="5356" spans="1:1" x14ac:dyDescent="0.25">
      <c r="A5356">
        <v>-1.4398859999999999E-2</v>
      </c>
    </row>
    <row r="5357" spans="1:1" x14ac:dyDescent="0.25">
      <c r="A5357">
        <v>-2.3117810000000002E-3</v>
      </c>
    </row>
    <row r="5358" spans="1:1" x14ac:dyDescent="0.25">
      <c r="A5358">
        <v>-4.7190260000000003E-3</v>
      </c>
    </row>
    <row r="5359" spans="1:1" x14ac:dyDescent="0.25">
      <c r="A5359">
        <v>-5.0940009999999999E-3</v>
      </c>
    </row>
    <row r="5360" spans="1:1" x14ac:dyDescent="0.25">
      <c r="A5360">
        <v>-9.0610050000000004E-3</v>
      </c>
    </row>
    <row r="5361" spans="1:1" x14ac:dyDescent="0.25">
      <c r="A5361">
        <v>-8.9352129999999991E-3</v>
      </c>
    </row>
    <row r="5362" spans="1:1" x14ac:dyDescent="0.25">
      <c r="A5362">
        <v>-2.4619899999999998E-3</v>
      </c>
    </row>
    <row r="5363" spans="1:1" x14ac:dyDescent="0.25">
      <c r="A5363">
        <v>-9.2236269999999999E-3</v>
      </c>
    </row>
    <row r="5364" spans="1:1" x14ac:dyDescent="0.25">
      <c r="A5364">
        <v>-1.0656179999999999E-2</v>
      </c>
    </row>
    <row r="5365" spans="1:1" x14ac:dyDescent="0.25">
      <c r="A5365">
        <v>-8.7231549999999998E-3</v>
      </c>
    </row>
    <row r="5366" spans="1:1" x14ac:dyDescent="0.25">
      <c r="A5366">
        <v>-5.0670990000000003E-3</v>
      </c>
    </row>
    <row r="5367" spans="1:1" x14ac:dyDescent="0.25">
      <c r="A5367">
        <v>-6.9388519999999997E-3</v>
      </c>
    </row>
    <row r="5368" spans="1:1" x14ac:dyDescent="0.25">
      <c r="A5368">
        <v>-1.096083E-2</v>
      </c>
    </row>
    <row r="5369" spans="1:1" x14ac:dyDescent="0.25">
      <c r="A5369">
        <v>-6.0511749999999998E-3</v>
      </c>
    </row>
    <row r="5370" spans="1:1" x14ac:dyDescent="0.25">
      <c r="A5370">
        <v>-8.3250110000000002E-3</v>
      </c>
    </row>
    <row r="5371" spans="1:1" x14ac:dyDescent="0.25">
      <c r="A5371">
        <v>-1.41111E-2</v>
      </c>
    </row>
    <row r="5372" spans="1:1" x14ac:dyDescent="0.25">
      <c r="A5372">
        <v>-1.094495E-2</v>
      </c>
    </row>
    <row r="5373" spans="1:1" x14ac:dyDescent="0.25">
      <c r="A5373">
        <v>-6.0321740000000004E-3</v>
      </c>
    </row>
    <row r="5374" spans="1:1" x14ac:dyDescent="0.25">
      <c r="A5374">
        <v>-1.9430739999999999E-3</v>
      </c>
    </row>
    <row r="5375" spans="1:1" x14ac:dyDescent="0.25">
      <c r="A5375">
        <v>-1.198246E-2</v>
      </c>
    </row>
    <row r="5376" spans="1:1" x14ac:dyDescent="0.25">
      <c r="A5376">
        <v>5.1037119999999998E-3</v>
      </c>
    </row>
    <row r="5377" spans="1:1" x14ac:dyDescent="0.25">
      <c r="A5377">
        <v>-7.2433999999999997E-3</v>
      </c>
    </row>
    <row r="5378" spans="1:1" x14ac:dyDescent="0.25">
      <c r="A5378">
        <v>-7.0366539999999998E-3</v>
      </c>
    </row>
    <row r="5379" spans="1:1" x14ac:dyDescent="0.25">
      <c r="A5379">
        <v>-1.5653589999999998E-2</v>
      </c>
    </row>
    <row r="5380" spans="1:1" x14ac:dyDescent="0.25">
      <c r="A5380">
        <v>-6.00411E-3</v>
      </c>
    </row>
    <row r="5381" spans="1:1" x14ac:dyDescent="0.25">
      <c r="A5381">
        <v>-6.4324940000000004E-3</v>
      </c>
    </row>
    <row r="5382" spans="1:1" x14ac:dyDescent="0.25">
      <c r="A5382">
        <v>-2.842706E-3</v>
      </c>
    </row>
    <row r="5383" spans="1:1" x14ac:dyDescent="0.25">
      <c r="A5383">
        <v>-5.2926780000000003E-3</v>
      </c>
    </row>
    <row r="5384" spans="1:1" x14ac:dyDescent="0.25">
      <c r="A5384">
        <v>1.767909E-3</v>
      </c>
    </row>
    <row r="5385" spans="1:1" x14ac:dyDescent="0.25">
      <c r="A5385">
        <v>-1.129867E-2</v>
      </c>
    </row>
    <row r="5386" spans="1:1" x14ac:dyDescent="0.25">
      <c r="A5386">
        <v>-9.8903010000000006E-3</v>
      </c>
    </row>
    <row r="5387" spans="1:1" x14ac:dyDescent="0.25">
      <c r="A5387">
        <v>-8.5930360000000001E-3</v>
      </c>
    </row>
    <row r="5388" spans="1:1" x14ac:dyDescent="0.25">
      <c r="A5388">
        <v>-8.66222E-3</v>
      </c>
    </row>
    <row r="5389" spans="1:1" x14ac:dyDescent="0.25">
      <c r="A5389">
        <v>-2.0967849999999999E-3</v>
      </c>
    </row>
    <row r="5390" spans="1:1" x14ac:dyDescent="0.25">
      <c r="A5390">
        <v>-7.2601710000000002E-3</v>
      </c>
    </row>
    <row r="5391" spans="1:1" x14ac:dyDescent="0.25">
      <c r="A5391">
        <v>-5.5246599999999998E-3</v>
      </c>
    </row>
    <row r="5392" spans="1:1" x14ac:dyDescent="0.25">
      <c r="A5392">
        <v>-3.1277950000000001E-3</v>
      </c>
    </row>
    <row r="5393" spans="1:1" x14ac:dyDescent="0.25">
      <c r="A5393">
        <v>-1.512801E-3</v>
      </c>
    </row>
    <row r="5394" spans="1:1" x14ac:dyDescent="0.25">
      <c r="A5394">
        <v>1.233947E-3</v>
      </c>
    </row>
    <row r="5395" spans="1:1" x14ac:dyDescent="0.25">
      <c r="A5395">
        <v>-7.5759770000000002E-3</v>
      </c>
    </row>
    <row r="5396" spans="1:1" x14ac:dyDescent="0.25">
      <c r="A5396">
        <v>-9.1519059999999996E-3</v>
      </c>
    </row>
    <row r="5397" spans="1:1" x14ac:dyDescent="0.25">
      <c r="A5397">
        <v>-1.185283E-2</v>
      </c>
    </row>
    <row r="5398" spans="1:1" x14ac:dyDescent="0.25">
      <c r="A5398">
        <v>-5.2621760000000004E-3</v>
      </c>
    </row>
    <row r="5399" spans="1:1" x14ac:dyDescent="0.25">
      <c r="A5399">
        <v>-2.0453510000000001E-2</v>
      </c>
    </row>
    <row r="5400" spans="1:1" x14ac:dyDescent="0.25">
      <c r="A5400">
        <v>-2.326954E-3</v>
      </c>
    </row>
    <row r="5401" spans="1:1" x14ac:dyDescent="0.25">
      <c r="A5401">
        <v>-2.5438679999999999E-3</v>
      </c>
    </row>
    <row r="5402" spans="1:1" x14ac:dyDescent="0.25">
      <c r="A5402">
        <v>-3.2949479999999998E-3</v>
      </c>
    </row>
    <row r="5403" spans="1:1" x14ac:dyDescent="0.25">
      <c r="A5403">
        <v>-7.086396E-3</v>
      </c>
    </row>
    <row r="5404" spans="1:1" x14ac:dyDescent="0.25">
      <c r="A5404">
        <v>-5.2020490000000003E-3</v>
      </c>
    </row>
    <row r="5405" spans="1:1" x14ac:dyDescent="0.25">
      <c r="A5405">
        <v>-6.7610220000000002E-3</v>
      </c>
    </row>
    <row r="5406" spans="1:1" x14ac:dyDescent="0.25">
      <c r="A5406">
        <v>-2.218692E-3</v>
      </c>
    </row>
    <row r="5407" spans="1:1" x14ac:dyDescent="0.25">
      <c r="A5407">
        <v>-2.9955060000000002E-3</v>
      </c>
    </row>
    <row r="5408" spans="1:1" x14ac:dyDescent="0.25">
      <c r="A5408">
        <v>-6.2403989999999998E-3</v>
      </c>
    </row>
    <row r="5409" spans="1:1" x14ac:dyDescent="0.25">
      <c r="A5409">
        <v>-6.7685619999999997E-3</v>
      </c>
    </row>
    <row r="5410" spans="1:1" x14ac:dyDescent="0.25">
      <c r="A5410">
        <v>-6.7899880000000003E-3</v>
      </c>
    </row>
    <row r="5411" spans="1:1" x14ac:dyDescent="0.25">
      <c r="A5411">
        <v>-9.5922279999999995E-3</v>
      </c>
    </row>
    <row r="5412" spans="1:1" x14ac:dyDescent="0.25">
      <c r="A5412">
        <v>-7.7949760000000003E-3</v>
      </c>
    </row>
    <row r="5413" spans="1:1" x14ac:dyDescent="0.25">
      <c r="A5413">
        <v>-1.3052060000000001E-2</v>
      </c>
    </row>
    <row r="5414" spans="1:1" x14ac:dyDescent="0.25">
      <c r="A5414">
        <v>-9.6823029999999997E-3</v>
      </c>
    </row>
    <row r="5415" spans="1:1" x14ac:dyDescent="0.25">
      <c r="A5415">
        <v>-2.4953369999999998E-3</v>
      </c>
    </row>
    <row r="5416" spans="1:1" x14ac:dyDescent="0.25">
      <c r="A5416">
        <v>-4.5771519999999999E-4</v>
      </c>
    </row>
    <row r="5417" spans="1:1" x14ac:dyDescent="0.25">
      <c r="A5417">
        <v>-4.1882969999999997E-3</v>
      </c>
    </row>
    <row r="5418" spans="1:1" x14ac:dyDescent="0.25">
      <c r="A5418">
        <v>-7.701159E-3</v>
      </c>
    </row>
    <row r="5419" spans="1:1" x14ac:dyDescent="0.25">
      <c r="A5419">
        <v>-3.2929370000000001E-3</v>
      </c>
    </row>
    <row r="5420" spans="1:1" x14ac:dyDescent="0.25">
      <c r="A5420">
        <v>-1.19889E-2</v>
      </c>
    </row>
    <row r="5421" spans="1:1" x14ac:dyDescent="0.25">
      <c r="A5421">
        <v>-7.5374020000000003E-3</v>
      </c>
    </row>
    <row r="5422" spans="1:1" x14ac:dyDescent="0.25">
      <c r="A5422">
        <v>-6.2513500000000001E-3</v>
      </c>
    </row>
    <row r="5423" spans="1:1" x14ac:dyDescent="0.25">
      <c r="A5423">
        <v>-5.8411770000000003E-3</v>
      </c>
    </row>
    <row r="5424" spans="1:1" x14ac:dyDescent="0.25">
      <c r="A5424">
        <v>-3.877297E-3</v>
      </c>
    </row>
    <row r="5425" spans="1:1" x14ac:dyDescent="0.25">
      <c r="A5425">
        <v>4.3471229999999996E-3</v>
      </c>
    </row>
    <row r="5426" spans="1:1" x14ac:dyDescent="0.25">
      <c r="A5426">
        <v>-5.2912940000000002E-3</v>
      </c>
    </row>
    <row r="5427" spans="1:1" x14ac:dyDescent="0.25">
      <c r="A5427">
        <v>-1.10437E-2</v>
      </c>
    </row>
    <row r="5428" spans="1:1" x14ac:dyDescent="0.25">
      <c r="A5428">
        <v>-7.429237E-3</v>
      </c>
    </row>
    <row r="5429" spans="1:1" x14ac:dyDescent="0.25">
      <c r="A5429">
        <v>-9.2627760000000003E-3</v>
      </c>
    </row>
    <row r="5430" spans="1:1" x14ac:dyDescent="0.25">
      <c r="A5430">
        <v>-4.6915170000000001E-3</v>
      </c>
    </row>
    <row r="5431" spans="1:1" x14ac:dyDescent="0.25">
      <c r="A5431">
        <v>-3.718847E-3</v>
      </c>
    </row>
    <row r="5432" spans="1:1" x14ac:dyDescent="0.25">
      <c r="A5432">
        <v>-3.815101E-3</v>
      </c>
    </row>
    <row r="5433" spans="1:1" x14ac:dyDescent="0.25">
      <c r="A5433">
        <v>-1.304284E-2</v>
      </c>
    </row>
    <row r="5434" spans="1:1" x14ac:dyDescent="0.25">
      <c r="A5434">
        <v>-9.9202749999999992E-3</v>
      </c>
    </row>
    <row r="5435" spans="1:1" x14ac:dyDescent="0.25">
      <c r="A5435">
        <v>-3.9574909999999996E-3</v>
      </c>
    </row>
    <row r="5436" spans="1:1" x14ac:dyDescent="0.25">
      <c r="A5436">
        <v>-1.094498E-3</v>
      </c>
    </row>
    <row r="5437" spans="1:1" x14ac:dyDescent="0.25">
      <c r="A5437">
        <v>-3.2598800000000002E-3</v>
      </c>
    </row>
    <row r="5438" spans="1:1" x14ac:dyDescent="0.25">
      <c r="A5438">
        <v>-4.6013479999999999E-3</v>
      </c>
    </row>
    <row r="5439" spans="1:1" x14ac:dyDescent="0.25">
      <c r="A5439">
        <v>-5.9794599999999998E-3</v>
      </c>
    </row>
    <row r="5440" spans="1:1" x14ac:dyDescent="0.25">
      <c r="A5440">
        <v>-1.0575849999999999E-2</v>
      </c>
    </row>
    <row r="5441" spans="1:2" x14ac:dyDescent="0.25">
      <c r="A5441">
        <v>-8.3265430000000005E-3</v>
      </c>
    </row>
    <row r="5442" spans="1:2" x14ac:dyDescent="0.25">
      <c r="A5442">
        <v>-3.0068069999999998E-3</v>
      </c>
      <c r="B5442" s="1"/>
    </row>
    <row r="5443" spans="1:2" x14ac:dyDescent="0.25">
      <c r="A5443">
        <v>-8.2651319999999997E-3</v>
      </c>
    </row>
    <row r="5444" spans="1:2" x14ac:dyDescent="0.25">
      <c r="A5444">
        <v>-5.7057920000000003E-3</v>
      </c>
    </row>
    <row r="5445" spans="1:2" x14ac:dyDescent="0.25">
      <c r="A5445">
        <v>-1.221148E-2</v>
      </c>
    </row>
    <row r="5446" spans="1:2" x14ac:dyDescent="0.25">
      <c r="A5446">
        <v>-8.1274289999999996E-4</v>
      </c>
    </row>
    <row r="5447" spans="1:2" x14ac:dyDescent="0.25">
      <c r="A5447">
        <v>-6.2069990000000004E-3</v>
      </c>
    </row>
    <row r="5448" spans="1:2" x14ac:dyDescent="0.25">
      <c r="A5448">
        <v>2.1959839999999999E-4</v>
      </c>
    </row>
    <row r="5449" spans="1:2" x14ac:dyDescent="0.25">
      <c r="A5449">
        <v>-4.0987319999999999E-3</v>
      </c>
    </row>
    <row r="5450" spans="1:2" x14ac:dyDescent="0.25">
      <c r="A5450">
        <v>-1.5103460000000001E-2</v>
      </c>
    </row>
    <row r="5451" spans="1:2" x14ac:dyDescent="0.25">
      <c r="A5451">
        <v>-1.1158909999999999E-2</v>
      </c>
    </row>
    <row r="5452" spans="1:2" x14ac:dyDescent="0.25">
      <c r="A5452">
        <v>-1.676388E-3</v>
      </c>
    </row>
    <row r="5453" spans="1:2" x14ac:dyDescent="0.25">
      <c r="A5453">
        <v>2.0533040000000002E-3</v>
      </c>
    </row>
    <row r="5454" spans="1:2" x14ac:dyDescent="0.25">
      <c r="A5454">
        <v>-3.455114E-3</v>
      </c>
    </row>
    <row r="5455" spans="1:2" x14ac:dyDescent="0.25">
      <c r="A5455">
        <v>-9.9904429999999999E-3</v>
      </c>
    </row>
    <row r="5456" spans="1:2" x14ac:dyDescent="0.25">
      <c r="A5456">
        <v>-1.49397E-2</v>
      </c>
    </row>
    <row r="5457" spans="1:1" x14ac:dyDescent="0.25">
      <c r="A5457">
        <v>-1.223453E-2</v>
      </c>
    </row>
    <row r="5458" spans="1:1" x14ac:dyDescent="0.25">
      <c r="A5458">
        <v>-2.344269E-3</v>
      </c>
    </row>
    <row r="5459" spans="1:1" x14ac:dyDescent="0.25">
      <c r="A5459">
        <v>-4.5730809999999997E-3</v>
      </c>
    </row>
    <row r="5460" spans="1:1" x14ac:dyDescent="0.25">
      <c r="A5460" s="1">
        <v>3.9475969999999997E-5</v>
      </c>
    </row>
    <row r="5461" spans="1:1" x14ac:dyDescent="0.25">
      <c r="A5461">
        <v>-6.1602690000000003E-3</v>
      </c>
    </row>
    <row r="5462" spans="1:1" x14ac:dyDescent="0.25">
      <c r="A5462">
        <v>-1.179824E-2</v>
      </c>
    </row>
    <row r="5463" spans="1:1" x14ac:dyDescent="0.25">
      <c r="A5463">
        <v>-8.1683659999999998E-3</v>
      </c>
    </row>
    <row r="5464" spans="1:1" x14ac:dyDescent="0.25">
      <c r="A5464">
        <v>-8.0812220000000008E-3</v>
      </c>
    </row>
    <row r="5465" spans="1:1" x14ac:dyDescent="0.25">
      <c r="A5465">
        <v>-1.3261749999999999E-2</v>
      </c>
    </row>
    <row r="5466" spans="1:1" x14ac:dyDescent="0.25">
      <c r="A5466">
        <v>-3.1088969999999998E-3</v>
      </c>
    </row>
    <row r="5467" spans="1:1" x14ac:dyDescent="0.25">
      <c r="A5467">
        <v>-9.0980420000000006E-3</v>
      </c>
    </row>
    <row r="5468" spans="1:1" x14ac:dyDescent="0.25">
      <c r="A5468">
        <v>-6.0884709999999998E-3</v>
      </c>
    </row>
    <row r="5469" spans="1:1" x14ac:dyDescent="0.25">
      <c r="A5469">
        <v>-5.5832679999999997E-3</v>
      </c>
    </row>
    <row r="5470" spans="1:1" x14ac:dyDescent="0.25">
      <c r="A5470">
        <v>-2.2543419999999999E-3</v>
      </c>
    </row>
    <row r="5471" spans="1:1" x14ac:dyDescent="0.25">
      <c r="A5471">
        <v>-1.8375049999999999E-3</v>
      </c>
    </row>
    <row r="5472" spans="1:1" x14ac:dyDescent="0.25">
      <c r="A5472">
        <v>-6.4335470000000004E-3</v>
      </c>
    </row>
    <row r="5473" spans="1:1" x14ac:dyDescent="0.25">
      <c r="A5473">
        <v>-8.7038730000000009E-3</v>
      </c>
    </row>
    <row r="5474" spans="1:1" x14ac:dyDescent="0.25">
      <c r="A5474">
        <v>-4.030975E-3</v>
      </c>
    </row>
    <row r="5475" spans="1:1" x14ac:dyDescent="0.25">
      <c r="A5475">
        <v>-1.1234940000000001E-2</v>
      </c>
    </row>
    <row r="5476" spans="1:1" x14ac:dyDescent="0.25">
      <c r="A5476">
        <v>-5.6421700000000002E-3</v>
      </c>
    </row>
    <row r="5477" spans="1:1" x14ac:dyDescent="0.25">
      <c r="A5477">
        <v>1.86754E-3</v>
      </c>
    </row>
    <row r="5478" spans="1:1" x14ac:dyDescent="0.25">
      <c r="A5478">
        <v>-4.1599180000000003E-3</v>
      </c>
    </row>
    <row r="5479" spans="1:1" x14ac:dyDescent="0.25">
      <c r="A5479">
        <v>-6.071262E-3</v>
      </c>
    </row>
    <row r="5480" spans="1:1" x14ac:dyDescent="0.25">
      <c r="A5480">
        <v>5.0601550000000002E-4</v>
      </c>
    </row>
    <row r="5481" spans="1:1" x14ac:dyDescent="0.25">
      <c r="A5481">
        <v>-6.3024140000000001E-3</v>
      </c>
    </row>
    <row r="5482" spans="1:1" x14ac:dyDescent="0.25">
      <c r="A5482">
        <v>-4.5672710000000004E-3</v>
      </c>
    </row>
    <row r="5483" spans="1:1" x14ac:dyDescent="0.25">
      <c r="A5483">
        <v>-7.0673690000000004E-3</v>
      </c>
    </row>
    <row r="5484" spans="1:1" x14ac:dyDescent="0.25">
      <c r="A5484">
        <v>-4.7010699999999999E-3</v>
      </c>
    </row>
    <row r="5485" spans="1:1" x14ac:dyDescent="0.25">
      <c r="A5485">
        <v>3.554953E-3</v>
      </c>
    </row>
    <row r="5486" spans="1:1" x14ac:dyDescent="0.25">
      <c r="A5486">
        <v>-1.08305E-2</v>
      </c>
    </row>
    <row r="5487" spans="1:1" x14ac:dyDescent="0.25">
      <c r="A5487">
        <v>-8.9943390000000005E-3</v>
      </c>
    </row>
    <row r="5488" spans="1:1" x14ac:dyDescent="0.25">
      <c r="A5488">
        <v>-1.8813E-3</v>
      </c>
    </row>
    <row r="5489" spans="1:1" x14ac:dyDescent="0.25">
      <c r="A5489">
        <v>-1.373807E-2</v>
      </c>
    </row>
    <row r="5490" spans="1:1" x14ac:dyDescent="0.25">
      <c r="A5490">
        <v>-5.6787579999999999E-3</v>
      </c>
    </row>
    <row r="5491" spans="1:1" x14ac:dyDescent="0.25">
      <c r="A5491">
        <v>-1.063412E-2</v>
      </c>
    </row>
    <row r="5492" spans="1:1" x14ac:dyDescent="0.25">
      <c r="A5492">
        <v>-2.2628610000000001E-3</v>
      </c>
    </row>
    <row r="5493" spans="1:1" x14ac:dyDescent="0.25">
      <c r="A5493">
        <v>-1.125639E-2</v>
      </c>
    </row>
    <row r="5494" spans="1:1" x14ac:dyDescent="0.25">
      <c r="A5494">
        <v>-1.048234E-2</v>
      </c>
    </row>
    <row r="5495" spans="1:1" x14ac:dyDescent="0.25">
      <c r="A5495">
        <v>-2.784571E-3</v>
      </c>
    </row>
    <row r="5496" spans="1:1" x14ac:dyDescent="0.25">
      <c r="A5496">
        <v>-7.6243709999999996E-3</v>
      </c>
    </row>
    <row r="5497" spans="1:1" x14ac:dyDescent="0.25">
      <c r="A5497">
        <v>-6.4049470000000002E-3</v>
      </c>
    </row>
    <row r="5498" spans="1:1" x14ac:dyDescent="0.25">
      <c r="A5498">
        <v>-4.8597899999999999E-4</v>
      </c>
    </row>
    <row r="5499" spans="1:1" x14ac:dyDescent="0.25">
      <c r="A5499">
        <v>-8.1346519999999992E-3</v>
      </c>
    </row>
    <row r="5500" spans="1:1" x14ac:dyDescent="0.25">
      <c r="A5500">
        <v>-2.405215E-4</v>
      </c>
    </row>
    <row r="5501" spans="1:1" x14ac:dyDescent="0.25">
      <c r="A5501">
        <v>-2.8471289999999999E-3</v>
      </c>
    </row>
    <row r="5502" spans="1:1" x14ac:dyDescent="0.25">
      <c r="A5502">
        <v>-9.8408520000000006E-3</v>
      </c>
    </row>
    <row r="5503" spans="1:1" x14ac:dyDescent="0.25">
      <c r="A5503" s="1">
        <v>6.779097E-5</v>
      </c>
    </row>
    <row r="5504" spans="1:1" x14ac:dyDescent="0.25">
      <c r="A5504">
        <v>-3.1520839999999999E-3</v>
      </c>
    </row>
    <row r="5505" spans="1:1" x14ac:dyDescent="0.25">
      <c r="A5505">
        <v>-8.1664800000000003E-3</v>
      </c>
    </row>
    <row r="5506" spans="1:1" x14ac:dyDescent="0.25">
      <c r="A5506">
        <v>-2.4299600000000001E-3</v>
      </c>
    </row>
    <row r="5507" spans="1:1" x14ac:dyDescent="0.25">
      <c r="A5507">
        <v>-6.5970810000000003E-3</v>
      </c>
    </row>
    <row r="5508" spans="1:1" x14ac:dyDescent="0.25">
      <c r="A5508">
        <v>-8.7401900000000001E-3</v>
      </c>
    </row>
    <row r="5509" spans="1:1" x14ac:dyDescent="0.25">
      <c r="A5509">
        <v>-5.7165139999999998E-3</v>
      </c>
    </row>
    <row r="5510" spans="1:1" x14ac:dyDescent="0.25">
      <c r="A5510">
        <v>-4.4791179999999998E-3</v>
      </c>
    </row>
    <row r="5511" spans="1:1" x14ac:dyDescent="0.25">
      <c r="A5511">
        <v>-1.284016E-2</v>
      </c>
    </row>
    <row r="5512" spans="1:1" x14ac:dyDescent="0.25">
      <c r="A5512">
        <v>-3.2274909999999999E-3</v>
      </c>
    </row>
    <row r="5513" spans="1:1" x14ac:dyDescent="0.25">
      <c r="A5513">
        <v>-6.2776020000000002E-3</v>
      </c>
    </row>
    <row r="5514" spans="1:1" x14ac:dyDescent="0.25">
      <c r="A5514">
        <v>-1.329785E-2</v>
      </c>
    </row>
    <row r="5515" spans="1:1" x14ac:dyDescent="0.25">
      <c r="A5515">
        <v>-1.057257E-2</v>
      </c>
    </row>
    <row r="5516" spans="1:1" x14ac:dyDescent="0.25">
      <c r="A5516">
        <v>-1.5760259999999999E-3</v>
      </c>
    </row>
    <row r="5517" spans="1:1" x14ac:dyDescent="0.25">
      <c r="A5517">
        <v>-7.1686129999999999E-3</v>
      </c>
    </row>
    <row r="5518" spans="1:1" x14ac:dyDescent="0.25">
      <c r="A5518">
        <v>-4.8048090000000002E-3</v>
      </c>
    </row>
    <row r="5519" spans="1:1" x14ac:dyDescent="0.25">
      <c r="A5519">
        <v>-1.9668899999999998E-3</v>
      </c>
    </row>
    <row r="5520" spans="1:1" x14ac:dyDescent="0.25">
      <c r="A5520">
        <v>-4.5534399999999997E-3</v>
      </c>
    </row>
    <row r="5521" spans="1:1" x14ac:dyDescent="0.25">
      <c r="A5521">
        <v>-2.7723330000000001E-3</v>
      </c>
    </row>
    <row r="5522" spans="1:1" x14ac:dyDescent="0.25">
      <c r="A5522">
        <v>-1.2265939999999999E-2</v>
      </c>
    </row>
    <row r="5523" spans="1:1" x14ac:dyDescent="0.25">
      <c r="A5523">
        <v>-6.0586219999999996E-3</v>
      </c>
    </row>
    <row r="5524" spans="1:1" x14ac:dyDescent="0.25">
      <c r="A5524">
        <v>-8.9446100000000004E-3</v>
      </c>
    </row>
    <row r="5525" spans="1:1" x14ac:dyDescent="0.25">
      <c r="A5525">
        <v>5.1067769999999998E-4</v>
      </c>
    </row>
    <row r="5526" spans="1:1" x14ac:dyDescent="0.25">
      <c r="A5526">
        <v>-4.9870590000000003E-3</v>
      </c>
    </row>
    <row r="5527" spans="1:1" x14ac:dyDescent="0.25">
      <c r="A5527">
        <v>-9.7270659999999995E-3</v>
      </c>
    </row>
    <row r="5528" spans="1:1" x14ac:dyDescent="0.25">
      <c r="A5528">
        <v>-3.1138379999999998E-3</v>
      </c>
    </row>
    <row r="5529" spans="1:1" x14ac:dyDescent="0.25">
      <c r="A5529">
        <v>-1.1523500000000001E-2</v>
      </c>
    </row>
    <row r="5530" spans="1:1" x14ac:dyDescent="0.25">
      <c r="A5530">
        <v>-8.3016099999999992E-3</v>
      </c>
    </row>
    <row r="5531" spans="1:1" x14ac:dyDescent="0.25">
      <c r="A5531">
        <v>-4.744397E-3</v>
      </c>
    </row>
    <row r="5532" spans="1:1" x14ac:dyDescent="0.25">
      <c r="A5532">
        <v>-5.4636449999999996E-3</v>
      </c>
    </row>
    <row r="5533" spans="1:1" x14ac:dyDescent="0.25">
      <c r="A5533">
        <v>-1.074631E-2</v>
      </c>
    </row>
    <row r="5534" spans="1:1" x14ac:dyDescent="0.25">
      <c r="A5534">
        <v>-1.049054E-2</v>
      </c>
    </row>
    <row r="5535" spans="1:1" x14ac:dyDescent="0.25">
      <c r="A5535">
        <v>2.6444530000000002E-3</v>
      </c>
    </row>
    <row r="5536" spans="1:1" x14ac:dyDescent="0.25">
      <c r="A5536">
        <v>-1.2846349999999999E-2</v>
      </c>
    </row>
    <row r="5537" spans="1:1" x14ac:dyDescent="0.25">
      <c r="A5537">
        <v>-1.068362E-2</v>
      </c>
    </row>
    <row r="5538" spans="1:1" x14ac:dyDescent="0.25">
      <c r="A5538">
        <v>-1.5196929999999999E-3</v>
      </c>
    </row>
    <row r="5539" spans="1:1" x14ac:dyDescent="0.25">
      <c r="A5539">
        <v>-4.2352170000000003E-3</v>
      </c>
    </row>
    <row r="5540" spans="1:1" x14ac:dyDescent="0.25">
      <c r="A5540">
        <v>-1.181159E-2</v>
      </c>
    </row>
    <row r="5541" spans="1:1" x14ac:dyDescent="0.25">
      <c r="A5541">
        <v>-9.220097E-3</v>
      </c>
    </row>
    <row r="5542" spans="1:1" x14ac:dyDescent="0.25">
      <c r="A5542">
        <v>-5.0391239999999999E-3</v>
      </c>
    </row>
    <row r="5543" spans="1:1" x14ac:dyDescent="0.25">
      <c r="A5543">
        <v>2.0453149999999998E-3</v>
      </c>
    </row>
    <row r="5544" spans="1:1" x14ac:dyDescent="0.25">
      <c r="A5544">
        <v>-9.2251520000000004E-3</v>
      </c>
    </row>
    <row r="5545" spans="1:1" x14ac:dyDescent="0.25">
      <c r="A5545">
        <v>-6.0774499999999999E-3</v>
      </c>
    </row>
    <row r="5546" spans="1:1" x14ac:dyDescent="0.25">
      <c r="A5546">
        <v>-2.5212749999999999E-3</v>
      </c>
    </row>
    <row r="5547" spans="1:1" x14ac:dyDescent="0.25">
      <c r="A5547">
        <v>-1.4139230000000001E-3</v>
      </c>
    </row>
    <row r="5548" spans="1:1" x14ac:dyDescent="0.25">
      <c r="A5548">
        <v>-2.1153539999999998E-3</v>
      </c>
    </row>
    <row r="5549" spans="1:1" x14ac:dyDescent="0.25">
      <c r="A5549">
        <v>-4.610248E-3</v>
      </c>
    </row>
    <row r="5550" spans="1:1" x14ac:dyDescent="0.25">
      <c r="A5550">
        <v>-1.054925E-2</v>
      </c>
    </row>
    <row r="5551" spans="1:1" x14ac:dyDescent="0.25">
      <c r="A5551">
        <v>-7.9227629999999993E-3</v>
      </c>
    </row>
    <row r="5552" spans="1:1" x14ac:dyDescent="0.25">
      <c r="A5552">
        <v>-3.3247490000000001E-3</v>
      </c>
    </row>
    <row r="5553" spans="1:1" x14ac:dyDescent="0.25">
      <c r="A5553">
        <v>-6.3610130000000004E-3</v>
      </c>
    </row>
    <row r="5554" spans="1:1" x14ac:dyDescent="0.25">
      <c r="A5554">
        <v>-1.1332979999999999E-2</v>
      </c>
    </row>
    <row r="5555" spans="1:1" x14ac:dyDescent="0.25">
      <c r="A5555">
        <v>-8.3303200000000004E-4</v>
      </c>
    </row>
    <row r="5556" spans="1:1" x14ac:dyDescent="0.25">
      <c r="A5556">
        <v>-1.0047260000000001E-3</v>
      </c>
    </row>
    <row r="5557" spans="1:1" x14ac:dyDescent="0.25">
      <c r="A5557">
        <v>-3.0827210000000001E-3</v>
      </c>
    </row>
    <row r="5558" spans="1:1" x14ac:dyDescent="0.25">
      <c r="A5558">
        <v>-2.9887999999999998E-3</v>
      </c>
    </row>
    <row r="5559" spans="1:1" x14ac:dyDescent="0.25">
      <c r="A5559">
        <v>-1.3866760000000001E-3</v>
      </c>
    </row>
    <row r="5560" spans="1:1" x14ac:dyDescent="0.25">
      <c r="A5560">
        <v>-5.6319530000000003E-3</v>
      </c>
    </row>
    <row r="5561" spans="1:1" x14ac:dyDescent="0.25">
      <c r="A5561">
        <v>-7.342828E-3</v>
      </c>
    </row>
    <row r="5562" spans="1:1" x14ac:dyDescent="0.25">
      <c r="A5562">
        <v>-1.198842E-2</v>
      </c>
    </row>
    <row r="5563" spans="1:1" x14ac:dyDescent="0.25">
      <c r="A5563">
        <v>-5.9409770000000001E-3</v>
      </c>
    </row>
    <row r="5564" spans="1:1" x14ac:dyDescent="0.25">
      <c r="A5564">
        <v>-8.329131E-3</v>
      </c>
    </row>
    <row r="5565" spans="1:1" x14ac:dyDescent="0.25">
      <c r="A5565">
        <v>-5.8858280000000001E-3</v>
      </c>
    </row>
    <row r="5566" spans="1:1" x14ac:dyDescent="0.25">
      <c r="A5566">
        <v>-4.2614080000000004E-3</v>
      </c>
    </row>
    <row r="5567" spans="1:1" x14ac:dyDescent="0.25">
      <c r="A5567">
        <v>-6.1353969999999999E-3</v>
      </c>
    </row>
    <row r="5568" spans="1:1" x14ac:dyDescent="0.25">
      <c r="A5568">
        <v>-8.4752379999999995E-3</v>
      </c>
    </row>
    <row r="5569" spans="1:1" x14ac:dyDescent="0.25">
      <c r="A5569">
        <v>-9.1365690000000006E-3</v>
      </c>
    </row>
    <row r="5570" spans="1:1" x14ac:dyDescent="0.25">
      <c r="A5570">
        <v>-7.7003389999999996E-3</v>
      </c>
    </row>
    <row r="5571" spans="1:1" x14ac:dyDescent="0.25">
      <c r="A5571">
        <v>-7.6089010000000004E-3</v>
      </c>
    </row>
    <row r="5572" spans="1:1" x14ac:dyDescent="0.25">
      <c r="A5572">
        <v>-9.1221180000000002E-3</v>
      </c>
    </row>
    <row r="5573" spans="1:1" x14ac:dyDescent="0.25">
      <c r="A5573">
        <v>-3.6280959999999999E-3</v>
      </c>
    </row>
    <row r="5574" spans="1:1" x14ac:dyDescent="0.25">
      <c r="A5574">
        <v>-3.1504559999999998E-3</v>
      </c>
    </row>
    <row r="5575" spans="1:1" x14ac:dyDescent="0.25">
      <c r="A5575">
        <v>-9.0584889999999994E-3</v>
      </c>
    </row>
    <row r="5576" spans="1:1" x14ac:dyDescent="0.25">
      <c r="A5576">
        <v>-8.8617490000000004E-3</v>
      </c>
    </row>
    <row r="5577" spans="1:1" x14ac:dyDescent="0.25">
      <c r="A5577">
        <v>-4.569013E-4</v>
      </c>
    </row>
    <row r="5578" spans="1:1" x14ac:dyDescent="0.25">
      <c r="A5578">
        <v>-8.2425180000000008E-3</v>
      </c>
    </row>
    <row r="5579" spans="1:1" x14ac:dyDescent="0.25">
      <c r="A5579">
        <v>-3.4255520000000001E-3</v>
      </c>
    </row>
    <row r="5580" spans="1:1" x14ac:dyDescent="0.25">
      <c r="A5580">
        <v>-1.0410899999999999E-3</v>
      </c>
    </row>
    <row r="5581" spans="1:1" x14ac:dyDescent="0.25">
      <c r="A5581">
        <v>-1.8042139999999999E-3</v>
      </c>
    </row>
    <row r="5582" spans="1:1" x14ac:dyDescent="0.25">
      <c r="A5582">
        <v>-8.5064059999999993E-3</v>
      </c>
    </row>
    <row r="5583" spans="1:1" x14ac:dyDescent="0.25">
      <c r="A5583">
        <v>9.6329860000000001E-4</v>
      </c>
    </row>
    <row r="5584" spans="1:1" x14ac:dyDescent="0.25">
      <c r="A5584">
        <v>7.2249209999999996E-4</v>
      </c>
    </row>
    <row r="5585" spans="1:1" x14ac:dyDescent="0.25">
      <c r="A5585">
        <v>-9.1474829999999997E-3</v>
      </c>
    </row>
    <row r="5586" spans="1:1" x14ac:dyDescent="0.25">
      <c r="A5586">
        <v>-5.8242600000000004E-3</v>
      </c>
    </row>
    <row r="5587" spans="1:1" x14ac:dyDescent="0.25">
      <c r="A5587">
        <v>4.9001470000000001E-4</v>
      </c>
    </row>
    <row r="5588" spans="1:1" x14ac:dyDescent="0.25">
      <c r="A5588">
        <v>-3.7279279999999999E-4</v>
      </c>
    </row>
    <row r="5589" spans="1:1" x14ac:dyDescent="0.25">
      <c r="A5589">
        <v>-2.767444E-3</v>
      </c>
    </row>
    <row r="5590" spans="1:1" x14ac:dyDescent="0.25">
      <c r="A5590">
        <v>-1.2321220000000001E-2</v>
      </c>
    </row>
    <row r="5591" spans="1:1" x14ac:dyDescent="0.25">
      <c r="A5591">
        <v>-9.0103340000000001E-3</v>
      </c>
    </row>
    <row r="5592" spans="1:1" x14ac:dyDescent="0.25">
      <c r="A5592">
        <v>-3.724743E-3</v>
      </c>
    </row>
    <row r="5593" spans="1:1" x14ac:dyDescent="0.25">
      <c r="A5593">
        <v>-2.5995089999999998E-3</v>
      </c>
    </row>
    <row r="5594" spans="1:1" x14ac:dyDescent="0.25">
      <c r="A5594">
        <v>-1.450224E-3</v>
      </c>
    </row>
    <row r="5595" spans="1:1" x14ac:dyDescent="0.25">
      <c r="A5595">
        <v>-8.5688080000000007E-3</v>
      </c>
    </row>
    <row r="5596" spans="1:1" x14ac:dyDescent="0.25">
      <c r="A5596">
        <v>-3.3746179999999998E-3</v>
      </c>
    </row>
    <row r="5597" spans="1:1" x14ac:dyDescent="0.25">
      <c r="A5597">
        <v>-7.9893169999999993E-3</v>
      </c>
    </row>
    <row r="5598" spans="1:1" x14ac:dyDescent="0.25">
      <c r="A5598">
        <v>-2.573774E-3</v>
      </c>
    </row>
    <row r="5599" spans="1:1" x14ac:dyDescent="0.25">
      <c r="A5599">
        <v>-2.6361589999999999E-3</v>
      </c>
    </row>
    <row r="5600" spans="1:1" x14ac:dyDescent="0.25">
      <c r="A5600">
        <v>-3.3051090000000001E-3</v>
      </c>
    </row>
    <row r="5601" spans="1:1" x14ac:dyDescent="0.25">
      <c r="A5601">
        <v>-2.0734030000000001E-3</v>
      </c>
    </row>
    <row r="5602" spans="1:1" x14ac:dyDescent="0.25">
      <c r="A5602">
        <v>-1.320382E-2</v>
      </c>
    </row>
    <row r="5603" spans="1:1" x14ac:dyDescent="0.25">
      <c r="A5603">
        <v>-2.7499080000000001E-3</v>
      </c>
    </row>
    <row r="5604" spans="1:1" x14ac:dyDescent="0.25">
      <c r="A5604">
        <v>-6.3195380000000004E-3</v>
      </c>
    </row>
    <row r="5605" spans="1:1" x14ac:dyDescent="0.25">
      <c r="A5605">
        <v>-3.9532480000000004E-3</v>
      </c>
    </row>
    <row r="5606" spans="1:1" x14ac:dyDescent="0.25">
      <c r="A5606">
        <v>-5.8821979999999999E-3</v>
      </c>
    </row>
    <row r="5607" spans="1:1" x14ac:dyDescent="0.25">
      <c r="A5607">
        <v>-5.6933849999999996E-3</v>
      </c>
    </row>
    <row r="5608" spans="1:1" x14ac:dyDescent="0.25">
      <c r="A5608">
        <v>-2.7579290000000001E-3</v>
      </c>
    </row>
    <row r="5609" spans="1:1" x14ac:dyDescent="0.25">
      <c r="A5609">
        <v>-7.600196E-3</v>
      </c>
    </row>
    <row r="5610" spans="1:1" x14ac:dyDescent="0.25">
      <c r="A5610">
        <v>-6.5380860000000002E-3</v>
      </c>
    </row>
    <row r="5611" spans="1:1" x14ac:dyDescent="0.25">
      <c r="A5611">
        <v>-3.6744849999999999E-3</v>
      </c>
    </row>
    <row r="5612" spans="1:1" x14ac:dyDescent="0.25">
      <c r="A5612">
        <v>-4.3169690000000004E-3</v>
      </c>
    </row>
    <row r="5613" spans="1:1" x14ac:dyDescent="0.25">
      <c r="A5613">
        <v>-6.6700090000000002E-3</v>
      </c>
    </row>
    <row r="5614" spans="1:1" x14ac:dyDescent="0.25">
      <c r="A5614">
        <v>-3.558032E-3</v>
      </c>
    </row>
    <row r="5615" spans="1:1" x14ac:dyDescent="0.25">
      <c r="A5615">
        <v>-7.4327550000000001E-4</v>
      </c>
    </row>
    <row r="5616" spans="1:1" x14ac:dyDescent="0.25">
      <c r="A5616">
        <v>-9.0754479999999998E-3</v>
      </c>
    </row>
    <row r="5617" spans="1:2" x14ac:dyDescent="0.25">
      <c r="A5617">
        <v>-7.9666260000000005E-4</v>
      </c>
    </row>
    <row r="5618" spans="1:2" x14ac:dyDescent="0.25">
      <c r="A5618">
        <v>-3.8399530000000001E-3</v>
      </c>
    </row>
    <row r="5619" spans="1:2" x14ac:dyDescent="0.25">
      <c r="A5619">
        <v>-7.6872260000000001E-3</v>
      </c>
    </row>
    <row r="5620" spans="1:2" x14ac:dyDescent="0.25">
      <c r="A5620">
        <v>3.5710830000000001E-3</v>
      </c>
    </row>
    <row r="5621" spans="1:2" x14ac:dyDescent="0.25">
      <c r="A5621">
        <v>-7.2652740000000004E-3</v>
      </c>
    </row>
    <row r="5622" spans="1:2" x14ac:dyDescent="0.25">
      <c r="A5622">
        <v>-9.1668159999999995E-3</v>
      </c>
    </row>
    <row r="5623" spans="1:2" x14ac:dyDescent="0.25">
      <c r="A5623">
        <v>-1.346497E-2</v>
      </c>
    </row>
    <row r="5624" spans="1:2" x14ac:dyDescent="0.25">
      <c r="A5624">
        <v>-5.4774059999999998E-3</v>
      </c>
    </row>
    <row r="5625" spans="1:2" x14ac:dyDescent="0.25">
      <c r="A5625">
        <v>-7.2396680000000003E-3</v>
      </c>
      <c r="B5625" s="1"/>
    </row>
    <row r="5626" spans="1:2" x14ac:dyDescent="0.25">
      <c r="A5626">
        <v>-8.4791020000000005E-3</v>
      </c>
    </row>
    <row r="5627" spans="1:2" x14ac:dyDescent="0.25">
      <c r="A5627">
        <v>-2.0264830000000001E-4</v>
      </c>
    </row>
    <row r="5628" spans="1:2" x14ac:dyDescent="0.25">
      <c r="A5628">
        <v>-3.261622E-3</v>
      </c>
    </row>
    <row r="5629" spans="1:2" x14ac:dyDescent="0.25">
      <c r="A5629">
        <v>-6.2235629999999997E-3</v>
      </c>
    </row>
    <row r="5630" spans="1:2" x14ac:dyDescent="0.25">
      <c r="A5630">
        <v>-3.2967679999999998E-3</v>
      </c>
    </row>
    <row r="5631" spans="1:2" x14ac:dyDescent="0.25">
      <c r="A5631">
        <v>-7.9603009999999995E-3</v>
      </c>
    </row>
    <row r="5632" spans="1:2" x14ac:dyDescent="0.25">
      <c r="A5632">
        <v>-2.0531619999999999E-3</v>
      </c>
    </row>
    <row r="5633" spans="1:2" x14ac:dyDescent="0.25">
      <c r="A5633">
        <v>-1.917223E-3</v>
      </c>
    </row>
    <row r="5634" spans="1:2" x14ac:dyDescent="0.25">
      <c r="A5634">
        <v>-2.4910459999999998E-4</v>
      </c>
    </row>
    <row r="5635" spans="1:2" x14ac:dyDescent="0.25">
      <c r="A5635">
        <v>-9.8642109999999995E-3</v>
      </c>
    </row>
    <row r="5636" spans="1:2" x14ac:dyDescent="0.25">
      <c r="A5636">
        <v>-8.6890370000000001E-3</v>
      </c>
    </row>
    <row r="5637" spans="1:2" x14ac:dyDescent="0.25">
      <c r="A5637">
        <v>-5.8801039999999997E-3</v>
      </c>
    </row>
    <row r="5638" spans="1:2" x14ac:dyDescent="0.25">
      <c r="A5638">
        <v>-3.1385789999999998E-3</v>
      </c>
      <c r="B5638" s="1"/>
    </row>
    <row r="5639" spans="1:2" x14ac:dyDescent="0.25">
      <c r="A5639">
        <v>-4.8484729999999998E-3</v>
      </c>
    </row>
    <row r="5640" spans="1:2" x14ac:dyDescent="0.25">
      <c r="A5640">
        <v>-5.0743259999999997E-3</v>
      </c>
    </row>
    <row r="5641" spans="1:2" x14ac:dyDescent="0.25">
      <c r="A5641">
        <v>-1.5067940000000001E-3</v>
      </c>
    </row>
    <row r="5642" spans="1:2" x14ac:dyDescent="0.25">
      <c r="A5642">
        <v>-4.6787690000000002E-3</v>
      </c>
    </row>
    <row r="5643" spans="1:2" x14ac:dyDescent="0.25">
      <c r="A5643">
        <v>-1.349772E-2</v>
      </c>
    </row>
    <row r="5644" spans="1:2" x14ac:dyDescent="0.25">
      <c r="A5644">
        <v>-2.3807699999999999E-3</v>
      </c>
    </row>
    <row r="5645" spans="1:2" x14ac:dyDescent="0.25">
      <c r="A5645">
        <v>-2.3346560000000001E-3</v>
      </c>
    </row>
    <row r="5646" spans="1:2" x14ac:dyDescent="0.25">
      <c r="A5646">
        <v>-6.0578209999999997E-3</v>
      </c>
    </row>
    <row r="5647" spans="1:2" x14ac:dyDescent="0.25">
      <c r="A5647">
        <v>-8.4362350000000003E-3</v>
      </c>
    </row>
    <row r="5648" spans="1:2" x14ac:dyDescent="0.25">
      <c r="A5648">
        <v>3.912469E-3</v>
      </c>
    </row>
    <row r="5649" spans="1:1" x14ac:dyDescent="0.25">
      <c r="A5649">
        <v>-4.5826679999999998E-3</v>
      </c>
    </row>
    <row r="5650" spans="1:1" x14ac:dyDescent="0.25">
      <c r="A5650">
        <v>-7.5285009999999999E-3</v>
      </c>
    </row>
    <row r="5651" spans="1:1" x14ac:dyDescent="0.25">
      <c r="A5651">
        <v>-4.4744019999999997E-3</v>
      </c>
    </row>
    <row r="5652" spans="1:1" x14ac:dyDescent="0.25">
      <c r="A5652">
        <v>-1.9599719999999999E-3</v>
      </c>
    </row>
    <row r="5653" spans="1:1" x14ac:dyDescent="0.25">
      <c r="A5653">
        <v>-4.1245479999999996E-3</v>
      </c>
    </row>
    <row r="5654" spans="1:1" x14ac:dyDescent="0.25">
      <c r="A5654">
        <v>-1.314383E-2</v>
      </c>
    </row>
    <row r="5655" spans="1:1" x14ac:dyDescent="0.25">
      <c r="A5655">
        <v>-1.050881E-2</v>
      </c>
    </row>
    <row r="5656" spans="1:1" x14ac:dyDescent="0.25">
      <c r="A5656">
        <v>-6.3251690000000003E-3</v>
      </c>
    </row>
    <row r="5657" spans="1:1" x14ac:dyDescent="0.25">
      <c r="A5657">
        <v>-7.616088E-3</v>
      </c>
    </row>
    <row r="5658" spans="1:1" x14ac:dyDescent="0.25">
      <c r="A5658">
        <v>-1.042521E-3</v>
      </c>
    </row>
    <row r="5659" spans="1:1" x14ac:dyDescent="0.25">
      <c r="A5659">
        <v>-1.047582E-2</v>
      </c>
    </row>
    <row r="5660" spans="1:1" x14ac:dyDescent="0.25">
      <c r="A5660">
        <v>-1.028622E-2</v>
      </c>
    </row>
    <row r="5661" spans="1:1" x14ac:dyDescent="0.25">
      <c r="A5661">
        <v>-9.647325E-3</v>
      </c>
    </row>
    <row r="5662" spans="1:1" x14ac:dyDescent="0.25">
      <c r="A5662">
        <v>-9.2017130000000003E-3</v>
      </c>
    </row>
    <row r="5663" spans="1:1" x14ac:dyDescent="0.25">
      <c r="A5663">
        <v>-9.2948789999999998E-4</v>
      </c>
    </row>
    <row r="5664" spans="1:1" x14ac:dyDescent="0.25">
      <c r="A5664">
        <v>-1.148879E-3</v>
      </c>
    </row>
    <row r="5665" spans="1:1" x14ac:dyDescent="0.25">
      <c r="A5665">
        <v>-7.7589859999999998E-3</v>
      </c>
    </row>
    <row r="5666" spans="1:1" x14ac:dyDescent="0.25">
      <c r="A5666">
        <v>-4.8319569999999996E-3</v>
      </c>
    </row>
    <row r="5667" spans="1:1" x14ac:dyDescent="0.25">
      <c r="A5667">
        <v>-9.7890049999999999E-3</v>
      </c>
    </row>
    <row r="5668" spans="1:1" x14ac:dyDescent="0.25">
      <c r="A5668">
        <v>-7.7290299999999996E-3</v>
      </c>
    </row>
    <row r="5669" spans="1:1" x14ac:dyDescent="0.25">
      <c r="A5669">
        <v>-8.8717080000000007E-3</v>
      </c>
    </row>
    <row r="5670" spans="1:1" x14ac:dyDescent="0.25">
      <c r="A5670">
        <v>-6.2173790000000003E-3</v>
      </c>
    </row>
    <row r="5671" spans="1:1" x14ac:dyDescent="0.25">
      <c r="A5671">
        <v>-2.5060769999999998E-3</v>
      </c>
    </row>
    <row r="5672" spans="1:1" x14ac:dyDescent="0.25">
      <c r="A5672">
        <v>-8.4567979999999997E-3</v>
      </c>
    </row>
    <row r="5673" spans="1:1" x14ac:dyDescent="0.25">
      <c r="A5673">
        <v>-8.3054040000000006E-3</v>
      </c>
    </row>
    <row r="5674" spans="1:1" x14ac:dyDescent="0.25">
      <c r="A5674">
        <v>-4.7163109999999999E-3</v>
      </c>
    </row>
    <row r="5675" spans="1:1" x14ac:dyDescent="0.25">
      <c r="A5675">
        <v>-4.8666109999999999E-3</v>
      </c>
    </row>
    <row r="5676" spans="1:1" x14ac:dyDescent="0.25">
      <c r="A5676">
        <v>-7.8183899999999997E-3</v>
      </c>
    </row>
    <row r="5677" spans="1:1" x14ac:dyDescent="0.25">
      <c r="A5677">
        <v>-1.130952E-3</v>
      </c>
    </row>
    <row r="5678" spans="1:1" x14ac:dyDescent="0.25">
      <c r="A5678">
        <v>-1.0023779999999999E-2</v>
      </c>
    </row>
    <row r="5679" spans="1:1" x14ac:dyDescent="0.25">
      <c r="A5679">
        <v>-3.5048589999999999E-3</v>
      </c>
    </row>
    <row r="5680" spans="1:1" x14ac:dyDescent="0.25">
      <c r="A5680">
        <v>-4.1570610000000001E-3</v>
      </c>
    </row>
    <row r="5681" spans="1:1" x14ac:dyDescent="0.25">
      <c r="A5681">
        <v>4.7046129999999997E-4</v>
      </c>
    </row>
    <row r="5682" spans="1:1" x14ac:dyDescent="0.25">
      <c r="A5682">
        <v>-8.9134330000000001E-3</v>
      </c>
    </row>
    <row r="5683" spans="1:1" x14ac:dyDescent="0.25">
      <c r="A5683">
        <v>-6.5305479999999997E-3</v>
      </c>
    </row>
    <row r="5684" spans="1:1" x14ac:dyDescent="0.25">
      <c r="A5684">
        <v>-3.843735E-3</v>
      </c>
    </row>
    <row r="5685" spans="1:1" x14ac:dyDescent="0.25">
      <c r="A5685">
        <v>-1.098172E-2</v>
      </c>
    </row>
    <row r="5686" spans="1:1" x14ac:dyDescent="0.25">
      <c r="A5686">
        <v>-1.243987E-2</v>
      </c>
    </row>
    <row r="5687" spans="1:1" x14ac:dyDescent="0.25">
      <c r="A5687">
        <v>-8.8008329999999992E-3</v>
      </c>
    </row>
    <row r="5688" spans="1:1" x14ac:dyDescent="0.25">
      <c r="A5688">
        <v>-1.804763E-3</v>
      </c>
    </row>
    <row r="5689" spans="1:1" x14ac:dyDescent="0.25">
      <c r="A5689">
        <v>-1.3210339999999999E-2</v>
      </c>
    </row>
    <row r="5690" spans="1:1" x14ac:dyDescent="0.25">
      <c r="A5690">
        <v>-5.3694249999999997E-3</v>
      </c>
    </row>
    <row r="5691" spans="1:1" x14ac:dyDescent="0.25">
      <c r="A5691">
        <v>-1.0694199999999999E-2</v>
      </c>
    </row>
    <row r="5692" spans="1:1" x14ac:dyDescent="0.25">
      <c r="A5692">
        <v>-7.1585980000000004E-3</v>
      </c>
    </row>
    <row r="5693" spans="1:1" x14ac:dyDescent="0.25">
      <c r="A5693">
        <v>-3.1293219999999999E-3</v>
      </c>
    </row>
    <row r="5694" spans="1:1" x14ac:dyDescent="0.25">
      <c r="A5694">
        <v>2.2947420000000001E-4</v>
      </c>
    </row>
    <row r="5695" spans="1:1" x14ac:dyDescent="0.25">
      <c r="A5695">
        <v>-4.4875480000000001E-3</v>
      </c>
    </row>
    <row r="5696" spans="1:1" x14ac:dyDescent="0.25">
      <c r="A5696">
        <v>-7.4247159999999996E-3</v>
      </c>
    </row>
    <row r="5697" spans="1:1" x14ac:dyDescent="0.25">
      <c r="A5697">
        <v>-4.6679529999999999E-3</v>
      </c>
    </row>
    <row r="5698" spans="1:1" x14ac:dyDescent="0.25">
      <c r="A5698">
        <v>-1.259867E-3</v>
      </c>
    </row>
    <row r="5699" spans="1:1" x14ac:dyDescent="0.25">
      <c r="A5699">
        <v>-6.5501650000000002E-3</v>
      </c>
    </row>
    <row r="5700" spans="1:1" x14ac:dyDescent="0.25">
      <c r="A5700">
        <v>-1.815297E-3</v>
      </c>
    </row>
    <row r="5701" spans="1:1" x14ac:dyDescent="0.25">
      <c r="A5701">
        <v>-1.0835529999999999E-2</v>
      </c>
    </row>
    <row r="5702" spans="1:1" x14ac:dyDescent="0.25">
      <c r="A5702">
        <v>-1.7479360000000001E-3</v>
      </c>
    </row>
    <row r="5703" spans="1:1" x14ac:dyDescent="0.25">
      <c r="A5703">
        <v>-2.460744E-3</v>
      </c>
    </row>
    <row r="5704" spans="1:1" x14ac:dyDescent="0.25">
      <c r="A5704">
        <v>-3.240003E-3</v>
      </c>
    </row>
    <row r="5705" spans="1:1" x14ac:dyDescent="0.25">
      <c r="A5705">
        <v>-1.0343110000000001E-2</v>
      </c>
    </row>
    <row r="5706" spans="1:1" x14ac:dyDescent="0.25">
      <c r="A5706">
        <v>-2.587046E-3</v>
      </c>
    </row>
    <row r="5707" spans="1:1" x14ac:dyDescent="0.25">
      <c r="A5707">
        <v>-9.7048659999999995E-3</v>
      </c>
    </row>
    <row r="5708" spans="1:1" x14ac:dyDescent="0.25">
      <c r="A5708">
        <v>-7.7034870000000002E-3</v>
      </c>
    </row>
    <row r="5709" spans="1:1" x14ac:dyDescent="0.25">
      <c r="A5709">
        <v>-1.0462819999999999E-2</v>
      </c>
    </row>
    <row r="5710" spans="1:1" x14ac:dyDescent="0.25">
      <c r="A5710">
        <v>-1.266073E-2</v>
      </c>
    </row>
    <row r="5711" spans="1:1" x14ac:dyDescent="0.25">
      <c r="A5711">
        <v>-8.1508480000000005E-3</v>
      </c>
    </row>
    <row r="5712" spans="1:1" x14ac:dyDescent="0.25">
      <c r="A5712">
        <v>-7.7052229999999998E-3</v>
      </c>
    </row>
    <row r="5713" spans="1:2" x14ac:dyDescent="0.25">
      <c r="A5713">
        <v>-3.38521E-3</v>
      </c>
    </row>
    <row r="5714" spans="1:2" x14ac:dyDescent="0.25">
      <c r="A5714">
        <v>-1.1767140000000001E-2</v>
      </c>
    </row>
    <row r="5715" spans="1:2" x14ac:dyDescent="0.25">
      <c r="A5715">
        <v>-5.7026560000000004E-3</v>
      </c>
    </row>
    <row r="5716" spans="1:2" x14ac:dyDescent="0.25">
      <c r="A5716">
        <v>-1.095869E-2</v>
      </c>
    </row>
    <row r="5717" spans="1:2" x14ac:dyDescent="0.25">
      <c r="A5717">
        <v>-7.0015820000000001E-3</v>
      </c>
    </row>
    <row r="5718" spans="1:2" x14ac:dyDescent="0.25">
      <c r="A5718">
        <v>1.15665E-3</v>
      </c>
    </row>
    <row r="5719" spans="1:2" x14ac:dyDescent="0.25">
      <c r="A5719">
        <v>-2.6132999999999998E-3</v>
      </c>
    </row>
    <row r="5720" spans="1:2" x14ac:dyDescent="0.25">
      <c r="A5720">
        <v>-6.0186539999999996E-4</v>
      </c>
    </row>
    <row r="5721" spans="1:2" x14ac:dyDescent="0.25">
      <c r="A5721">
        <v>3.799312E-3</v>
      </c>
    </row>
    <row r="5722" spans="1:2" x14ac:dyDescent="0.25">
      <c r="A5722">
        <v>-9.3454439999999996E-3</v>
      </c>
    </row>
    <row r="5723" spans="1:2" x14ac:dyDescent="0.25">
      <c r="A5723">
        <v>-4.6334150000000001E-3</v>
      </c>
    </row>
    <row r="5724" spans="1:2" x14ac:dyDescent="0.25">
      <c r="A5724">
        <v>-1.2593439999999999E-3</v>
      </c>
    </row>
    <row r="5725" spans="1:2" x14ac:dyDescent="0.25">
      <c r="A5725">
        <v>-1.019929E-2</v>
      </c>
    </row>
    <row r="5726" spans="1:2" x14ac:dyDescent="0.25">
      <c r="A5726">
        <v>-6.0601420000000001E-3</v>
      </c>
      <c r="B5726" s="1"/>
    </row>
    <row r="5727" spans="1:2" x14ac:dyDescent="0.25">
      <c r="A5727">
        <v>-2.533661E-3</v>
      </c>
    </row>
    <row r="5728" spans="1:2" x14ac:dyDescent="0.25">
      <c r="A5728">
        <v>4.3720479999999999E-3</v>
      </c>
    </row>
    <row r="5729" spans="1:2" x14ac:dyDescent="0.25">
      <c r="A5729">
        <v>-7.2484740000000004E-3</v>
      </c>
    </row>
    <row r="5730" spans="1:2" x14ac:dyDescent="0.25">
      <c r="A5730">
        <v>-1.6629069999999999E-2</v>
      </c>
    </row>
    <row r="5731" spans="1:2" x14ac:dyDescent="0.25">
      <c r="A5731">
        <v>-8.5705999999999994E-3</v>
      </c>
    </row>
    <row r="5732" spans="1:2" x14ac:dyDescent="0.25">
      <c r="A5732">
        <v>-5.6393299999999997E-3</v>
      </c>
    </row>
    <row r="5733" spans="1:2" x14ac:dyDescent="0.25">
      <c r="A5733">
        <v>-9.3159720000000005E-3</v>
      </c>
    </row>
    <row r="5734" spans="1:2" x14ac:dyDescent="0.25">
      <c r="A5734">
        <v>-7.5774889999999998E-3</v>
      </c>
      <c r="B5734" s="1"/>
    </row>
    <row r="5735" spans="1:2" x14ac:dyDescent="0.25">
      <c r="A5735">
        <v>-3.9533399999999996E-3</v>
      </c>
    </row>
    <row r="5736" spans="1:2" x14ac:dyDescent="0.25">
      <c r="A5736">
        <v>-4.5019150000000004E-3</v>
      </c>
    </row>
    <row r="5737" spans="1:2" x14ac:dyDescent="0.25">
      <c r="A5737">
        <v>-5.3018010000000001E-3</v>
      </c>
    </row>
    <row r="5738" spans="1:2" x14ac:dyDescent="0.25">
      <c r="A5738">
        <v>-8.7164170000000006E-3</v>
      </c>
    </row>
    <row r="5739" spans="1:2" x14ac:dyDescent="0.25">
      <c r="A5739">
        <v>-1.029943E-2</v>
      </c>
    </row>
    <row r="5740" spans="1:2" x14ac:dyDescent="0.25">
      <c r="A5740">
        <v>-2.9618290000000001E-4</v>
      </c>
    </row>
    <row r="5741" spans="1:2" x14ac:dyDescent="0.25">
      <c r="A5741">
        <v>-1.229854E-2</v>
      </c>
    </row>
    <row r="5742" spans="1:2" x14ac:dyDescent="0.25">
      <c r="A5742">
        <v>-1.428536E-2</v>
      </c>
    </row>
    <row r="5743" spans="1:2" x14ac:dyDescent="0.25">
      <c r="A5743">
        <v>-1.6400799999999999E-3</v>
      </c>
    </row>
    <row r="5744" spans="1:2" x14ac:dyDescent="0.25">
      <c r="A5744">
        <v>-1.464302E-2</v>
      </c>
    </row>
    <row r="5745" spans="1:1" x14ac:dyDescent="0.25">
      <c r="A5745">
        <v>-7.9596249999999997E-3</v>
      </c>
    </row>
    <row r="5746" spans="1:1" x14ac:dyDescent="0.25">
      <c r="A5746">
        <v>-9.820648E-4</v>
      </c>
    </row>
    <row r="5747" spans="1:1" x14ac:dyDescent="0.25">
      <c r="A5747">
        <v>-2.8527919999999998E-3</v>
      </c>
    </row>
    <row r="5748" spans="1:1" x14ac:dyDescent="0.25">
      <c r="A5748">
        <v>-9.3849120000000005E-3</v>
      </c>
    </row>
    <row r="5749" spans="1:1" x14ac:dyDescent="0.25">
      <c r="A5749">
        <v>-5.12284E-3</v>
      </c>
    </row>
    <row r="5750" spans="1:1" x14ac:dyDescent="0.25">
      <c r="A5750">
        <v>-7.4202440000000003E-3</v>
      </c>
    </row>
    <row r="5751" spans="1:1" x14ac:dyDescent="0.25">
      <c r="A5751">
        <v>-6.1814640000000002E-3</v>
      </c>
    </row>
    <row r="5752" spans="1:1" x14ac:dyDescent="0.25">
      <c r="A5752">
        <v>-4.9298329999999998E-3</v>
      </c>
    </row>
    <row r="5753" spans="1:1" x14ac:dyDescent="0.25">
      <c r="A5753">
        <v>-3.6667309999999999E-3</v>
      </c>
    </row>
    <row r="5754" spans="1:1" x14ac:dyDescent="0.25">
      <c r="A5754">
        <v>-1.4178179999999999E-3</v>
      </c>
    </row>
    <row r="5755" spans="1:1" x14ac:dyDescent="0.25">
      <c r="A5755">
        <v>-2.1610890000000002E-3</v>
      </c>
    </row>
    <row r="5756" spans="1:1" x14ac:dyDescent="0.25">
      <c r="A5756">
        <v>-9.9007339999999996E-3</v>
      </c>
    </row>
    <row r="5757" spans="1:1" x14ac:dyDescent="0.25">
      <c r="A5757">
        <v>-1.081642E-2</v>
      </c>
    </row>
    <row r="5758" spans="1:1" x14ac:dyDescent="0.25">
      <c r="A5758">
        <v>-1.4160910000000001E-2</v>
      </c>
    </row>
    <row r="5759" spans="1:1" x14ac:dyDescent="0.25">
      <c r="A5759">
        <v>-6.7984500000000002E-3</v>
      </c>
    </row>
    <row r="5760" spans="1:1" x14ac:dyDescent="0.25">
      <c r="A5760">
        <v>-2.7184000000000003E-4</v>
      </c>
    </row>
    <row r="5761" spans="1:1" x14ac:dyDescent="0.25">
      <c r="A5761">
        <v>-5.1586549999999998E-3</v>
      </c>
    </row>
    <row r="5762" spans="1:1" x14ac:dyDescent="0.25">
      <c r="A5762">
        <v>-5.7365300000000001E-3</v>
      </c>
    </row>
    <row r="5763" spans="1:1" x14ac:dyDescent="0.25">
      <c r="A5763">
        <v>-1.336233E-2</v>
      </c>
    </row>
    <row r="5764" spans="1:1" x14ac:dyDescent="0.25">
      <c r="A5764">
        <v>-3.6811809999999999E-3</v>
      </c>
    </row>
    <row r="5765" spans="1:1" x14ac:dyDescent="0.25">
      <c r="A5765">
        <v>-6.1201299999999997E-3</v>
      </c>
    </row>
    <row r="5766" spans="1:1" x14ac:dyDescent="0.25">
      <c r="A5766">
        <v>-6.1498769999999998E-3</v>
      </c>
    </row>
    <row r="5767" spans="1:1" x14ac:dyDescent="0.25">
      <c r="A5767">
        <v>-1.85553E-4</v>
      </c>
    </row>
    <row r="5768" spans="1:1" x14ac:dyDescent="0.25">
      <c r="A5768">
        <v>-4.8388720000000001E-3</v>
      </c>
    </row>
    <row r="5769" spans="1:1" x14ac:dyDescent="0.25">
      <c r="A5769">
        <v>-4.9786329999999997E-3</v>
      </c>
    </row>
    <row r="5770" spans="1:1" x14ac:dyDescent="0.25">
      <c r="A5770">
        <v>-6.7792460000000001E-3</v>
      </c>
    </row>
    <row r="5771" spans="1:1" x14ac:dyDescent="0.25">
      <c r="A5771">
        <v>-9.1449430000000009E-3</v>
      </c>
    </row>
    <row r="5772" spans="1:1" x14ac:dyDescent="0.25">
      <c r="A5772">
        <v>-7.4449420000000004E-3</v>
      </c>
    </row>
    <row r="5773" spans="1:1" x14ac:dyDescent="0.25">
      <c r="A5773">
        <v>-1.175154E-2</v>
      </c>
    </row>
    <row r="5774" spans="1:1" x14ac:dyDescent="0.25">
      <c r="A5774">
        <v>-3.7866229999999998E-3</v>
      </c>
    </row>
    <row r="5775" spans="1:1" x14ac:dyDescent="0.25">
      <c r="A5775">
        <v>-5.0568109999999996E-3</v>
      </c>
    </row>
    <row r="5776" spans="1:1" x14ac:dyDescent="0.25">
      <c r="A5776">
        <v>-1.0278900000000001E-3</v>
      </c>
    </row>
    <row r="5777" spans="1:1" x14ac:dyDescent="0.25">
      <c r="A5777">
        <v>-7.1745790000000004E-3</v>
      </c>
    </row>
    <row r="5778" spans="1:1" x14ac:dyDescent="0.25">
      <c r="A5778">
        <v>-2.4627389999999998E-3</v>
      </c>
    </row>
    <row r="5779" spans="1:1" x14ac:dyDescent="0.25">
      <c r="A5779">
        <v>-1.2620849999999999E-2</v>
      </c>
    </row>
    <row r="5780" spans="1:1" x14ac:dyDescent="0.25">
      <c r="A5780">
        <v>2.1823889999999999E-3</v>
      </c>
    </row>
    <row r="5781" spans="1:1" x14ac:dyDescent="0.25">
      <c r="A5781">
        <v>-2.2130499999999998E-3</v>
      </c>
    </row>
    <row r="5782" spans="1:1" x14ac:dyDescent="0.25">
      <c r="A5782">
        <v>-5.6396399999999996E-3</v>
      </c>
    </row>
    <row r="5783" spans="1:1" x14ac:dyDescent="0.25">
      <c r="A5783">
        <v>-4.2384900000000001E-3</v>
      </c>
    </row>
    <row r="5784" spans="1:1" x14ac:dyDescent="0.25">
      <c r="A5784">
        <v>-3.5214199999999999E-3</v>
      </c>
    </row>
    <row r="5785" spans="1:1" x14ac:dyDescent="0.25">
      <c r="A5785">
        <v>-4.4752350000000002E-3</v>
      </c>
    </row>
    <row r="5786" spans="1:1" x14ac:dyDescent="0.25">
      <c r="A5786">
        <v>-5.7556609999999996E-3</v>
      </c>
    </row>
    <row r="5787" spans="1:1" x14ac:dyDescent="0.25">
      <c r="A5787">
        <v>-5.0255660000000004E-3</v>
      </c>
    </row>
    <row r="5788" spans="1:1" x14ac:dyDescent="0.25">
      <c r="A5788">
        <v>-4.9511679999999997E-3</v>
      </c>
    </row>
    <row r="5789" spans="1:1" x14ac:dyDescent="0.25">
      <c r="A5789">
        <v>-5.0496029999999997E-3</v>
      </c>
    </row>
    <row r="5790" spans="1:1" x14ac:dyDescent="0.25">
      <c r="A5790">
        <v>-8.0443770000000001E-3</v>
      </c>
    </row>
    <row r="5791" spans="1:1" x14ac:dyDescent="0.25">
      <c r="A5791">
        <v>1.8616279999999999E-3</v>
      </c>
    </row>
    <row r="5792" spans="1:1" x14ac:dyDescent="0.25">
      <c r="A5792">
        <v>-3.1914510000000001E-3</v>
      </c>
    </row>
    <row r="5793" spans="1:1" x14ac:dyDescent="0.25">
      <c r="A5793">
        <v>-6.3025879999999996E-3</v>
      </c>
    </row>
    <row r="5794" spans="1:1" x14ac:dyDescent="0.25">
      <c r="A5794">
        <v>-8.0127730000000008E-3</v>
      </c>
    </row>
    <row r="5795" spans="1:1" x14ac:dyDescent="0.25">
      <c r="A5795">
        <v>-4.4913610000000001E-3</v>
      </c>
    </row>
    <row r="5796" spans="1:1" x14ac:dyDescent="0.25">
      <c r="A5796">
        <v>-3.9906109999999998E-3</v>
      </c>
    </row>
    <row r="5797" spans="1:1" x14ac:dyDescent="0.25">
      <c r="A5797">
        <v>-1.3980350000000001E-2</v>
      </c>
    </row>
    <row r="5798" spans="1:1" x14ac:dyDescent="0.25">
      <c r="A5798">
        <v>-1.317576E-2</v>
      </c>
    </row>
    <row r="5799" spans="1:1" x14ac:dyDescent="0.25">
      <c r="A5799">
        <v>-7.9879349999999996E-4</v>
      </c>
    </row>
    <row r="5800" spans="1:1" x14ac:dyDescent="0.25">
      <c r="A5800">
        <v>-1.0965610000000001E-2</v>
      </c>
    </row>
    <row r="5801" spans="1:1" x14ac:dyDescent="0.25">
      <c r="A5801">
        <v>-1.465461E-2</v>
      </c>
    </row>
    <row r="5802" spans="1:1" x14ac:dyDescent="0.25">
      <c r="A5802">
        <v>-1.190805E-2</v>
      </c>
    </row>
    <row r="5803" spans="1:1" x14ac:dyDescent="0.25">
      <c r="A5803">
        <v>-1.2060359999999999E-2</v>
      </c>
    </row>
    <row r="5804" spans="1:1" x14ac:dyDescent="0.25">
      <c r="A5804">
        <v>-4.8060469999999999E-3</v>
      </c>
    </row>
    <row r="5805" spans="1:1" x14ac:dyDescent="0.25">
      <c r="A5805">
        <v>-3.0330009999999998E-4</v>
      </c>
    </row>
    <row r="5806" spans="1:1" x14ac:dyDescent="0.25">
      <c r="A5806">
        <v>-1.0079339999999999E-2</v>
      </c>
    </row>
    <row r="5807" spans="1:1" x14ac:dyDescent="0.25">
      <c r="A5807">
        <v>-1.249516E-2</v>
      </c>
    </row>
    <row r="5808" spans="1:1" x14ac:dyDescent="0.25">
      <c r="A5808">
        <v>-6.3294659999999997E-3</v>
      </c>
    </row>
    <row r="5809" spans="1:1" x14ac:dyDescent="0.25">
      <c r="A5809">
        <v>-6.4560210000000002E-3</v>
      </c>
    </row>
    <row r="5810" spans="1:1" x14ac:dyDescent="0.25">
      <c r="A5810">
        <v>1.1836769999999999E-3</v>
      </c>
    </row>
    <row r="5811" spans="1:1" x14ac:dyDescent="0.25">
      <c r="A5811">
        <v>-8.2074880000000006E-3</v>
      </c>
    </row>
    <row r="5812" spans="1:1" x14ac:dyDescent="0.25">
      <c r="A5812">
        <v>-6.1713849999999997E-3</v>
      </c>
    </row>
    <row r="5813" spans="1:1" x14ac:dyDescent="0.25">
      <c r="A5813">
        <v>-5.0039380000000003E-3</v>
      </c>
    </row>
    <row r="5814" spans="1:1" x14ac:dyDescent="0.25">
      <c r="A5814">
        <v>-6.5952129999999999E-3</v>
      </c>
    </row>
    <row r="5815" spans="1:1" x14ac:dyDescent="0.25">
      <c r="A5815">
        <v>-1.0140710000000001E-2</v>
      </c>
    </row>
    <row r="5816" spans="1:1" x14ac:dyDescent="0.25">
      <c r="A5816">
        <v>-8.9439870000000005E-3</v>
      </c>
    </row>
    <row r="5817" spans="1:1" x14ac:dyDescent="0.25">
      <c r="A5817">
        <v>-7.4060539999999996E-3</v>
      </c>
    </row>
    <row r="5818" spans="1:1" x14ac:dyDescent="0.25">
      <c r="A5818">
        <v>-2.1971650000000001E-3</v>
      </c>
    </row>
    <row r="5819" spans="1:1" x14ac:dyDescent="0.25">
      <c r="A5819">
        <v>-7.130679E-3</v>
      </c>
    </row>
    <row r="5820" spans="1:1" x14ac:dyDescent="0.25">
      <c r="A5820">
        <v>-1.95024E-3</v>
      </c>
    </row>
    <row r="5821" spans="1:1" x14ac:dyDescent="0.25">
      <c r="A5821">
        <v>-9.5754299999999994E-3</v>
      </c>
    </row>
    <row r="5822" spans="1:1" x14ac:dyDescent="0.25">
      <c r="A5822">
        <v>-7.2512610000000002E-3</v>
      </c>
    </row>
    <row r="5823" spans="1:1" x14ac:dyDescent="0.25">
      <c r="A5823">
        <v>-1.41073E-3</v>
      </c>
    </row>
    <row r="5824" spans="1:1" x14ac:dyDescent="0.25">
      <c r="A5824">
        <v>-9.7148359999999993E-3</v>
      </c>
    </row>
    <row r="5825" spans="1:1" x14ac:dyDescent="0.25">
      <c r="A5825">
        <v>-5.4490770000000001E-3</v>
      </c>
    </row>
    <row r="5826" spans="1:1" x14ac:dyDescent="0.25">
      <c r="A5826">
        <v>-4.2364560000000004E-3</v>
      </c>
    </row>
    <row r="5827" spans="1:1" x14ac:dyDescent="0.25">
      <c r="A5827">
        <v>-8.4123050000000001E-3</v>
      </c>
    </row>
    <row r="5828" spans="1:1" x14ac:dyDescent="0.25">
      <c r="A5828">
        <v>-1.057988E-2</v>
      </c>
    </row>
    <row r="5829" spans="1:1" x14ac:dyDescent="0.25">
      <c r="A5829">
        <v>-9.8419619999999992E-3</v>
      </c>
    </row>
    <row r="5830" spans="1:1" x14ac:dyDescent="0.25">
      <c r="A5830">
        <v>-6.4249440000000001E-3</v>
      </c>
    </row>
    <row r="5831" spans="1:1" x14ac:dyDescent="0.25">
      <c r="A5831">
        <v>-7.2339309999999999E-3</v>
      </c>
    </row>
    <row r="5832" spans="1:1" x14ac:dyDescent="0.25">
      <c r="A5832">
        <v>-2.2257219999999999E-3</v>
      </c>
    </row>
    <row r="5833" spans="1:1" x14ac:dyDescent="0.25">
      <c r="A5833">
        <v>-1.0125220000000001E-2</v>
      </c>
    </row>
    <row r="5834" spans="1:1" x14ac:dyDescent="0.25">
      <c r="A5834">
        <v>-3.8741309999999998E-3</v>
      </c>
    </row>
    <row r="5835" spans="1:1" x14ac:dyDescent="0.25">
      <c r="A5835">
        <v>-4.1374009999999998E-3</v>
      </c>
    </row>
    <row r="5836" spans="1:1" x14ac:dyDescent="0.25">
      <c r="A5836">
        <v>-5.98425E-3</v>
      </c>
    </row>
    <row r="5837" spans="1:1" x14ac:dyDescent="0.25">
      <c r="A5837">
        <v>-5.9395259999999997E-3</v>
      </c>
    </row>
    <row r="5838" spans="1:1" x14ac:dyDescent="0.25">
      <c r="A5838">
        <v>-6.061973E-3</v>
      </c>
    </row>
    <row r="5839" spans="1:1" x14ac:dyDescent="0.25">
      <c r="A5839">
        <v>-6.0015729999999996E-3</v>
      </c>
    </row>
    <row r="5840" spans="1:1" x14ac:dyDescent="0.25">
      <c r="A5840">
        <v>-4.5521839999999999E-3</v>
      </c>
    </row>
    <row r="5841" spans="1:1" x14ac:dyDescent="0.25">
      <c r="A5841">
        <v>-7.7090580000000004E-3</v>
      </c>
    </row>
    <row r="5842" spans="1:1" x14ac:dyDescent="0.25">
      <c r="A5842">
        <v>-4.74618E-3</v>
      </c>
    </row>
    <row r="5843" spans="1:1" x14ac:dyDescent="0.25">
      <c r="A5843">
        <v>-3.6745200000000001E-3</v>
      </c>
    </row>
    <row r="5844" spans="1:1" x14ac:dyDescent="0.25">
      <c r="A5844">
        <v>-1.858965E-3</v>
      </c>
    </row>
    <row r="5845" spans="1:1" x14ac:dyDescent="0.25">
      <c r="A5845">
        <v>1.4501659999999999E-3</v>
      </c>
    </row>
    <row r="5846" spans="1:1" x14ac:dyDescent="0.25">
      <c r="A5846">
        <v>-6.0751290000000003E-4</v>
      </c>
    </row>
    <row r="5847" spans="1:1" x14ac:dyDescent="0.25">
      <c r="A5847">
        <v>-3.6626760000000001E-3</v>
      </c>
    </row>
    <row r="5848" spans="1:1" x14ac:dyDescent="0.25">
      <c r="A5848">
        <v>-1.3532489999999999E-2</v>
      </c>
    </row>
    <row r="5849" spans="1:1" x14ac:dyDescent="0.25">
      <c r="A5849">
        <v>1.0923650000000001E-3</v>
      </c>
    </row>
    <row r="5850" spans="1:1" x14ac:dyDescent="0.25">
      <c r="A5850">
        <v>-1.32517E-2</v>
      </c>
    </row>
    <row r="5851" spans="1:1" x14ac:dyDescent="0.25">
      <c r="A5851">
        <v>2.9314599999999999E-3</v>
      </c>
    </row>
    <row r="5852" spans="1:1" x14ac:dyDescent="0.25">
      <c r="A5852">
        <v>-3.7317539999999999E-3</v>
      </c>
    </row>
    <row r="5853" spans="1:1" x14ac:dyDescent="0.25">
      <c r="A5853">
        <v>-3.1400159999999998E-3</v>
      </c>
    </row>
    <row r="5854" spans="1:1" x14ac:dyDescent="0.25">
      <c r="A5854">
        <v>-6.7372359999999997E-3</v>
      </c>
    </row>
    <row r="5855" spans="1:1" x14ac:dyDescent="0.25">
      <c r="A5855">
        <v>-3.9438529999999998E-3</v>
      </c>
    </row>
    <row r="5856" spans="1:1" x14ac:dyDescent="0.25">
      <c r="A5856">
        <v>-6.4561649999999998E-3</v>
      </c>
    </row>
    <row r="5857" spans="1:1" x14ac:dyDescent="0.25">
      <c r="A5857">
        <v>-7.4526310000000004E-3</v>
      </c>
    </row>
    <row r="5858" spans="1:1" x14ac:dyDescent="0.25">
      <c r="A5858">
        <v>-7.336019E-3</v>
      </c>
    </row>
    <row r="5859" spans="1:1" x14ac:dyDescent="0.25">
      <c r="A5859">
        <v>-9.0709329999999998E-3</v>
      </c>
    </row>
    <row r="5860" spans="1:1" x14ac:dyDescent="0.25">
      <c r="A5860">
        <v>-1.007721E-2</v>
      </c>
    </row>
    <row r="5861" spans="1:1" x14ac:dyDescent="0.25">
      <c r="A5861">
        <v>-1.187469E-2</v>
      </c>
    </row>
    <row r="5862" spans="1:1" x14ac:dyDescent="0.25">
      <c r="A5862">
        <v>-8.4999889999999995E-3</v>
      </c>
    </row>
    <row r="5863" spans="1:1" x14ac:dyDescent="0.25">
      <c r="A5863">
        <v>-1.0157070000000001E-2</v>
      </c>
    </row>
    <row r="5864" spans="1:1" x14ac:dyDescent="0.25">
      <c r="A5864">
        <v>-4.1414540000000001E-3</v>
      </c>
    </row>
    <row r="5865" spans="1:1" x14ac:dyDescent="0.25">
      <c r="A5865">
        <v>-4.1758419999999999E-3</v>
      </c>
    </row>
    <row r="5866" spans="1:1" x14ac:dyDescent="0.25">
      <c r="A5866">
        <v>-3.1883089999999998E-3</v>
      </c>
    </row>
    <row r="5867" spans="1:1" x14ac:dyDescent="0.25">
      <c r="A5867">
        <v>-1.0992770000000001E-2</v>
      </c>
    </row>
    <row r="5868" spans="1:1" x14ac:dyDescent="0.25">
      <c r="A5868">
        <v>-5.6210679999999999E-3</v>
      </c>
    </row>
    <row r="5869" spans="1:1" x14ac:dyDescent="0.25">
      <c r="A5869">
        <v>-1.036335E-2</v>
      </c>
    </row>
    <row r="5870" spans="1:1" x14ac:dyDescent="0.25">
      <c r="A5870">
        <v>-8.3960430000000006E-3</v>
      </c>
    </row>
    <row r="5871" spans="1:1" x14ac:dyDescent="0.25">
      <c r="A5871">
        <v>-8.9472100000000006E-3</v>
      </c>
    </row>
    <row r="5872" spans="1:1" x14ac:dyDescent="0.25">
      <c r="A5872">
        <v>-6.4418169999999999E-3</v>
      </c>
    </row>
    <row r="5873" spans="1:2" x14ac:dyDescent="0.25">
      <c r="A5873">
        <v>-5.137768E-3</v>
      </c>
    </row>
    <row r="5874" spans="1:2" x14ac:dyDescent="0.25">
      <c r="A5874">
        <v>-5.7364740000000001E-3</v>
      </c>
    </row>
    <row r="5875" spans="1:2" x14ac:dyDescent="0.25">
      <c r="A5875">
        <v>-1.0891029999999999E-2</v>
      </c>
    </row>
    <row r="5876" spans="1:2" x14ac:dyDescent="0.25">
      <c r="A5876">
        <v>-3.6780799999999998E-3</v>
      </c>
    </row>
    <row r="5877" spans="1:2" x14ac:dyDescent="0.25">
      <c r="A5877" s="1">
        <v>-3.4227219999999998E-5</v>
      </c>
    </row>
    <row r="5878" spans="1:2" x14ac:dyDescent="0.25">
      <c r="A5878">
        <v>-5.2494559999999996E-3</v>
      </c>
    </row>
    <row r="5879" spans="1:2" x14ac:dyDescent="0.25">
      <c r="A5879">
        <v>4.181901E-3</v>
      </c>
    </row>
    <row r="5880" spans="1:2" x14ac:dyDescent="0.25">
      <c r="A5880">
        <v>-6.8812860000000003E-3</v>
      </c>
    </row>
    <row r="5881" spans="1:2" x14ac:dyDescent="0.25">
      <c r="A5881">
        <v>-4.8763729999999998E-3</v>
      </c>
    </row>
    <row r="5882" spans="1:2" x14ac:dyDescent="0.25">
      <c r="A5882">
        <v>-1.3304860000000001E-3</v>
      </c>
    </row>
    <row r="5883" spans="1:2" x14ac:dyDescent="0.25">
      <c r="A5883">
        <v>-1.1256770000000001E-3</v>
      </c>
    </row>
    <row r="5884" spans="1:2" x14ac:dyDescent="0.25">
      <c r="A5884">
        <v>-1.057759E-2</v>
      </c>
      <c r="B5884" s="1"/>
    </row>
    <row r="5885" spans="1:2" x14ac:dyDescent="0.25">
      <c r="A5885">
        <v>-8.2226E-3</v>
      </c>
    </row>
    <row r="5886" spans="1:2" x14ac:dyDescent="0.25">
      <c r="A5886">
        <v>-8.1687119999999998E-3</v>
      </c>
    </row>
    <row r="5887" spans="1:2" x14ac:dyDescent="0.25">
      <c r="A5887">
        <v>-7.0601370000000002E-3</v>
      </c>
    </row>
    <row r="5888" spans="1:2" x14ac:dyDescent="0.25">
      <c r="A5888">
        <v>-3.9769189999999998E-3</v>
      </c>
    </row>
    <row r="5889" spans="1:1" x14ac:dyDescent="0.25">
      <c r="A5889">
        <v>-6.3839350000000003E-3</v>
      </c>
    </row>
    <row r="5890" spans="1:1" x14ac:dyDescent="0.25">
      <c r="A5890">
        <v>-3.8358480000000002E-3</v>
      </c>
    </row>
    <row r="5891" spans="1:1" x14ac:dyDescent="0.25">
      <c r="A5891">
        <v>-8.1449729999999998E-3</v>
      </c>
    </row>
    <row r="5892" spans="1:1" x14ac:dyDescent="0.25">
      <c r="A5892">
        <v>-9.8532229999999995E-3</v>
      </c>
    </row>
    <row r="5893" spans="1:1" x14ac:dyDescent="0.25">
      <c r="A5893">
        <v>-1.3758970000000001E-3</v>
      </c>
    </row>
    <row r="5894" spans="1:1" x14ac:dyDescent="0.25">
      <c r="A5894">
        <v>-4.3855229999999998E-4</v>
      </c>
    </row>
    <row r="5895" spans="1:1" x14ac:dyDescent="0.25">
      <c r="A5895">
        <v>-8.7108979999999999E-3</v>
      </c>
    </row>
    <row r="5896" spans="1:1" x14ac:dyDescent="0.25">
      <c r="A5896">
        <v>-5.577996E-3</v>
      </c>
    </row>
    <row r="5897" spans="1:1" x14ac:dyDescent="0.25">
      <c r="A5897">
        <v>-6.0204509999999996E-3</v>
      </c>
    </row>
    <row r="5898" spans="1:1" x14ac:dyDescent="0.25">
      <c r="A5898">
        <v>-2.577398E-4</v>
      </c>
    </row>
    <row r="5899" spans="1:1" x14ac:dyDescent="0.25">
      <c r="A5899">
        <v>-6.2990149999999998E-3</v>
      </c>
    </row>
    <row r="5900" spans="1:1" x14ac:dyDescent="0.25">
      <c r="A5900">
        <v>-7.9729999999999992E-3</v>
      </c>
    </row>
    <row r="5901" spans="1:1" x14ac:dyDescent="0.25">
      <c r="A5901">
        <v>-7.8223089999999995E-3</v>
      </c>
    </row>
    <row r="5902" spans="1:1" x14ac:dyDescent="0.25">
      <c r="A5902">
        <v>-6.5491739999999996E-3</v>
      </c>
    </row>
    <row r="5903" spans="1:1" x14ac:dyDescent="0.25">
      <c r="A5903">
        <v>-5.3089169999999998E-3</v>
      </c>
    </row>
    <row r="5904" spans="1:1" x14ac:dyDescent="0.25">
      <c r="A5904">
        <v>-3.5922250000000001E-3</v>
      </c>
    </row>
    <row r="5905" spans="1:1" x14ac:dyDescent="0.25">
      <c r="A5905">
        <v>-7.8806599999999994E-3</v>
      </c>
    </row>
    <row r="5906" spans="1:1" x14ac:dyDescent="0.25">
      <c r="A5906">
        <v>-1.185755E-2</v>
      </c>
    </row>
    <row r="5907" spans="1:1" x14ac:dyDescent="0.25">
      <c r="A5907">
        <v>-5.2308789999999999E-3</v>
      </c>
    </row>
    <row r="5908" spans="1:1" x14ac:dyDescent="0.25">
      <c r="A5908">
        <v>-3.9169809999999999E-3</v>
      </c>
    </row>
    <row r="5909" spans="1:1" x14ac:dyDescent="0.25">
      <c r="A5909">
        <v>-9.7868130000000001E-3</v>
      </c>
    </row>
    <row r="5910" spans="1:1" x14ac:dyDescent="0.25">
      <c r="A5910">
        <v>-1.3037210000000001E-3</v>
      </c>
    </row>
    <row r="5911" spans="1:1" x14ac:dyDescent="0.25">
      <c r="A5911">
        <v>-9.8228829999999993E-3</v>
      </c>
    </row>
    <row r="5912" spans="1:1" x14ac:dyDescent="0.25">
      <c r="A5912">
        <v>-6.5381170000000004E-3</v>
      </c>
    </row>
    <row r="5913" spans="1:1" x14ac:dyDescent="0.25">
      <c r="A5913">
        <v>-6.0876999999999997E-3</v>
      </c>
    </row>
    <row r="5914" spans="1:1" x14ac:dyDescent="0.25">
      <c r="A5914">
        <v>-1.1390569999999999E-2</v>
      </c>
    </row>
    <row r="5915" spans="1:1" x14ac:dyDescent="0.25">
      <c r="A5915">
        <v>-4.9830359999999997E-3</v>
      </c>
    </row>
    <row r="5916" spans="1:1" x14ac:dyDescent="0.25">
      <c r="A5916">
        <v>-9.4865080000000005E-4</v>
      </c>
    </row>
    <row r="5917" spans="1:1" x14ac:dyDescent="0.25">
      <c r="A5917">
        <v>-1.098557E-2</v>
      </c>
    </row>
    <row r="5918" spans="1:1" x14ac:dyDescent="0.25">
      <c r="A5918">
        <v>-9.6663649999999997E-3</v>
      </c>
    </row>
    <row r="5919" spans="1:1" x14ac:dyDescent="0.25">
      <c r="A5919">
        <v>-2.6883089999999998E-3</v>
      </c>
    </row>
    <row r="5920" spans="1:1" x14ac:dyDescent="0.25">
      <c r="A5920">
        <v>-4.0098909999999998E-3</v>
      </c>
    </row>
    <row r="5921" spans="1:2" x14ac:dyDescent="0.25">
      <c r="A5921">
        <v>-7.5752980000000003E-3</v>
      </c>
    </row>
    <row r="5922" spans="1:2" x14ac:dyDescent="0.25">
      <c r="A5922">
        <v>-6.4056850000000004E-3</v>
      </c>
    </row>
    <row r="5923" spans="1:2" x14ac:dyDescent="0.25">
      <c r="A5923">
        <v>-2.291735E-3</v>
      </c>
      <c r="B5923" s="1"/>
    </row>
    <row r="5924" spans="1:2" x14ac:dyDescent="0.25">
      <c r="A5924">
        <v>-7.7187790000000003E-3</v>
      </c>
    </row>
    <row r="5925" spans="1:2" x14ac:dyDescent="0.25">
      <c r="A5925">
        <v>-1.011024E-2</v>
      </c>
    </row>
    <row r="5926" spans="1:2" x14ac:dyDescent="0.25">
      <c r="A5926">
        <v>-1.2964150000000001E-2</v>
      </c>
    </row>
    <row r="5927" spans="1:2" x14ac:dyDescent="0.25">
      <c r="A5927">
        <v>-4.607402E-3</v>
      </c>
    </row>
    <row r="5928" spans="1:2" x14ac:dyDescent="0.25">
      <c r="A5928">
        <v>-5.8153959999999996E-3</v>
      </c>
    </row>
    <row r="5929" spans="1:2" x14ac:dyDescent="0.25">
      <c r="A5929">
        <v>-9.2495979999999995E-3</v>
      </c>
    </row>
    <row r="5930" spans="1:2" x14ac:dyDescent="0.25">
      <c r="A5930">
        <v>-5.2807009999999996E-3</v>
      </c>
    </row>
    <row r="5931" spans="1:2" x14ac:dyDescent="0.25">
      <c r="A5931">
        <v>2.914781E-3</v>
      </c>
    </row>
    <row r="5932" spans="1:2" x14ac:dyDescent="0.25">
      <c r="A5932">
        <v>-5.4437419999999997E-3</v>
      </c>
    </row>
    <row r="5933" spans="1:2" x14ac:dyDescent="0.25">
      <c r="A5933">
        <v>-3.7454070000000001E-3</v>
      </c>
    </row>
    <row r="5934" spans="1:2" x14ac:dyDescent="0.25">
      <c r="A5934">
        <v>-4.3762590000000004E-3</v>
      </c>
    </row>
    <row r="5935" spans="1:2" x14ac:dyDescent="0.25">
      <c r="A5935">
        <v>3.7302260000000001E-3</v>
      </c>
    </row>
    <row r="5936" spans="1:2" x14ac:dyDescent="0.25">
      <c r="A5936">
        <v>-3.7183390000000002E-3</v>
      </c>
    </row>
    <row r="5937" spans="1:1" x14ac:dyDescent="0.25">
      <c r="A5937">
        <v>-7.964568E-3</v>
      </c>
    </row>
    <row r="5938" spans="1:1" x14ac:dyDescent="0.25">
      <c r="A5938">
        <v>-9.6563619999999999E-3</v>
      </c>
    </row>
    <row r="5939" spans="1:1" x14ac:dyDescent="0.25">
      <c r="A5939">
        <v>-7.1863830000000002E-3</v>
      </c>
    </row>
    <row r="5940" spans="1:1" x14ac:dyDescent="0.25">
      <c r="A5940">
        <v>-9.4186200000000008E-3</v>
      </c>
    </row>
    <row r="5941" spans="1:1" x14ac:dyDescent="0.25">
      <c r="A5941">
        <v>-1.09449E-3</v>
      </c>
    </row>
    <row r="5942" spans="1:1" x14ac:dyDescent="0.25">
      <c r="A5942">
        <v>-5.365608E-3</v>
      </c>
    </row>
    <row r="5943" spans="1:1" x14ac:dyDescent="0.25">
      <c r="A5943">
        <v>-6.0338600000000003E-3</v>
      </c>
    </row>
    <row r="5944" spans="1:1" x14ac:dyDescent="0.25">
      <c r="A5944">
        <v>-7.3220489999999997E-3</v>
      </c>
    </row>
    <row r="5945" spans="1:1" x14ac:dyDescent="0.25">
      <c r="A5945">
        <v>-1.178685E-2</v>
      </c>
    </row>
    <row r="5946" spans="1:1" x14ac:dyDescent="0.25">
      <c r="A5946">
        <v>-1.210928E-2</v>
      </c>
    </row>
    <row r="5947" spans="1:1" x14ac:dyDescent="0.25">
      <c r="A5947">
        <v>-3.7459809999999998E-3</v>
      </c>
    </row>
    <row r="5948" spans="1:1" x14ac:dyDescent="0.25">
      <c r="A5948">
        <v>-5.2180330000000004E-4</v>
      </c>
    </row>
    <row r="5949" spans="1:1" x14ac:dyDescent="0.25">
      <c r="A5949">
        <v>-1.989102E-3</v>
      </c>
    </row>
    <row r="5950" spans="1:1" x14ac:dyDescent="0.25">
      <c r="A5950">
        <v>-1.159249E-2</v>
      </c>
    </row>
    <row r="5951" spans="1:1" x14ac:dyDescent="0.25">
      <c r="A5951">
        <v>-1.2274810000000001E-2</v>
      </c>
    </row>
    <row r="5952" spans="1:1" x14ac:dyDescent="0.25">
      <c r="A5952">
        <v>-6.8810900000000003E-3</v>
      </c>
    </row>
    <row r="5953" spans="1:1" x14ac:dyDescent="0.25">
      <c r="A5953">
        <v>-1.114206E-3</v>
      </c>
    </row>
    <row r="5954" spans="1:1" x14ac:dyDescent="0.25">
      <c r="A5954">
        <v>-1.849942E-4</v>
      </c>
    </row>
    <row r="5955" spans="1:1" x14ac:dyDescent="0.25">
      <c r="A5955">
        <v>-1.077387E-2</v>
      </c>
    </row>
    <row r="5956" spans="1:1" x14ac:dyDescent="0.25">
      <c r="A5956">
        <v>-9.4381589999999998E-3</v>
      </c>
    </row>
    <row r="5957" spans="1:1" x14ac:dyDescent="0.25">
      <c r="A5957">
        <v>-7.6100039999999999E-4</v>
      </c>
    </row>
    <row r="5958" spans="1:1" x14ac:dyDescent="0.25">
      <c r="A5958">
        <v>-6.8022009999999999E-3</v>
      </c>
    </row>
    <row r="5959" spans="1:1" x14ac:dyDescent="0.25">
      <c r="A5959">
        <v>-3.069263E-3</v>
      </c>
    </row>
    <row r="5960" spans="1:1" x14ac:dyDescent="0.25">
      <c r="A5960">
        <v>-9.4387619999999998E-3</v>
      </c>
    </row>
    <row r="5961" spans="1:1" x14ac:dyDescent="0.25">
      <c r="A5961">
        <v>-3.4820049999999998E-3</v>
      </c>
    </row>
    <row r="5962" spans="1:1" x14ac:dyDescent="0.25">
      <c r="A5962">
        <v>-5.2641459999999999E-3</v>
      </c>
    </row>
    <row r="5963" spans="1:1" x14ac:dyDescent="0.25">
      <c r="A5963">
        <v>-1.533799E-3</v>
      </c>
    </row>
    <row r="5964" spans="1:1" x14ac:dyDescent="0.25">
      <c r="A5964">
        <v>-1.619665E-3</v>
      </c>
    </row>
    <row r="5965" spans="1:1" x14ac:dyDescent="0.25">
      <c r="A5965">
        <v>-3.235478E-3</v>
      </c>
    </row>
    <row r="5966" spans="1:1" x14ac:dyDescent="0.25">
      <c r="A5966">
        <v>-4.7119589999999999E-3</v>
      </c>
    </row>
    <row r="5967" spans="1:1" x14ac:dyDescent="0.25">
      <c r="A5967">
        <v>-4.681887E-3</v>
      </c>
    </row>
    <row r="5968" spans="1:1" x14ac:dyDescent="0.25">
      <c r="A5968">
        <v>-5.8136510000000004E-3</v>
      </c>
    </row>
    <row r="5969" spans="1:1" x14ac:dyDescent="0.25">
      <c r="A5969">
        <v>-3.1306049999999998E-3</v>
      </c>
    </row>
    <row r="5970" spans="1:1" x14ac:dyDescent="0.25">
      <c r="A5970">
        <v>-3.4690460000000003E-4</v>
      </c>
    </row>
    <row r="5971" spans="1:1" x14ac:dyDescent="0.25">
      <c r="A5971">
        <v>-1.415021E-2</v>
      </c>
    </row>
    <row r="5972" spans="1:1" x14ac:dyDescent="0.25">
      <c r="A5972">
        <v>-1.1735070000000001E-3</v>
      </c>
    </row>
    <row r="5973" spans="1:1" x14ac:dyDescent="0.25">
      <c r="A5973">
        <v>-9.3643860000000006E-3</v>
      </c>
    </row>
    <row r="5974" spans="1:1" x14ac:dyDescent="0.25">
      <c r="A5974">
        <v>-6.4372350000000004E-3</v>
      </c>
    </row>
    <row r="5975" spans="1:1" x14ac:dyDescent="0.25">
      <c r="A5975">
        <v>-6.9855509999999996E-3</v>
      </c>
    </row>
    <row r="5976" spans="1:1" x14ac:dyDescent="0.25">
      <c r="A5976">
        <v>-1.1736190000000001E-2</v>
      </c>
    </row>
    <row r="5977" spans="1:1" x14ac:dyDescent="0.25">
      <c r="A5977" s="1">
        <v>2.5253740000000001E-5</v>
      </c>
    </row>
    <row r="5978" spans="1:1" x14ac:dyDescent="0.25">
      <c r="A5978">
        <v>-7.3201660000000003E-3</v>
      </c>
    </row>
    <row r="5979" spans="1:1" x14ac:dyDescent="0.25">
      <c r="A5979">
        <v>-8.7985990000000007E-3</v>
      </c>
    </row>
    <row r="5980" spans="1:1" x14ac:dyDescent="0.25">
      <c r="A5980">
        <v>-4.2141599999999998E-4</v>
      </c>
    </row>
    <row r="5981" spans="1:1" x14ac:dyDescent="0.25">
      <c r="A5981">
        <v>-8.7617709999999998E-3</v>
      </c>
    </row>
    <row r="5982" spans="1:1" x14ac:dyDescent="0.25">
      <c r="A5982">
        <v>-4.2763350000000002E-4</v>
      </c>
    </row>
    <row r="5983" spans="1:1" x14ac:dyDescent="0.25">
      <c r="A5983">
        <v>-1.331538E-2</v>
      </c>
    </row>
    <row r="5984" spans="1:1" x14ac:dyDescent="0.25">
      <c r="A5984">
        <v>-6.5825249999999997E-3</v>
      </c>
    </row>
    <row r="5985" spans="1:1" x14ac:dyDescent="0.25">
      <c r="A5985">
        <v>-7.1108380000000004E-3</v>
      </c>
    </row>
    <row r="5986" spans="1:1" x14ac:dyDescent="0.25">
      <c r="A5986">
        <v>-1.7913779999999999E-3</v>
      </c>
    </row>
    <row r="5987" spans="1:1" x14ac:dyDescent="0.25">
      <c r="A5987">
        <v>-8.1703230000000002E-3</v>
      </c>
    </row>
    <row r="5988" spans="1:1" x14ac:dyDescent="0.25">
      <c r="A5988">
        <v>-9.8426639999999992E-3</v>
      </c>
    </row>
    <row r="5989" spans="1:1" x14ac:dyDescent="0.25">
      <c r="A5989">
        <v>-1.270013E-2</v>
      </c>
    </row>
    <row r="5990" spans="1:1" x14ac:dyDescent="0.25">
      <c r="A5990">
        <v>-6.9815540000000001E-3</v>
      </c>
    </row>
    <row r="5991" spans="1:1" x14ac:dyDescent="0.25">
      <c r="A5991">
        <v>-9.9627650000000002E-3</v>
      </c>
    </row>
    <row r="5992" spans="1:1" x14ac:dyDescent="0.25">
      <c r="A5992">
        <v>-5.1151800000000004E-3</v>
      </c>
    </row>
    <row r="5993" spans="1:1" x14ac:dyDescent="0.25">
      <c r="A5993">
        <v>-4.0696020000000003E-3</v>
      </c>
    </row>
    <row r="5994" spans="1:1" x14ac:dyDescent="0.25">
      <c r="A5994">
        <v>-6.1019029999999997E-3</v>
      </c>
    </row>
    <row r="5995" spans="1:1" x14ac:dyDescent="0.25">
      <c r="A5995">
        <v>-9.2009009999999992E-3</v>
      </c>
    </row>
    <row r="5996" spans="1:1" x14ac:dyDescent="0.25">
      <c r="A5996">
        <v>-1.062893E-2</v>
      </c>
    </row>
    <row r="5997" spans="1:1" x14ac:dyDescent="0.25">
      <c r="A5997">
        <v>4.1532000000000001E-3</v>
      </c>
    </row>
    <row r="5998" spans="1:1" x14ac:dyDescent="0.25">
      <c r="A5998">
        <v>-9.7755040000000008E-3</v>
      </c>
    </row>
    <row r="5999" spans="1:1" x14ac:dyDescent="0.25">
      <c r="A5999">
        <v>-8.0165340000000005E-3</v>
      </c>
    </row>
    <row r="6000" spans="1:1" x14ac:dyDescent="0.25">
      <c r="A6000">
        <v>-9.5671039999999997E-4</v>
      </c>
    </row>
    <row r="6001" spans="1:1" x14ac:dyDescent="0.25">
      <c r="A6001">
        <v>-8.1532429999999993E-3</v>
      </c>
    </row>
    <row r="6002" spans="1:1" x14ac:dyDescent="0.25">
      <c r="A6002">
        <v>-1.029097E-2</v>
      </c>
    </row>
    <row r="6003" spans="1:1" x14ac:dyDescent="0.25">
      <c r="A6003">
        <v>-5.3951399999999997E-3</v>
      </c>
    </row>
    <row r="6004" spans="1:1" x14ac:dyDescent="0.25">
      <c r="A6004">
        <v>-6.680124E-3</v>
      </c>
    </row>
    <row r="6005" spans="1:1" x14ac:dyDescent="0.25">
      <c r="A6005">
        <v>-6.6886660000000002E-3</v>
      </c>
    </row>
    <row r="6006" spans="1:1" x14ac:dyDescent="0.25">
      <c r="A6006">
        <v>-5.515654E-3</v>
      </c>
    </row>
    <row r="6007" spans="1:1" x14ac:dyDescent="0.25">
      <c r="A6007">
        <v>-6.1918959999999997E-3</v>
      </c>
    </row>
    <row r="6008" spans="1:1" x14ac:dyDescent="0.25">
      <c r="A6008">
        <v>-9.7933580000000003E-3</v>
      </c>
    </row>
    <row r="6009" spans="1:1" x14ac:dyDescent="0.25">
      <c r="A6009">
        <v>-6.5119740000000002E-3</v>
      </c>
    </row>
    <row r="6010" spans="1:1" x14ac:dyDescent="0.25">
      <c r="A6010">
        <v>-1.4480740000000001E-2</v>
      </c>
    </row>
    <row r="6011" spans="1:1" x14ac:dyDescent="0.25">
      <c r="A6011">
        <v>-3.6292080000000001E-3</v>
      </c>
    </row>
    <row r="6012" spans="1:1" x14ac:dyDescent="0.25">
      <c r="A6012">
        <v>-7.8975869999999993E-3</v>
      </c>
    </row>
    <row r="6013" spans="1:1" x14ac:dyDescent="0.25">
      <c r="A6013">
        <v>-1.020005E-2</v>
      </c>
    </row>
    <row r="6014" spans="1:1" x14ac:dyDescent="0.25">
      <c r="A6014">
        <v>-6.4386629999999999E-3</v>
      </c>
    </row>
    <row r="6015" spans="1:1" x14ac:dyDescent="0.25">
      <c r="A6015">
        <v>-6.4585040000000003E-3</v>
      </c>
    </row>
    <row r="6016" spans="1:1" x14ac:dyDescent="0.25">
      <c r="A6016">
        <v>-1.516875E-2</v>
      </c>
    </row>
    <row r="6017" spans="1:2" x14ac:dyDescent="0.25">
      <c r="A6017">
        <v>-3.0339020000000002E-3</v>
      </c>
    </row>
    <row r="6018" spans="1:2" x14ac:dyDescent="0.25">
      <c r="A6018">
        <v>-3.0706840000000002E-3</v>
      </c>
      <c r="B6018" s="1"/>
    </row>
    <row r="6019" spans="1:2" x14ac:dyDescent="0.25">
      <c r="A6019">
        <v>-7.6566660000000003E-3</v>
      </c>
    </row>
    <row r="6020" spans="1:2" x14ac:dyDescent="0.25">
      <c r="A6020">
        <v>-4.071804E-3</v>
      </c>
    </row>
    <row r="6021" spans="1:2" x14ac:dyDescent="0.25">
      <c r="A6021">
        <v>-2.4481699999999999E-3</v>
      </c>
    </row>
    <row r="6022" spans="1:2" x14ac:dyDescent="0.25">
      <c r="A6022">
        <v>-5.9005079999999996E-3</v>
      </c>
    </row>
    <row r="6023" spans="1:2" x14ac:dyDescent="0.25">
      <c r="A6023">
        <v>-2.936335E-3</v>
      </c>
    </row>
    <row r="6024" spans="1:2" x14ac:dyDescent="0.25">
      <c r="A6024">
        <v>-8.2175530000000007E-3</v>
      </c>
    </row>
    <row r="6025" spans="1:2" x14ac:dyDescent="0.25">
      <c r="A6025">
        <v>-1.1121300000000001E-2</v>
      </c>
    </row>
    <row r="6026" spans="1:2" x14ac:dyDescent="0.25">
      <c r="A6026">
        <v>-1.082526E-2</v>
      </c>
    </row>
    <row r="6027" spans="1:2" x14ac:dyDescent="0.25">
      <c r="A6027">
        <v>-6.3748700000000004E-3</v>
      </c>
    </row>
    <row r="6028" spans="1:2" x14ac:dyDescent="0.25">
      <c r="A6028">
        <v>-1.013874E-2</v>
      </c>
    </row>
    <row r="6029" spans="1:2" x14ac:dyDescent="0.25">
      <c r="A6029">
        <v>-6.5066960000000002E-3</v>
      </c>
    </row>
    <row r="6030" spans="1:2" x14ac:dyDescent="0.25">
      <c r="A6030">
        <v>-1.7924869999999999E-3</v>
      </c>
    </row>
    <row r="6031" spans="1:2" x14ac:dyDescent="0.25">
      <c r="A6031">
        <v>-4.330998E-3</v>
      </c>
    </row>
    <row r="6032" spans="1:2" x14ac:dyDescent="0.25">
      <c r="A6032">
        <v>1.0208579999999999E-3</v>
      </c>
    </row>
    <row r="6033" spans="1:1" x14ac:dyDescent="0.25">
      <c r="A6033">
        <v>1.976036E-3</v>
      </c>
    </row>
    <row r="6034" spans="1:1" x14ac:dyDescent="0.25">
      <c r="A6034">
        <v>-9.4953569999999994E-3</v>
      </c>
    </row>
    <row r="6035" spans="1:1" x14ac:dyDescent="0.25">
      <c r="A6035">
        <v>-5.2353930000000005E-4</v>
      </c>
    </row>
    <row r="6036" spans="1:1" x14ac:dyDescent="0.25">
      <c r="A6036">
        <v>-1.3214780000000001E-3</v>
      </c>
    </row>
    <row r="6037" spans="1:1" x14ac:dyDescent="0.25">
      <c r="A6037">
        <v>-1.5446710000000001E-3</v>
      </c>
    </row>
    <row r="6038" spans="1:1" x14ac:dyDescent="0.25">
      <c r="A6038">
        <v>-8.0142470000000004E-3</v>
      </c>
    </row>
    <row r="6039" spans="1:1" x14ac:dyDescent="0.25">
      <c r="A6039">
        <v>-3.8721469999999998E-3</v>
      </c>
    </row>
    <row r="6040" spans="1:1" x14ac:dyDescent="0.25">
      <c r="A6040">
        <v>-8.8432620000000002E-4</v>
      </c>
    </row>
    <row r="6041" spans="1:1" x14ac:dyDescent="0.25">
      <c r="A6041">
        <v>-9.4524199999999996E-3</v>
      </c>
    </row>
    <row r="6042" spans="1:1" x14ac:dyDescent="0.25">
      <c r="A6042">
        <v>-7.8416089999999994E-3</v>
      </c>
    </row>
    <row r="6043" spans="1:1" x14ac:dyDescent="0.25">
      <c r="A6043">
        <v>-5.993913E-3</v>
      </c>
    </row>
    <row r="6044" spans="1:1" x14ac:dyDescent="0.25">
      <c r="A6044">
        <v>-8.8739449999999994E-3</v>
      </c>
    </row>
    <row r="6045" spans="1:1" x14ac:dyDescent="0.25">
      <c r="A6045">
        <v>-1.109017E-2</v>
      </c>
    </row>
    <row r="6046" spans="1:1" x14ac:dyDescent="0.25">
      <c r="A6046">
        <v>-3.1983889999999998E-3</v>
      </c>
    </row>
    <row r="6047" spans="1:1" x14ac:dyDescent="0.25">
      <c r="A6047">
        <v>-9.8337679999999997E-3</v>
      </c>
    </row>
    <row r="6048" spans="1:1" x14ac:dyDescent="0.25">
      <c r="A6048">
        <v>-5.4868440000000003E-3</v>
      </c>
    </row>
    <row r="6049" spans="1:1" x14ac:dyDescent="0.25">
      <c r="A6049">
        <v>-4.3821219999999996E-3</v>
      </c>
    </row>
    <row r="6050" spans="1:1" x14ac:dyDescent="0.25">
      <c r="A6050">
        <v>-4.3996269999999997E-3</v>
      </c>
    </row>
    <row r="6051" spans="1:1" x14ac:dyDescent="0.25">
      <c r="A6051">
        <v>-4.600341E-3</v>
      </c>
    </row>
    <row r="6052" spans="1:1" x14ac:dyDescent="0.25">
      <c r="A6052">
        <v>-3.9595239999999999E-3</v>
      </c>
    </row>
    <row r="6053" spans="1:1" x14ac:dyDescent="0.25">
      <c r="A6053">
        <v>-6.1273869999999998E-3</v>
      </c>
    </row>
    <row r="6054" spans="1:1" x14ac:dyDescent="0.25">
      <c r="A6054">
        <v>-7.720083E-3</v>
      </c>
    </row>
    <row r="6055" spans="1:1" x14ac:dyDescent="0.25">
      <c r="A6055">
        <v>-4.0253249999999997E-3</v>
      </c>
    </row>
    <row r="6056" spans="1:1" x14ac:dyDescent="0.25">
      <c r="A6056">
        <v>-9.4000049999999995E-3</v>
      </c>
    </row>
    <row r="6057" spans="1:1" x14ac:dyDescent="0.25">
      <c r="A6057">
        <v>-2.9074959999999999E-3</v>
      </c>
    </row>
    <row r="6058" spans="1:1" x14ac:dyDescent="0.25">
      <c r="A6058">
        <v>-1.770256E-3</v>
      </c>
    </row>
    <row r="6059" spans="1:1" x14ac:dyDescent="0.25">
      <c r="A6059">
        <v>-5.5007140000000003E-3</v>
      </c>
    </row>
    <row r="6060" spans="1:1" x14ac:dyDescent="0.25">
      <c r="A6060">
        <v>-7.4786130000000005E-4</v>
      </c>
    </row>
    <row r="6061" spans="1:1" x14ac:dyDescent="0.25">
      <c r="A6061">
        <v>-5.5272109999999998E-3</v>
      </c>
    </row>
    <row r="6062" spans="1:1" x14ac:dyDescent="0.25">
      <c r="A6062">
        <v>-1.4903319999999999E-2</v>
      </c>
    </row>
    <row r="6063" spans="1:1" x14ac:dyDescent="0.25">
      <c r="A6063">
        <v>-9.6407200000000002E-3</v>
      </c>
    </row>
    <row r="6064" spans="1:1" x14ac:dyDescent="0.25">
      <c r="A6064">
        <v>-4.2652410000000003E-3</v>
      </c>
    </row>
    <row r="6065" spans="1:2" x14ac:dyDescent="0.25">
      <c r="A6065">
        <v>-3.6662460000000002E-3</v>
      </c>
    </row>
    <row r="6066" spans="1:2" x14ac:dyDescent="0.25">
      <c r="A6066">
        <v>-2.0239189999999999E-3</v>
      </c>
    </row>
    <row r="6067" spans="1:2" x14ac:dyDescent="0.25">
      <c r="A6067">
        <v>-6.7018160000000002E-3</v>
      </c>
    </row>
    <row r="6068" spans="1:2" x14ac:dyDescent="0.25">
      <c r="A6068">
        <v>-7.1441359999999997E-3</v>
      </c>
    </row>
    <row r="6069" spans="1:2" x14ac:dyDescent="0.25">
      <c r="A6069">
        <v>-4.6745299999999997E-3</v>
      </c>
      <c r="B6069" s="1"/>
    </row>
    <row r="6070" spans="1:2" x14ac:dyDescent="0.25">
      <c r="A6070">
        <v>-4.6859010000000001E-3</v>
      </c>
    </row>
    <row r="6071" spans="1:2" x14ac:dyDescent="0.25">
      <c r="A6071">
        <v>-8.3331710000000003E-3</v>
      </c>
    </row>
    <row r="6072" spans="1:2" x14ac:dyDescent="0.25">
      <c r="A6072">
        <v>-3.026225E-3</v>
      </c>
    </row>
    <row r="6073" spans="1:2" x14ac:dyDescent="0.25">
      <c r="A6073">
        <v>9.9186970000000006E-4</v>
      </c>
    </row>
    <row r="6074" spans="1:2" x14ac:dyDescent="0.25">
      <c r="A6074">
        <v>-2.9137210000000002E-3</v>
      </c>
    </row>
    <row r="6075" spans="1:2" x14ac:dyDescent="0.25">
      <c r="A6075">
        <v>-8.0931979999999994E-3</v>
      </c>
    </row>
    <row r="6076" spans="1:2" x14ac:dyDescent="0.25">
      <c r="A6076">
        <v>-6.5599860000000003E-3</v>
      </c>
    </row>
    <row r="6077" spans="1:2" x14ac:dyDescent="0.25">
      <c r="A6077">
        <v>-1.5225390000000001E-3</v>
      </c>
    </row>
    <row r="6078" spans="1:2" x14ac:dyDescent="0.25">
      <c r="A6078">
        <v>-6.4935890000000001E-3</v>
      </c>
    </row>
    <row r="6079" spans="1:2" x14ac:dyDescent="0.25">
      <c r="A6079">
        <v>-7.7972950000000001E-3</v>
      </c>
    </row>
    <row r="6080" spans="1:2" x14ac:dyDescent="0.25">
      <c r="A6080">
        <v>-4.7587159999999996E-3</v>
      </c>
    </row>
    <row r="6081" spans="1:2" x14ac:dyDescent="0.25">
      <c r="A6081">
        <v>-9.9370829999999993E-3</v>
      </c>
    </row>
    <row r="6082" spans="1:2" x14ac:dyDescent="0.25">
      <c r="A6082">
        <v>-1.040814E-2</v>
      </c>
    </row>
    <row r="6083" spans="1:2" x14ac:dyDescent="0.25">
      <c r="A6083">
        <v>-1.071969E-2</v>
      </c>
    </row>
    <row r="6084" spans="1:2" x14ac:dyDescent="0.25">
      <c r="A6084">
        <v>-7.6591860000000001E-3</v>
      </c>
    </row>
    <row r="6085" spans="1:2" x14ac:dyDescent="0.25">
      <c r="A6085">
        <v>-6.9532769999999999E-3</v>
      </c>
    </row>
    <row r="6086" spans="1:2" x14ac:dyDescent="0.25">
      <c r="A6086">
        <v>-1.1039200000000001E-2</v>
      </c>
    </row>
    <row r="6087" spans="1:2" x14ac:dyDescent="0.25">
      <c r="A6087">
        <v>-3.2172889999999999E-3</v>
      </c>
    </row>
    <row r="6088" spans="1:2" x14ac:dyDescent="0.25">
      <c r="A6088">
        <v>-1.5041810000000001E-3</v>
      </c>
    </row>
    <row r="6089" spans="1:2" x14ac:dyDescent="0.25">
      <c r="A6089">
        <v>-3.3277739999999999E-3</v>
      </c>
    </row>
    <row r="6090" spans="1:2" x14ac:dyDescent="0.25">
      <c r="A6090">
        <v>-4.5289859999999996E-3</v>
      </c>
    </row>
    <row r="6091" spans="1:2" x14ac:dyDescent="0.25">
      <c r="A6091">
        <v>-4.4581559999999996E-3</v>
      </c>
    </row>
    <row r="6092" spans="1:2" x14ac:dyDescent="0.25">
      <c r="A6092">
        <v>-2.8342010000000002E-3</v>
      </c>
    </row>
    <row r="6093" spans="1:2" x14ac:dyDescent="0.25">
      <c r="A6093">
        <v>-1.0574989999999999E-2</v>
      </c>
    </row>
    <row r="6094" spans="1:2" x14ac:dyDescent="0.25">
      <c r="A6094">
        <v>-3.9273720000000002E-3</v>
      </c>
    </row>
    <row r="6095" spans="1:2" x14ac:dyDescent="0.25">
      <c r="A6095">
        <v>-8.4678349999999999E-3</v>
      </c>
      <c r="B6095" s="1"/>
    </row>
    <row r="6096" spans="1:2" x14ac:dyDescent="0.25">
      <c r="A6096">
        <v>-4.5253419999999999E-3</v>
      </c>
    </row>
    <row r="6097" spans="1:1" x14ac:dyDescent="0.25">
      <c r="A6097">
        <v>-6.9258549999999999E-3</v>
      </c>
    </row>
    <row r="6098" spans="1:1" x14ac:dyDescent="0.25">
      <c r="A6098">
        <v>-8.5641759999999997E-3</v>
      </c>
    </row>
    <row r="6099" spans="1:1" x14ac:dyDescent="0.25">
      <c r="A6099">
        <v>-2.503432E-4</v>
      </c>
    </row>
    <row r="6100" spans="1:1" x14ac:dyDescent="0.25">
      <c r="A6100">
        <v>-4.5822390000000001E-3</v>
      </c>
    </row>
    <row r="6101" spans="1:1" x14ac:dyDescent="0.25">
      <c r="A6101">
        <v>-9.1511890000000005E-3</v>
      </c>
    </row>
    <row r="6102" spans="1:1" x14ac:dyDescent="0.25">
      <c r="A6102">
        <v>-8.022878E-4</v>
      </c>
    </row>
    <row r="6103" spans="1:1" x14ac:dyDescent="0.25">
      <c r="A6103">
        <v>-2.353679E-3</v>
      </c>
    </row>
    <row r="6104" spans="1:1" x14ac:dyDescent="0.25">
      <c r="A6104">
        <v>-2.4611070000000001E-3</v>
      </c>
    </row>
    <row r="6105" spans="1:1" x14ac:dyDescent="0.25">
      <c r="A6105">
        <v>-6.6238399999999998E-3</v>
      </c>
    </row>
    <row r="6106" spans="1:1" x14ac:dyDescent="0.25">
      <c r="A6106">
        <v>-2.0372739999999999E-3</v>
      </c>
    </row>
    <row r="6107" spans="1:1" x14ac:dyDescent="0.25">
      <c r="A6107">
        <v>-6.5011740000000002E-3</v>
      </c>
    </row>
    <row r="6108" spans="1:1" x14ac:dyDescent="0.25">
      <c r="A6108">
        <v>-4.353099E-3</v>
      </c>
    </row>
    <row r="6109" spans="1:1" x14ac:dyDescent="0.25">
      <c r="A6109">
        <v>-7.4025810000000001E-3</v>
      </c>
    </row>
    <row r="6110" spans="1:1" x14ac:dyDescent="0.25">
      <c r="A6110">
        <v>-7.214481E-3</v>
      </c>
    </row>
    <row r="6111" spans="1:1" x14ac:dyDescent="0.25">
      <c r="A6111">
        <v>-7.1862489999999996E-3</v>
      </c>
    </row>
    <row r="6112" spans="1:1" x14ac:dyDescent="0.25">
      <c r="A6112">
        <v>-3.0407870000000001E-3</v>
      </c>
    </row>
    <row r="6113" spans="1:2" x14ac:dyDescent="0.25">
      <c r="A6113">
        <v>-7.2294589999999997E-3</v>
      </c>
    </row>
    <row r="6114" spans="1:2" x14ac:dyDescent="0.25">
      <c r="A6114" s="1">
        <v>-8.8313589999999993E-5</v>
      </c>
    </row>
    <row r="6115" spans="1:2" x14ac:dyDescent="0.25">
      <c r="A6115">
        <v>-7.3483639999999996E-3</v>
      </c>
    </row>
    <row r="6116" spans="1:2" x14ac:dyDescent="0.25">
      <c r="A6116">
        <v>-6.6388549999999999E-3</v>
      </c>
    </row>
    <row r="6117" spans="1:2" x14ac:dyDescent="0.25">
      <c r="A6117">
        <v>-4.1875819999999996E-3</v>
      </c>
    </row>
    <row r="6118" spans="1:2" x14ac:dyDescent="0.25">
      <c r="A6118">
        <v>-4.8628539999999998E-3</v>
      </c>
    </row>
    <row r="6119" spans="1:2" x14ac:dyDescent="0.25">
      <c r="A6119">
        <v>-4.2839829999999999E-3</v>
      </c>
    </row>
    <row r="6120" spans="1:2" x14ac:dyDescent="0.25">
      <c r="A6120">
        <v>-1.782009E-3</v>
      </c>
    </row>
    <row r="6121" spans="1:2" x14ac:dyDescent="0.25">
      <c r="A6121">
        <v>-1.862291E-4</v>
      </c>
    </row>
    <row r="6122" spans="1:2" x14ac:dyDescent="0.25">
      <c r="A6122">
        <v>-6.8872109999999999E-3</v>
      </c>
    </row>
    <row r="6123" spans="1:2" x14ac:dyDescent="0.25">
      <c r="A6123">
        <v>-2.2932569999999999E-3</v>
      </c>
      <c r="B6123" s="1"/>
    </row>
    <row r="6124" spans="1:2" x14ac:dyDescent="0.25">
      <c r="A6124">
        <v>-4.7217439999999999E-3</v>
      </c>
    </row>
    <row r="6125" spans="1:2" x14ac:dyDescent="0.25">
      <c r="A6125">
        <v>-1.5715900000000001E-3</v>
      </c>
    </row>
    <row r="6126" spans="1:2" x14ac:dyDescent="0.25">
      <c r="A6126">
        <v>-7.3008999999999999E-3</v>
      </c>
    </row>
    <row r="6127" spans="1:2" x14ac:dyDescent="0.25">
      <c r="A6127">
        <v>9.5394070000000004E-4</v>
      </c>
    </row>
    <row r="6128" spans="1:2" x14ac:dyDescent="0.25">
      <c r="A6128">
        <v>-6.3323340000000002E-3</v>
      </c>
    </row>
    <row r="6129" spans="1:1" x14ac:dyDescent="0.25">
      <c r="A6129">
        <v>-1.0429239999999999E-2</v>
      </c>
    </row>
    <row r="6130" spans="1:1" x14ac:dyDescent="0.25">
      <c r="A6130">
        <v>-1.265373E-2</v>
      </c>
    </row>
    <row r="6131" spans="1:1" x14ac:dyDescent="0.25">
      <c r="A6131">
        <v>-1.22104E-2</v>
      </c>
    </row>
    <row r="6132" spans="1:1" x14ac:dyDescent="0.25">
      <c r="A6132">
        <v>-6.0458910000000003E-3</v>
      </c>
    </row>
    <row r="6133" spans="1:1" x14ac:dyDescent="0.25">
      <c r="A6133">
        <v>-4.6886430000000002E-3</v>
      </c>
    </row>
    <row r="6134" spans="1:1" x14ac:dyDescent="0.25">
      <c r="A6134">
        <v>-6.3548500000000004E-3</v>
      </c>
    </row>
    <row r="6135" spans="1:1" x14ac:dyDescent="0.25">
      <c r="A6135">
        <v>5.3861580000000003E-3</v>
      </c>
    </row>
    <row r="6136" spans="1:1" x14ac:dyDescent="0.25">
      <c r="A6136">
        <v>-4.4954740000000002E-3</v>
      </c>
    </row>
    <row r="6137" spans="1:1" x14ac:dyDescent="0.25">
      <c r="A6137">
        <v>-4.4988210000000001E-3</v>
      </c>
    </row>
    <row r="6138" spans="1:1" x14ac:dyDescent="0.25">
      <c r="A6138">
        <v>-6.5541549999999999E-3</v>
      </c>
    </row>
    <row r="6139" spans="1:1" x14ac:dyDescent="0.25">
      <c r="A6139">
        <v>-1.6888940000000002E-2</v>
      </c>
    </row>
    <row r="6140" spans="1:1" x14ac:dyDescent="0.25">
      <c r="A6140">
        <v>-3.8450759999999998E-3</v>
      </c>
    </row>
    <row r="6141" spans="1:1" x14ac:dyDescent="0.25">
      <c r="A6141">
        <v>9.1640370000000001E-4</v>
      </c>
    </row>
    <row r="6142" spans="1:1" x14ac:dyDescent="0.25">
      <c r="A6142">
        <v>-8.4395709999999999E-3</v>
      </c>
    </row>
    <row r="6143" spans="1:1" x14ac:dyDescent="0.25">
      <c r="A6143">
        <v>-8.7719129999999992E-3</v>
      </c>
    </row>
    <row r="6144" spans="1:1" x14ac:dyDescent="0.25">
      <c r="A6144">
        <v>-5.7307979999999996E-3</v>
      </c>
    </row>
    <row r="6145" spans="1:1" x14ac:dyDescent="0.25">
      <c r="A6145">
        <v>-4.7779270000000002E-4</v>
      </c>
    </row>
    <row r="6146" spans="1:1" x14ac:dyDescent="0.25">
      <c r="A6146">
        <v>-5.4823720000000001E-3</v>
      </c>
    </row>
    <row r="6147" spans="1:1" x14ac:dyDescent="0.25">
      <c r="A6147">
        <v>-8.4134559999999995E-4</v>
      </c>
    </row>
    <row r="6148" spans="1:1" x14ac:dyDescent="0.25">
      <c r="A6148">
        <v>-5.1193719999999996E-3</v>
      </c>
    </row>
    <row r="6149" spans="1:1" x14ac:dyDescent="0.25">
      <c r="A6149">
        <v>-5.8691150000000003E-3</v>
      </c>
    </row>
    <row r="6150" spans="1:1" x14ac:dyDescent="0.25">
      <c r="A6150">
        <v>-1.6788580000000001E-3</v>
      </c>
    </row>
    <row r="6151" spans="1:1" x14ac:dyDescent="0.25">
      <c r="A6151">
        <v>-6.5523830000000002E-3</v>
      </c>
    </row>
    <row r="6152" spans="1:1" x14ac:dyDescent="0.25">
      <c r="A6152">
        <v>-1.9217209999999999E-3</v>
      </c>
    </row>
    <row r="6153" spans="1:1" x14ac:dyDescent="0.25">
      <c r="A6153">
        <v>-3.3745169999999997E-4</v>
      </c>
    </row>
    <row r="6154" spans="1:1" x14ac:dyDescent="0.25">
      <c r="A6154">
        <v>-8.1745700000000008E-3</v>
      </c>
    </row>
    <row r="6155" spans="1:1" x14ac:dyDescent="0.25">
      <c r="A6155">
        <v>-7.4281449999999997E-3</v>
      </c>
    </row>
    <row r="6156" spans="1:1" x14ac:dyDescent="0.25">
      <c r="A6156">
        <v>-1.020398E-2</v>
      </c>
    </row>
    <row r="6157" spans="1:1" x14ac:dyDescent="0.25">
      <c r="A6157">
        <v>2.4646020000000002E-3</v>
      </c>
    </row>
    <row r="6158" spans="1:1" x14ac:dyDescent="0.25">
      <c r="A6158">
        <v>-7.4330510000000004E-3</v>
      </c>
    </row>
    <row r="6159" spans="1:1" x14ac:dyDescent="0.25">
      <c r="A6159">
        <v>-1.247391E-2</v>
      </c>
    </row>
    <row r="6160" spans="1:1" x14ac:dyDescent="0.25">
      <c r="A6160">
        <v>-1.4596059999999999E-2</v>
      </c>
    </row>
    <row r="6161" spans="1:4" x14ac:dyDescent="0.25">
      <c r="A6161">
        <v>-5.932685E-3</v>
      </c>
    </row>
    <row r="6162" spans="1:4" x14ac:dyDescent="0.25">
      <c r="A6162">
        <v>-4.0041929999999996E-3</v>
      </c>
    </row>
    <row r="6163" spans="1:4" x14ac:dyDescent="0.25">
      <c r="A6163">
        <v>-6.495677E-4</v>
      </c>
    </row>
    <row r="6164" spans="1:4" x14ac:dyDescent="0.25">
      <c r="A6164">
        <v>-6.054243E-3</v>
      </c>
    </row>
    <row r="6165" spans="1:4" x14ac:dyDescent="0.25">
      <c r="A6165">
        <v>-7.6346729999999998E-3</v>
      </c>
    </row>
    <row r="6166" spans="1:4" x14ac:dyDescent="0.25">
      <c r="A6166">
        <v>5.2378509999999995E-4</v>
      </c>
    </row>
    <row r="6167" spans="1:4" x14ac:dyDescent="0.25">
      <c r="A6167">
        <v>-7.2619579999999998E-3</v>
      </c>
    </row>
    <row r="6168" spans="1:4" x14ac:dyDescent="0.25">
      <c r="A6168">
        <v>-6.5858440000000004E-3</v>
      </c>
    </row>
    <row r="6169" spans="1:4" x14ac:dyDescent="0.25">
      <c r="A6169">
        <v>4.8582630000000001E-4</v>
      </c>
    </row>
    <row r="6170" spans="1:4" x14ac:dyDescent="0.25">
      <c r="A6170">
        <v>-3.5444679999999998E-3</v>
      </c>
    </row>
    <row r="6171" spans="1:4" x14ac:dyDescent="0.25">
      <c r="A6171">
        <v>-3.432605E-3</v>
      </c>
    </row>
    <row r="6172" spans="1:4" x14ac:dyDescent="0.25">
      <c r="A6172">
        <v>4.837282E-3</v>
      </c>
      <c r="D6172" s="1"/>
    </row>
    <row r="6173" spans="1:4" x14ac:dyDescent="0.25">
      <c r="A6173">
        <v>2.584448E-3</v>
      </c>
    </row>
    <row r="6174" spans="1:4" x14ac:dyDescent="0.25">
      <c r="A6174">
        <v>-5.4837749999999998E-3</v>
      </c>
    </row>
    <row r="6175" spans="1:4" x14ac:dyDescent="0.25">
      <c r="A6175">
        <v>-6.3418820000000001E-3</v>
      </c>
    </row>
    <row r="6176" spans="1:4" x14ac:dyDescent="0.25">
      <c r="A6176">
        <v>-5.6549790000000001E-3</v>
      </c>
    </row>
    <row r="6177" spans="1:1" x14ac:dyDescent="0.25">
      <c r="A6177">
        <v>-5.617291E-3</v>
      </c>
    </row>
    <row r="6178" spans="1:1" x14ac:dyDescent="0.25">
      <c r="A6178">
        <v>-7.5044129999999997E-3</v>
      </c>
    </row>
    <row r="6179" spans="1:1" x14ac:dyDescent="0.25">
      <c r="A6179">
        <v>-3.2896679999999999E-3</v>
      </c>
    </row>
    <row r="6180" spans="1:1" x14ac:dyDescent="0.25">
      <c r="A6180">
        <v>-1.0977860000000001E-2</v>
      </c>
    </row>
    <row r="6181" spans="1:1" x14ac:dyDescent="0.25">
      <c r="A6181">
        <v>2.0646620000000001E-3</v>
      </c>
    </row>
    <row r="6182" spans="1:1" x14ac:dyDescent="0.25">
      <c r="A6182">
        <v>-4.7368610000000002E-3</v>
      </c>
    </row>
    <row r="6183" spans="1:1" x14ac:dyDescent="0.25">
      <c r="A6183">
        <v>-6.4166580000000004E-3</v>
      </c>
    </row>
    <row r="6184" spans="1:1" x14ac:dyDescent="0.25">
      <c r="A6184">
        <v>-8.0542749999999996E-3</v>
      </c>
    </row>
    <row r="6185" spans="1:1" x14ac:dyDescent="0.25">
      <c r="A6185">
        <v>-4.3249059999999999E-3</v>
      </c>
    </row>
    <row r="6186" spans="1:1" x14ac:dyDescent="0.25">
      <c r="A6186">
        <v>-3.6914259999999998E-3</v>
      </c>
    </row>
    <row r="6187" spans="1:1" x14ac:dyDescent="0.25">
      <c r="A6187">
        <v>-4.8897619999999998E-3</v>
      </c>
    </row>
    <row r="6188" spans="1:1" x14ac:dyDescent="0.25">
      <c r="A6188">
        <v>-4.4205019999999998E-3</v>
      </c>
    </row>
    <row r="6189" spans="1:1" x14ac:dyDescent="0.25">
      <c r="A6189">
        <v>-9.4285069999999992E-3</v>
      </c>
    </row>
    <row r="6190" spans="1:1" x14ac:dyDescent="0.25">
      <c r="A6190">
        <v>-7.6677669999999998E-3</v>
      </c>
    </row>
    <row r="6191" spans="1:1" x14ac:dyDescent="0.25">
      <c r="A6191">
        <v>-1.5744139999999999E-3</v>
      </c>
    </row>
    <row r="6192" spans="1:1" x14ac:dyDescent="0.25">
      <c r="A6192">
        <v>-7.9215090000000002E-3</v>
      </c>
    </row>
    <row r="6193" spans="1:2" x14ac:dyDescent="0.25">
      <c r="A6193">
        <v>-6.2237999999999998E-3</v>
      </c>
    </row>
    <row r="6194" spans="1:2" x14ac:dyDescent="0.25">
      <c r="A6194">
        <v>-1.0147929999999999E-3</v>
      </c>
    </row>
    <row r="6195" spans="1:2" x14ac:dyDescent="0.25">
      <c r="A6195">
        <v>1.5965420000000001E-3</v>
      </c>
    </row>
    <row r="6196" spans="1:2" x14ac:dyDescent="0.25">
      <c r="A6196">
        <v>-5.502084E-3</v>
      </c>
    </row>
    <row r="6197" spans="1:2" x14ac:dyDescent="0.25">
      <c r="A6197">
        <v>-6.7203940000000002E-3</v>
      </c>
    </row>
    <row r="6198" spans="1:2" x14ac:dyDescent="0.25">
      <c r="A6198">
        <v>-2.4911019999999998E-3</v>
      </c>
    </row>
    <row r="6199" spans="1:2" x14ac:dyDescent="0.25">
      <c r="A6199">
        <v>-1.115184E-2</v>
      </c>
    </row>
    <row r="6200" spans="1:2" x14ac:dyDescent="0.25">
      <c r="A6200">
        <v>-2.1256019999999999E-3</v>
      </c>
    </row>
    <row r="6201" spans="1:2" x14ac:dyDescent="0.25">
      <c r="A6201">
        <v>-8.6266060000000002E-3</v>
      </c>
    </row>
    <row r="6202" spans="1:2" x14ac:dyDescent="0.25">
      <c r="A6202">
        <v>-1.427855E-3</v>
      </c>
    </row>
    <row r="6203" spans="1:2" x14ac:dyDescent="0.25">
      <c r="A6203">
        <v>-8.5418839999999996E-3</v>
      </c>
    </row>
    <row r="6204" spans="1:2" x14ac:dyDescent="0.25">
      <c r="A6204">
        <v>-2.5667400000000001E-3</v>
      </c>
    </row>
    <row r="6205" spans="1:2" x14ac:dyDescent="0.25">
      <c r="A6205">
        <v>-1.8420610000000001E-3</v>
      </c>
    </row>
    <row r="6206" spans="1:2" x14ac:dyDescent="0.25">
      <c r="A6206">
        <v>-3.665106E-3</v>
      </c>
    </row>
    <row r="6207" spans="1:2" x14ac:dyDescent="0.25">
      <c r="A6207">
        <v>-1.540067E-2</v>
      </c>
    </row>
    <row r="6208" spans="1:2" x14ac:dyDescent="0.25">
      <c r="A6208">
        <v>-2.7577729999999998E-3</v>
      </c>
      <c r="B6208" s="1"/>
    </row>
    <row r="6209" spans="1:1" x14ac:dyDescent="0.25">
      <c r="A6209">
        <v>-3.9399509999999997E-3</v>
      </c>
    </row>
    <row r="6210" spans="1:1" x14ac:dyDescent="0.25">
      <c r="A6210">
        <v>-3.9045640000000001E-3</v>
      </c>
    </row>
    <row r="6211" spans="1:1" x14ac:dyDescent="0.25">
      <c r="A6211">
        <v>-4.4703520000000004E-3</v>
      </c>
    </row>
    <row r="6212" spans="1:1" x14ac:dyDescent="0.25">
      <c r="A6212">
        <v>-1.060259E-3</v>
      </c>
    </row>
    <row r="6213" spans="1:1" x14ac:dyDescent="0.25">
      <c r="A6213">
        <v>-3.6555770000000001E-3</v>
      </c>
    </row>
    <row r="6214" spans="1:1" x14ac:dyDescent="0.25">
      <c r="A6214">
        <v>4.0612370000000001E-4</v>
      </c>
    </row>
    <row r="6215" spans="1:1" x14ac:dyDescent="0.25">
      <c r="A6215">
        <v>-2.7326400000000002E-3</v>
      </c>
    </row>
    <row r="6216" spans="1:1" x14ac:dyDescent="0.25">
      <c r="A6216">
        <v>-6.1664149999999997E-3</v>
      </c>
    </row>
    <row r="6217" spans="1:1" x14ac:dyDescent="0.25">
      <c r="A6217">
        <v>3.1115560000000001E-3</v>
      </c>
    </row>
    <row r="6218" spans="1:1" x14ac:dyDescent="0.25">
      <c r="A6218">
        <v>-8.2861219999999999E-3</v>
      </c>
    </row>
    <row r="6219" spans="1:1" x14ac:dyDescent="0.25">
      <c r="A6219">
        <v>-6.9272609999999997E-3</v>
      </c>
    </row>
    <row r="6220" spans="1:1" x14ac:dyDescent="0.25">
      <c r="A6220">
        <v>-4.7928859999999997E-3</v>
      </c>
    </row>
    <row r="6221" spans="1:1" x14ac:dyDescent="0.25">
      <c r="A6221">
        <v>1.206569E-3</v>
      </c>
    </row>
    <row r="6222" spans="1:1" x14ac:dyDescent="0.25">
      <c r="A6222">
        <v>-1.023545E-2</v>
      </c>
    </row>
    <row r="6223" spans="1:1" x14ac:dyDescent="0.25">
      <c r="A6223">
        <v>-7.084623E-3</v>
      </c>
    </row>
    <row r="6224" spans="1:1" x14ac:dyDescent="0.25">
      <c r="A6224">
        <v>-7.7940580000000004E-3</v>
      </c>
    </row>
    <row r="6225" spans="1:2" x14ac:dyDescent="0.25">
      <c r="A6225">
        <v>-3.977792E-3</v>
      </c>
    </row>
    <row r="6226" spans="1:2" x14ac:dyDescent="0.25">
      <c r="A6226">
        <v>-1.2827979999999999E-2</v>
      </c>
    </row>
    <row r="6227" spans="1:2" x14ac:dyDescent="0.25">
      <c r="A6227">
        <v>-1.369452E-2</v>
      </c>
    </row>
    <row r="6228" spans="1:2" x14ac:dyDescent="0.25">
      <c r="A6228">
        <v>-2.3442060000000002E-3</v>
      </c>
    </row>
    <row r="6229" spans="1:2" x14ac:dyDescent="0.25">
      <c r="A6229">
        <v>-1.2332569999999999E-2</v>
      </c>
    </row>
    <row r="6230" spans="1:2" x14ac:dyDescent="0.25">
      <c r="A6230">
        <v>-5.784862E-3</v>
      </c>
    </row>
    <row r="6231" spans="1:2" x14ac:dyDescent="0.25">
      <c r="A6231">
        <v>-9.1252460000000001E-3</v>
      </c>
    </row>
    <row r="6232" spans="1:2" x14ac:dyDescent="0.25">
      <c r="A6232">
        <v>-8.3222609999999992E-3</v>
      </c>
    </row>
    <row r="6233" spans="1:2" x14ac:dyDescent="0.25">
      <c r="A6233">
        <v>-3.5919400000000001E-3</v>
      </c>
    </row>
    <row r="6234" spans="1:2" x14ac:dyDescent="0.25">
      <c r="A6234">
        <v>-8.3871629999999996E-3</v>
      </c>
    </row>
    <row r="6235" spans="1:2" x14ac:dyDescent="0.25">
      <c r="A6235">
        <v>-6.0693570000000001E-3</v>
      </c>
    </row>
    <row r="6236" spans="1:2" x14ac:dyDescent="0.25">
      <c r="A6236">
        <v>-4.408108E-3</v>
      </c>
      <c r="B6236" s="1"/>
    </row>
    <row r="6237" spans="1:2" x14ac:dyDescent="0.25">
      <c r="A6237">
        <v>-1.4241340000000001E-3</v>
      </c>
    </row>
    <row r="6238" spans="1:2" x14ac:dyDescent="0.25">
      <c r="A6238">
        <v>-7.5083800000000003E-3</v>
      </c>
    </row>
    <row r="6239" spans="1:2" x14ac:dyDescent="0.25">
      <c r="A6239">
        <v>-8.5741429999999993E-3</v>
      </c>
    </row>
    <row r="6240" spans="1:2" x14ac:dyDescent="0.25">
      <c r="A6240">
        <v>-6.5320899999999999E-3</v>
      </c>
    </row>
    <row r="6241" spans="1:1" x14ac:dyDescent="0.25">
      <c r="A6241">
        <v>-1.541207E-2</v>
      </c>
    </row>
    <row r="6242" spans="1:1" x14ac:dyDescent="0.25">
      <c r="A6242">
        <v>-2.1655559999999999E-3</v>
      </c>
    </row>
    <row r="6243" spans="1:1" x14ac:dyDescent="0.25">
      <c r="A6243">
        <v>-9.5515310000000003E-3</v>
      </c>
    </row>
    <row r="6244" spans="1:1" x14ac:dyDescent="0.25">
      <c r="A6244">
        <v>-4.85046E-3</v>
      </c>
    </row>
    <row r="6245" spans="1:1" x14ac:dyDescent="0.25">
      <c r="A6245">
        <v>1.0703609999999999E-3</v>
      </c>
    </row>
    <row r="6246" spans="1:1" x14ac:dyDescent="0.25">
      <c r="A6246">
        <v>-1.3876390000000001E-2</v>
      </c>
    </row>
    <row r="6247" spans="1:1" x14ac:dyDescent="0.25">
      <c r="A6247">
        <v>3.4492279999999999E-3</v>
      </c>
    </row>
    <row r="6248" spans="1:1" x14ac:dyDescent="0.25">
      <c r="A6248">
        <v>-5.7159890000000003E-3</v>
      </c>
    </row>
    <row r="6249" spans="1:1" x14ac:dyDescent="0.25">
      <c r="A6249">
        <v>-3.2360829999999998E-3</v>
      </c>
    </row>
    <row r="6250" spans="1:1" x14ac:dyDescent="0.25">
      <c r="A6250">
        <v>-1.254196E-2</v>
      </c>
    </row>
    <row r="6251" spans="1:1" x14ac:dyDescent="0.25">
      <c r="A6251">
        <v>-1.298902E-2</v>
      </c>
    </row>
    <row r="6252" spans="1:1" x14ac:dyDescent="0.25">
      <c r="A6252">
        <v>-1.010038E-3</v>
      </c>
    </row>
    <row r="6253" spans="1:1" x14ac:dyDescent="0.25">
      <c r="A6253">
        <v>-8.7836660000000007E-3</v>
      </c>
    </row>
    <row r="6254" spans="1:1" x14ac:dyDescent="0.25">
      <c r="A6254">
        <v>-1.2138650000000001E-2</v>
      </c>
    </row>
    <row r="6255" spans="1:1" x14ac:dyDescent="0.25">
      <c r="A6255">
        <v>-4.314933E-3</v>
      </c>
    </row>
    <row r="6256" spans="1:1" x14ac:dyDescent="0.25">
      <c r="A6256">
        <v>-1.5057880000000001E-3</v>
      </c>
    </row>
    <row r="6257" spans="1:1" x14ac:dyDescent="0.25">
      <c r="A6257">
        <v>-3.4572409999999998E-3</v>
      </c>
    </row>
    <row r="6258" spans="1:1" x14ac:dyDescent="0.25">
      <c r="A6258">
        <v>-2.6907960000000001E-3</v>
      </c>
    </row>
    <row r="6259" spans="1:1" x14ac:dyDescent="0.25">
      <c r="A6259">
        <v>-1.000563E-2</v>
      </c>
    </row>
    <row r="6260" spans="1:1" x14ac:dyDescent="0.25">
      <c r="A6260">
        <v>-1.351489E-3</v>
      </c>
    </row>
    <row r="6261" spans="1:1" x14ac:dyDescent="0.25">
      <c r="A6261">
        <v>-1.0916E-2</v>
      </c>
    </row>
    <row r="6262" spans="1:1" x14ac:dyDescent="0.25">
      <c r="A6262">
        <v>-1.254974E-2</v>
      </c>
    </row>
    <row r="6263" spans="1:1" x14ac:dyDescent="0.25">
      <c r="A6263">
        <v>-1.048521E-2</v>
      </c>
    </row>
    <row r="6264" spans="1:1" x14ac:dyDescent="0.25">
      <c r="A6264">
        <v>-4.5274030000000002E-3</v>
      </c>
    </row>
    <row r="6265" spans="1:1" x14ac:dyDescent="0.25">
      <c r="A6265">
        <v>-5.1486229999999997E-3</v>
      </c>
    </row>
    <row r="6266" spans="1:1" x14ac:dyDescent="0.25">
      <c r="A6266">
        <v>-6.424028E-3</v>
      </c>
    </row>
    <row r="6267" spans="1:1" x14ac:dyDescent="0.25">
      <c r="A6267">
        <v>-4.2671039999999999E-3</v>
      </c>
    </row>
    <row r="6268" spans="1:1" x14ac:dyDescent="0.25">
      <c r="A6268">
        <v>-5.5046449999999999E-3</v>
      </c>
    </row>
    <row r="6269" spans="1:1" x14ac:dyDescent="0.25">
      <c r="A6269">
        <v>-6.2109289999999996E-3</v>
      </c>
    </row>
    <row r="6270" spans="1:1" x14ac:dyDescent="0.25">
      <c r="A6270">
        <v>-5.5416449999999996E-4</v>
      </c>
    </row>
    <row r="6271" spans="1:1" x14ac:dyDescent="0.25">
      <c r="A6271">
        <v>-2.4101190000000001E-3</v>
      </c>
    </row>
    <row r="6272" spans="1:1" x14ac:dyDescent="0.25">
      <c r="A6272">
        <v>-7.378023E-3</v>
      </c>
    </row>
    <row r="6273" spans="1:1" x14ac:dyDescent="0.25">
      <c r="A6273">
        <v>-6.143028E-3</v>
      </c>
    </row>
    <row r="6274" spans="1:1" x14ac:dyDescent="0.25">
      <c r="A6274">
        <v>-3.722735E-3</v>
      </c>
    </row>
    <row r="6275" spans="1:1" x14ac:dyDescent="0.25">
      <c r="A6275">
        <v>-4.3303370000000001E-3</v>
      </c>
    </row>
    <row r="6276" spans="1:1" x14ac:dyDescent="0.25">
      <c r="A6276">
        <v>-1.1207969999999999E-2</v>
      </c>
    </row>
    <row r="6277" spans="1:1" x14ac:dyDescent="0.25">
      <c r="A6277">
        <v>-6.2462200000000002E-3</v>
      </c>
    </row>
    <row r="6278" spans="1:1" x14ac:dyDescent="0.25">
      <c r="A6278">
        <v>-4.6142189999999998E-4</v>
      </c>
    </row>
    <row r="6279" spans="1:1" x14ac:dyDescent="0.25">
      <c r="A6279">
        <v>-1.051962E-2</v>
      </c>
    </row>
    <row r="6280" spans="1:1" x14ac:dyDescent="0.25">
      <c r="A6280">
        <v>-4.069965E-3</v>
      </c>
    </row>
    <row r="6281" spans="1:1" x14ac:dyDescent="0.25">
      <c r="A6281">
        <v>-5.932583E-3</v>
      </c>
    </row>
    <row r="6282" spans="1:1" x14ac:dyDescent="0.25">
      <c r="A6282">
        <v>-5.911576E-3</v>
      </c>
    </row>
    <row r="6283" spans="1:1" x14ac:dyDescent="0.25">
      <c r="A6283">
        <v>3.520619E-3</v>
      </c>
    </row>
    <row r="6284" spans="1:1" x14ac:dyDescent="0.25">
      <c r="A6284">
        <v>1.8599420000000001E-3</v>
      </c>
    </row>
    <row r="6285" spans="1:1" x14ac:dyDescent="0.25">
      <c r="A6285">
        <v>-8.9109069999999992E-3</v>
      </c>
    </row>
    <row r="6286" spans="1:1" x14ac:dyDescent="0.25">
      <c r="A6286">
        <v>-1.121839E-2</v>
      </c>
    </row>
    <row r="6287" spans="1:1" x14ac:dyDescent="0.25">
      <c r="A6287">
        <v>-6.4941850000000004E-3</v>
      </c>
    </row>
    <row r="6288" spans="1:1" x14ac:dyDescent="0.25">
      <c r="A6288">
        <v>-1.2709649999999999E-2</v>
      </c>
    </row>
    <row r="6289" spans="1:1" x14ac:dyDescent="0.25">
      <c r="A6289">
        <v>-9.7780769999999996E-3</v>
      </c>
    </row>
    <row r="6290" spans="1:1" x14ac:dyDescent="0.25">
      <c r="A6290">
        <v>-3.0368639999999998E-3</v>
      </c>
    </row>
    <row r="6291" spans="1:1" x14ac:dyDescent="0.25">
      <c r="A6291">
        <v>-1.02898E-2</v>
      </c>
    </row>
    <row r="6292" spans="1:1" x14ac:dyDescent="0.25">
      <c r="A6292">
        <v>-7.1098919999999996E-3</v>
      </c>
    </row>
    <row r="6293" spans="1:1" x14ac:dyDescent="0.25">
      <c r="A6293">
        <v>-1.355661E-2</v>
      </c>
    </row>
    <row r="6294" spans="1:1" x14ac:dyDescent="0.25">
      <c r="A6294">
        <v>-9.6925499999999994E-3</v>
      </c>
    </row>
    <row r="6295" spans="1:1" x14ac:dyDescent="0.25">
      <c r="A6295">
        <v>-9.6662339999999992E-3</v>
      </c>
    </row>
    <row r="6296" spans="1:1" x14ac:dyDescent="0.25">
      <c r="A6296">
        <v>-1.184498E-2</v>
      </c>
    </row>
    <row r="6297" spans="1:1" x14ac:dyDescent="0.25">
      <c r="A6297">
        <v>-4.4107419999999996E-3</v>
      </c>
    </row>
    <row r="6298" spans="1:1" x14ac:dyDescent="0.25">
      <c r="A6298" s="1">
        <v>6.5714119999999996E-5</v>
      </c>
    </row>
    <row r="6299" spans="1:1" x14ac:dyDescent="0.25">
      <c r="A6299">
        <v>-4.1852670000000003E-3</v>
      </c>
    </row>
    <row r="6300" spans="1:1" x14ac:dyDescent="0.25">
      <c r="A6300">
        <v>-5.4687240000000003E-3</v>
      </c>
    </row>
    <row r="6301" spans="1:1" x14ac:dyDescent="0.25">
      <c r="A6301">
        <v>-5.922119E-3</v>
      </c>
    </row>
    <row r="6302" spans="1:1" x14ac:dyDescent="0.25">
      <c r="A6302">
        <v>-2.044911E-3</v>
      </c>
    </row>
    <row r="6303" spans="1:1" x14ac:dyDescent="0.25">
      <c r="A6303">
        <v>-4.4057219999999999E-3</v>
      </c>
    </row>
    <row r="6304" spans="1:1" x14ac:dyDescent="0.25">
      <c r="A6304">
        <v>-8.9772250000000001E-3</v>
      </c>
    </row>
    <row r="6305" spans="1:1" x14ac:dyDescent="0.25">
      <c r="A6305">
        <v>-6.9722439999999998E-3</v>
      </c>
    </row>
    <row r="6306" spans="1:1" x14ac:dyDescent="0.25">
      <c r="A6306">
        <v>-7.5506699999999998E-3</v>
      </c>
    </row>
    <row r="6307" spans="1:1" x14ac:dyDescent="0.25">
      <c r="A6307">
        <v>-4.8961559999999996E-3</v>
      </c>
    </row>
    <row r="6308" spans="1:1" x14ac:dyDescent="0.25">
      <c r="A6308">
        <v>-1.415133E-2</v>
      </c>
    </row>
    <row r="6309" spans="1:1" x14ac:dyDescent="0.25">
      <c r="A6309">
        <v>-8.6403769999999994E-3</v>
      </c>
    </row>
    <row r="6310" spans="1:1" x14ac:dyDescent="0.25">
      <c r="A6310">
        <v>-6.1740650000000003E-3</v>
      </c>
    </row>
    <row r="6311" spans="1:1" x14ac:dyDescent="0.25">
      <c r="A6311">
        <v>-8.2420889999999993E-3</v>
      </c>
    </row>
    <row r="6312" spans="1:1" x14ac:dyDescent="0.25">
      <c r="A6312">
        <v>-3.905047E-3</v>
      </c>
    </row>
    <row r="6313" spans="1:1" x14ac:dyDescent="0.25">
      <c r="A6313">
        <v>-2.9661560000000002E-3</v>
      </c>
    </row>
    <row r="6314" spans="1:1" x14ac:dyDescent="0.25">
      <c r="A6314">
        <v>3.9960819999999999E-4</v>
      </c>
    </row>
    <row r="6315" spans="1:1" x14ac:dyDescent="0.25">
      <c r="A6315">
        <v>-9.7023470000000001E-3</v>
      </c>
    </row>
    <row r="6316" spans="1:1" x14ac:dyDescent="0.25">
      <c r="A6316">
        <v>-9.609111E-3</v>
      </c>
    </row>
    <row r="6317" spans="1:1" x14ac:dyDescent="0.25">
      <c r="A6317">
        <v>-1.124257E-2</v>
      </c>
    </row>
    <row r="6318" spans="1:1" x14ac:dyDescent="0.25">
      <c r="A6318">
        <v>-5.2649990000000002E-3</v>
      </c>
    </row>
    <row r="6319" spans="1:1" x14ac:dyDescent="0.25">
      <c r="A6319">
        <v>-1.089478E-2</v>
      </c>
    </row>
    <row r="6320" spans="1:1" x14ac:dyDescent="0.25">
      <c r="A6320">
        <v>-8.5914189999999994E-3</v>
      </c>
    </row>
    <row r="6321" spans="1:1" x14ac:dyDescent="0.25">
      <c r="A6321">
        <v>-4.3851289999999998E-3</v>
      </c>
    </row>
    <row r="6322" spans="1:1" x14ac:dyDescent="0.25">
      <c r="A6322">
        <v>-6.271619E-3</v>
      </c>
    </row>
    <row r="6323" spans="1:1" x14ac:dyDescent="0.25">
      <c r="A6323">
        <v>-1.0420290000000001E-3</v>
      </c>
    </row>
    <row r="6324" spans="1:1" x14ac:dyDescent="0.25">
      <c r="A6324">
        <v>-2.3014680000000001E-3</v>
      </c>
    </row>
    <row r="6325" spans="1:1" x14ac:dyDescent="0.25">
      <c r="A6325">
        <v>-7.6324460000000002E-3</v>
      </c>
    </row>
    <row r="6326" spans="1:1" x14ac:dyDescent="0.25">
      <c r="A6326">
        <v>-2.3621279999999998E-3</v>
      </c>
    </row>
    <row r="6327" spans="1:1" x14ac:dyDescent="0.25">
      <c r="A6327">
        <v>-8.8207110000000002E-3</v>
      </c>
    </row>
    <row r="6328" spans="1:1" x14ac:dyDescent="0.25">
      <c r="A6328">
        <v>-6.8897849999999998E-3</v>
      </c>
    </row>
    <row r="6329" spans="1:1" x14ac:dyDescent="0.25">
      <c r="A6329">
        <v>-7.9585000000000003E-3</v>
      </c>
    </row>
    <row r="6330" spans="1:1" x14ac:dyDescent="0.25">
      <c r="A6330">
        <v>-1.029936E-2</v>
      </c>
    </row>
    <row r="6331" spans="1:1" x14ac:dyDescent="0.25">
      <c r="A6331">
        <v>-6.1561430000000002E-3</v>
      </c>
    </row>
    <row r="6332" spans="1:1" x14ac:dyDescent="0.25">
      <c r="A6332">
        <v>-2.5825000000000002E-3</v>
      </c>
    </row>
    <row r="6333" spans="1:1" x14ac:dyDescent="0.25">
      <c r="A6333">
        <v>-4.992804E-3</v>
      </c>
    </row>
    <row r="6334" spans="1:1" x14ac:dyDescent="0.25">
      <c r="A6334">
        <v>-5.6070499999999997E-3</v>
      </c>
    </row>
    <row r="6335" spans="1:1" x14ac:dyDescent="0.25">
      <c r="A6335">
        <v>-8.0233959999999999E-4</v>
      </c>
    </row>
    <row r="6336" spans="1:1" x14ac:dyDescent="0.25">
      <c r="A6336">
        <v>-1.270434E-2</v>
      </c>
    </row>
    <row r="6337" spans="1:1" x14ac:dyDescent="0.25">
      <c r="A6337">
        <v>-3.2673239999999998E-3</v>
      </c>
    </row>
    <row r="6338" spans="1:1" x14ac:dyDescent="0.25">
      <c r="A6338">
        <v>-7.4358280000000002E-3</v>
      </c>
    </row>
    <row r="6339" spans="1:1" x14ac:dyDescent="0.25">
      <c r="A6339">
        <v>-7.8562270000000003E-3</v>
      </c>
    </row>
    <row r="6340" spans="1:1" x14ac:dyDescent="0.25">
      <c r="A6340">
        <v>1.116503E-3</v>
      </c>
    </row>
    <row r="6341" spans="1:1" x14ac:dyDescent="0.25">
      <c r="A6341">
        <v>-1.3692930000000001E-2</v>
      </c>
    </row>
    <row r="6342" spans="1:1" x14ac:dyDescent="0.25">
      <c r="A6342">
        <v>-5.1500690000000002E-3</v>
      </c>
    </row>
    <row r="6343" spans="1:1" x14ac:dyDescent="0.25">
      <c r="A6343">
        <v>-8.5946900000000003E-3</v>
      </c>
    </row>
    <row r="6344" spans="1:1" x14ac:dyDescent="0.25">
      <c r="A6344">
        <v>8.655917E-4</v>
      </c>
    </row>
    <row r="6345" spans="1:1" x14ac:dyDescent="0.25">
      <c r="A6345">
        <v>-2.2459440000000002E-3</v>
      </c>
    </row>
    <row r="6346" spans="1:1" x14ac:dyDescent="0.25">
      <c r="A6346">
        <v>-5.3444879999999997E-3</v>
      </c>
    </row>
    <row r="6347" spans="1:1" x14ac:dyDescent="0.25">
      <c r="A6347">
        <v>5.8438609999999997E-3</v>
      </c>
    </row>
    <row r="6348" spans="1:1" x14ac:dyDescent="0.25">
      <c r="A6348">
        <v>-5.5958309999999999E-3</v>
      </c>
    </row>
    <row r="6349" spans="1:1" x14ac:dyDescent="0.25">
      <c r="A6349">
        <v>-7.8239329999999999E-3</v>
      </c>
    </row>
    <row r="6350" spans="1:1" x14ac:dyDescent="0.25">
      <c r="A6350">
        <v>-3.0632889999999999E-3</v>
      </c>
    </row>
    <row r="6351" spans="1:1" x14ac:dyDescent="0.25">
      <c r="A6351">
        <v>-8.4449350000000006E-3</v>
      </c>
    </row>
    <row r="6352" spans="1:1" x14ac:dyDescent="0.25">
      <c r="A6352">
        <v>-1.0190350000000001E-2</v>
      </c>
    </row>
    <row r="6353" spans="1:1" x14ac:dyDescent="0.25">
      <c r="A6353">
        <v>-1.8300269999999999E-3</v>
      </c>
    </row>
    <row r="6354" spans="1:1" x14ac:dyDescent="0.25">
      <c r="A6354">
        <v>-3.0897960000000001E-3</v>
      </c>
    </row>
    <row r="6355" spans="1:1" x14ac:dyDescent="0.25">
      <c r="A6355">
        <v>-7.8853129999999997E-3</v>
      </c>
    </row>
    <row r="6356" spans="1:1" x14ac:dyDescent="0.25">
      <c r="A6356">
        <v>-7.6953079999999997E-3</v>
      </c>
    </row>
    <row r="6357" spans="1:1" x14ac:dyDescent="0.25">
      <c r="A6357">
        <v>-1.064971E-2</v>
      </c>
    </row>
    <row r="6358" spans="1:1" x14ac:dyDescent="0.25">
      <c r="A6358">
        <v>-9.3645099999999995E-3</v>
      </c>
    </row>
    <row r="6359" spans="1:1" x14ac:dyDescent="0.25">
      <c r="A6359">
        <v>-3.516786E-3</v>
      </c>
    </row>
    <row r="6360" spans="1:1" x14ac:dyDescent="0.25">
      <c r="A6360">
        <v>2.0934249999999999E-3</v>
      </c>
    </row>
    <row r="6361" spans="1:1" x14ac:dyDescent="0.25">
      <c r="A6361">
        <v>-5.6502820000000004E-3</v>
      </c>
    </row>
    <row r="6362" spans="1:1" x14ac:dyDescent="0.25">
      <c r="A6362">
        <v>-7.2177650000000001E-3</v>
      </c>
    </row>
    <row r="6363" spans="1:1" x14ac:dyDescent="0.25">
      <c r="A6363">
        <v>-1.0492380000000001E-2</v>
      </c>
    </row>
    <row r="6364" spans="1:1" x14ac:dyDescent="0.25">
      <c r="A6364">
        <v>-5.6547129999999996E-3</v>
      </c>
    </row>
    <row r="6365" spans="1:1" x14ac:dyDescent="0.25">
      <c r="A6365">
        <v>-2.4970249999999998E-4</v>
      </c>
    </row>
    <row r="6366" spans="1:1" x14ac:dyDescent="0.25">
      <c r="A6366">
        <v>-7.383326E-3</v>
      </c>
    </row>
    <row r="6367" spans="1:1" x14ac:dyDescent="0.25">
      <c r="A6367">
        <v>-7.2054429999999997E-3</v>
      </c>
    </row>
    <row r="6368" spans="1:1" x14ac:dyDescent="0.25">
      <c r="A6368">
        <v>-6.6249020000000002E-3</v>
      </c>
    </row>
    <row r="6369" spans="1:1" x14ac:dyDescent="0.25">
      <c r="A6369">
        <v>-1.1401919999999999E-2</v>
      </c>
    </row>
    <row r="6370" spans="1:1" x14ac:dyDescent="0.25">
      <c r="A6370">
        <v>-8.7394399999999994E-3</v>
      </c>
    </row>
    <row r="6371" spans="1:1" x14ac:dyDescent="0.25">
      <c r="A6371">
        <v>-2.6641730000000001E-3</v>
      </c>
    </row>
    <row r="6372" spans="1:1" x14ac:dyDescent="0.25">
      <c r="A6372">
        <v>-4.9132479999999996E-4</v>
      </c>
    </row>
    <row r="6373" spans="1:1" x14ac:dyDescent="0.25">
      <c r="A6373">
        <v>-3.6830589999999998E-3</v>
      </c>
    </row>
    <row r="6374" spans="1:1" x14ac:dyDescent="0.25">
      <c r="A6374">
        <v>-6.6218020000000004E-3</v>
      </c>
    </row>
    <row r="6375" spans="1:1" x14ac:dyDescent="0.25">
      <c r="A6375">
        <v>-2.2455120000000001E-4</v>
      </c>
    </row>
    <row r="6376" spans="1:1" x14ac:dyDescent="0.25">
      <c r="A6376">
        <v>-6.9237930000000001E-3</v>
      </c>
    </row>
    <row r="6377" spans="1:1" x14ac:dyDescent="0.25">
      <c r="A6377">
        <v>2.317838E-4</v>
      </c>
    </row>
    <row r="6378" spans="1:1" x14ac:dyDescent="0.25">
      <c r="A6378">
        <v>-6.3875219999999996E-3</v>
      </c>
    </row>
    <row r="6379" spans="1:1" x14ac:dyDescent="0.25">
      <c r="A6379">
        <v>-8.7436230000000007E-3</v>
      </c>
    </row>
    <row r="6380" spans="1:1" x14ac:dyDescent="0.25">
      <c r="A6380">
        <v>-2.9440220000000001E-3</v>
      </c>
    </row>
    <row r="6381" spans="1:1" x14ac:dyDescent="0.25">
      <c r="A6381">
        <v>2.1604620000000001E-3</v>
      </c>
    </row>
    <row r="6382" spans="1:1" x14ac:dyDescent="0.25">
      <c r="A6382">
        <v>-3.9657069999999997E-3</v>
      </c>
    </row>
    <row r="6383" spans="1:1" x14ac:dyDescent="0.25">
      <c r="A6383">
        <v>-5.1229179999999997E-3</v>
      </c>
    </row>
    <row r="6384" spans="1:1" x14ac:dyDescent="0.25">
      <c r="A6384">
        <v>-7.5504350000000003E-3</v>
      </c>
    </row>
    <row r="6385" spans="1:1" x14ac:dyDescent="0.25">
      <c r="A6385">
        <v>-5.768647E-3</v>
      </c>
    </row>
    <row r="6386" spans="1:1" x14ac:dyDescent="0.25">
      <c r="A6386">
        <v>-7.8455710000000008E-3</v>
      </c>
    </row>
    <row r="6387" spans="1:1" x14ac:dyDescent="0.25">
      <c r="A6387">
        <v>-9.4811530000000008E-3</v>
      </c>
    </row>
    <row r="6388" spans="1:1" x14ac:dyDescent="0.25">
      <c r="A6388">
        <v>-1.1351200000000001E-3</v>
      </c>
    </row>
    <row r="6389" spans="1:1" x14ac:dyDescent="0.25">
      <c r="A6389">
        <v>-7.8341069999999999E-3</v>
      </c>
    </row>
    <row r="6390" spans="1:1" x14ac:dyDescent="0.25">
      <c r="A6390">
        <v>-1.1095239999999999E-2</v>
      </c>
    </row>
    <row r="6391" spans="1:1" x14ac:dyDescent="0.25">
      <c r="A6391">
        <v>-1.252174E-2</v>
      </c>
    </row>
    <row r="6392" spans="1:1" x14ac:dyDescent="0.25">
      <c r="A6392">
        <v>-6.8130680000000002E-3</v>
      </c>
    </row>
    <row r="6393" spans="1:1" x14ac:dyDescent="0.25">
      <c r="A6393">
        <v>-6.6940749999999999E-3</v>
      </c>
    </row>
    <row r="6394" spans="1:1" x14ac:dyDescent="0.25">
      <c r="A6394">
        <v>-7.6988639999999997E-3</v>
      </c>
    </row>
    <row r="6395" spans="1:1" x14ac:dyDescent="0.25">
      <c r="A6395">
        <v>-8.3003269999999997E-3</v>
      </c>
    </row>
    <row r="6396" spans="1:1" x14ac:dyDescent="0.25">
      <c r="A6396">
        <v>-6.4022990000000002E-3</v>
      </c>
    </row>
    <row r="6397" spans="1:1" x14ac:dyDescent="0.25">
      <c r="A6397">
        <v>-4.7015570000000003E-3</v>
      </c>
    </row>
    <row r="6398" spans="1:1" x14ac:dyDescent="0.25">
      <c r="A6398">
        <v>2.8698650000000001E-3</v>
      </c>
    </row>
    <row r="6399" spans="1:1" x14ac:dyDescent="0.25">
      <c r="A6399">
        <v>-1.6027610000000001E-3</v>
      </c>
    </row>
    <row r="6400" spans="1:1" x14ac:dyDescent="0.25">
      <c r="A6400">
        <v>1.4497550000000001E-3</v>
      </c>
    </row>
    <row r="6401" spans="1:1" x14ac:dyDescent="0.25">
      <c r="A6401">
        <v>2.4785079999999999E-3</v>
      </c>
    </row>
    <row r="6402" spans="1:1" x14ac:dyDescent="0.25">
      <c r="A6402">
        <v>1.363263E-3</v>
      </c>
    </row>
    <row r="6403" spans="1:1" x14ac:dyDescent="0.25">
      <c r="A6403">
        <v>-5.1852579999999999E-3</v>
      </c>
    </row>
    <row r="6404" spans="1:1" x14ac:dyDescent="0.25">
      <c r="A6404">
        <v>-3.2871599999999999E-3</v>
      </c>
    </row>
    <row r="6405" spans="1:1" x14ac:dyDescent="0.25">
      <c r="A6405">
        <v>-5.8063009999999998E-3</v>
      </c>
    </row>
    <row r="6406" spans="1:1" x14ac:dyDescent="0.25">
      <c r="A6406">
        <v>-8.6504890000000008E-3</v>
      </c>
    </row>
    <row r="6407" spans="1:1" x14ac:dyDescent="0.25">
      <c r="A6407">
        <v>-9.6766349999999994E-3</v>
      </c>
    </row>
    <row r="6408" spans="1:1" x14ac:dyDescent="0.25">
      <c r="A6408">
        <v>-2.9983089999999998E-3</v>
      </c>
    </row>
    <row r="6409" spans="1:1" x14ac:dyDescent="0.25">
      <c r="A6409">
        <v>-4.337914E-3</v>
      </c>
    </row>
    <row r="6410" spans="1:1" x14ac:dyDescent="0.25">
      <c r="A6410">
        <v>-3.9252810000000001E-3</v>
      </c>
    </row>
    <row r="6411" spans="1:1" x14ac:dyDescent="0.25">
      <c r="A6411">
        <v>1.263756E-3</v>
      </c>
    </row>
    <row r="6412" spans="1:1" x14ac:dyDescent="0.25">
      <c r="A6412">
        <v>1.602409E-3</v>
      </c>
    </row>
    <row r="6413" spans="1:1" x14ac:dyDescent="0.25">
      <c r="A6413">
        <v>-6.8607850000000003E-3</v>
      </c>
    </row>
    <row r="6414" spans="1:1" x14ac:dyDescent="0.25">
      <c r="A6414">
        <v>-8.0568099999999993E-3</v>
      </c>
    </row>
    <row r="6415" spans="1:1" x14ac:dyDescent="0.25">
      <c r="A6415">
        <v>9.0159850000000004E-4</v>
      </c>
    </row>
    <row r="6416" spans="1:1" x14ac:dyDescent="0.25">
      <c r="A6416">
        <v>-5.1750479999999998E-3</v>
      </c>
    </row>
    <row r="6417" spans="1:1" x14ac:dyDescent="0.25">
      <c r="A6417">
        <v>-2.9377079999999998E-3</v>
      </c>
    </row>
    <row r="6418" spans="1:1" x14ac:dyDescent="0.25">
      <c r="A6418">
        <v>-1.238615E-2</v>
      </c>
    </row>
    <row r="6419" spans="1:1" x14ac:dyDescent="0.25">
      <c r="A6419">
        <v>1.9933470000000001E-4</v>
      </c>
    </row>
    <row r="6420" spans="1:1" x14ac:dyDescent="0.25">
      <c r="A6420">
        <v>-5.840357E-3</v>
      </c>
    </row>
    <row r="6421" spans="1:1" x14ac:dyDescent="0.25">
      <c r="A6421">
        <v>-1.401025E-2</v>
      </c>
    </row>
    <row r="6422" spans="1:1" x14ac:dyDescent="0.25">
      <c r="A6422">
        <v>-5.3168950000000003E-3</v>
      </c>
    </row>
    <row r="6423" spans="1:1" x14ac:dyDescent="0.25">
      <c r="A6423">
        <v>-5.8023040000000003E-3</v>
      </c>
    </row>
    <row r="6424" spans="1:1" x14ac:dyDescent="0.25">
      <c r="A6424">
        <v>-2.780294E-3</v>
      </c>
    </row>
    <row r="6425" spans="1:1" x14ac:dyDescent="0.25">
      <c r="A6425">
        <v>-9.8149499999999994E-3</v>
      </c>
    </row>
    <row r="6426" spans="1:1" x14ac:dyDescent="0.25">
      <c r="A6426">
        <v>-1.304722E-2</v>
      </c>
    </row>
    <row r="6427" spans="1:1" x14ac:dyDescent="0.25">
      <c r="A6427">
        <v>-5.1059629999999998E-3</v>
      </c>
    </row>
    <row r="6428" spans="1:1" x14ac:dyDescent="0.25">
      <c r="A6428">
        <v>-9.419993E-4</v>
      </c>
    </row>
    <row r="6429" spans="1:1" x14ac:dyDescent="0.25">
      <c r="A6429">
        <v>-2.288179E-3</v>
      </c>
    </row>
    <row r="6430" spans="1:1" x14ac:dyDescent="0.25">
      <c r="A6430">
        <v>-6.934389E-3</v>
      </c>
    </row>
    <row r="6431" spans="1:1" x14ac:dyDescent="0.25">
      <c r="A6431">
        <v>-3.9463620000000001E-3</v>
      </c>
    </row>
    <row r="6432" spans="1:1" x14ac:dyDescent="0.25">
      <c r="A6432">
        <v>-8.7272719999999995E-3</v>
      </c>
    </row>
    <row r="6433" spans="1:1" x14ac:dyDescent="0.25">
      <c r="A6433">
        <v>-1.061438E-2</v>
      </c>
    </row>
    <row r="6434" spans="1:1" x14ac:dyDescent="0.25">
      <c r="A6434">
        <v>-4.8060009999999998E-3</v>
      </c>
    </row>
    <row r="6435" spans="1:1" x14ac:dyDescent="0.25">
      <c r="A6435">
        <v>-9.7580479999999999E-4</v>
      </c>
    </row>
    <row r="6436" spans="1:1" x14ac:dyDescent="0.25">
      <c r="A6436">
        <v>-3.8129800000000001E-3</v>
      </c>
    </row>
    <row r="6437" spans="1:1" x14ac:dyDescent="0.25">
      <c r="A6437">
        <v>-4.4670480000000004E-3</v>
      </c>
    </row>
    <row r="6438" spans="1:1" x14ac:dyDescent="0.25">
      <c r="A6438">
        <v>-3.551874E-3</v>
      </c>
    </row>
    <row r="6439" spans="1:1" x14ac:dyDescent="0.25">
      <c r="A6439">
        <v>-6.093116E-3</v>
      </c>
    </row>
    <row r="6440" spans="1:1" x14ac:dyDescent="0.25">
      <c r="A6440">
        <v>-4.5981260000000002E-4</v>
      </c>
    </row>
    <row r="6441" spans="1:1" x14ac:dyDescent="0.25">
      <c r="A6441">
        <v>-7.0430899999999997E-4</v>
      </c>
    </row>
    <row r="6442" spans="1:1" x14ac:dyDescent="0.25">
      <c r="A6442">
        <v>-6.8453070000000001E-3</v>
      </c>
    </row>
    <row r="6443" spans="1:1" x14ac:dyDescent="0.25">
      <c r="A6443">
        <v>-3.0790829999999998E-3</v>
      </c>
    </row>
    <row r="6444" spans="1:1" x14ac:dyDescent="0.25">
      <c r="A6444">
        <v>-6.7846089999999996E-3</v>
      </c>
    </row>
    <row r="6445" spans="1:1" x14ac:dyDescent="0.25">
      <c r="A6445">
        <v>-8.5462030000000005E-3</v>
      </c>
    </row>
    <row r="6446" spans="1:1" x14ac:dyDescent="0.25">
      <c r="A6446">
        <v>-7.1778600000000003E-3</v>
      </c>
    </row>
    <row r="6447" spans="1:1" x14ac:dyDescent="0.25">
      <c r="A6447">
        <v>-7.8864950000000003E-3</v>
      </c>
    </row>
    <row r="6448" spans="1:1" x14ac:dyDescent="0.25">
      <c r="A6448">
        <v>-1.1412500000000001E-2</v>
      </c>
    </row>
    <row r="6449" spans="1:1" x14ac:dyDescent="0.25">
      <c r="A6449">
        <v>-8.2628479999999997E-3</v>
      </c>
    </row>
    <row r="6450" spans="1:1" x14ac:dyDescent="0.25">
      <c r="A6450">
        <v>-6.4667499999999998E-4</v>
      </c>
    </row>
    <row r="6451" spans="1:1" x14ac:dyDescent="0.25">
      <c r="A6451">
        <v>-4.4322249999999997E-3</v>
      </c>
    </row>
    <row r="6452" spans="1:1" x14ac:dyDescent="0.25">
      <c r="A6452">
        <v>-5.5131670000000002E-3</v>
      </c>
    </row>
    <row r="6453" spans="1:1" x14ac:dyDescent="0.25">
      <c r="A6453">
        <v>-1.040079E-3</v>
      </c>
    </row>
    <row r="6454" spans="1:1" x14ac:dyDescent="0.25">
      <c r="A6454">
        <v>-5.8655979999999996E-3</v>
      </c>
    </row>
    <row r="6455" spans="1:1" x14ac:dyDescent="0.25">
      <c r="A6455">
        <v>-7.475359E-3</v>
      </c>
    </row>
    <row r="6456" spans="1:1" x14ac:dyDescent="0.25">
      <c r="A6456">
        <v>-1.109632E-2</v>
      </c>
    </row>
    <row r="6457" spans="1:1" x14ac:dyDescent="0.25">
      <c r="A6457">
        <v>-2.0930660000000002E-3</v>
      </c>
    </row>
    <row r="6458" spans="1:1" x14ac:dyDescent="0.25">
      <c r="A6458">
        <v>-6.412081E-3</v>
      </c>
    </row>
    <row r="6459" spans="1:1" x14ac:dyDescent="0.25">
      <c r="A6459">
        <v>-5.2699280000000001E-3</v>
      </c>
    </row>
    <row r="6460" spans="1:1" x14ac:dyDescent="0.25">
      <c r="A6460">
        <v>-8.2985760000000002E-3</v>
      </c>
    </row>
    <row r="6461" spans="1:1" x14ac:dyDescent="0.25">
      <c r="A6461">
        <v>-8.6923739999999992E-3</v>
      </c>
    </row>
    <row r="6462" spans="1:1" x14ac:dyDescent="0.25">
      <c r="A6462">
        <v>2.058682E-3</v>
      </c>
    </row>
    <row r="6463" spans="1:1" x14ac:dyDescent="0.25">
      <c r="A6463">
        <v>-8.0451289999999998E-3</v>
      </c>
    </row>
    <row r="6464" spans="1:1" x14ac:dyDescent="0.25">
      <c r="A6464">
        <v>-1.665602E-3</v>
      </c>
    </row>
    <row r="6465" spans="1:1" x14ac:dyDescent="0.25">
      <c r="A6465">
        <v>-7.7554929999999996E-3</v>
      </c>
    </row>
    <row r="6466" spans="1:1" x14ac:dyDescent="0.25">
      <c r="A6466">
        <v>-1.1388560000000001E-2</v>
      </c>
    </row>
    <row r="6467" spans="1:1" x14ac:dyDescent="0.25">
      <c r="A6467">
        <v>-6.0952200000000002E-3</v>
      </c>
    </row>
    <row r="6468" spans="1:1" x14ac:dyDescent="0.25">
      <c r="A6468">
        <v>-6.8547349999999998E-3</v>
      </c>
    </row>
    <row r="6469" spans="1:1" x14ac:dyDescent="0.25">
      <c r="A6469">
        <v>-1.514411E-3</v>
      </c>
    </row>
    <row r="6470" spans="1:1" x14ac:dyDescent="0.25">
      <c r="A6470">
        <v>-4.595572E-3</v>
      </c>
    </row>
    <row r="6471" spans="1:1" x14ac:dyDescent="0.25">
      <c r="A6471">
        <v>-7.0136110000000003E-3</v>
      </c>
    </row>
    <row r="6472" spans="1:1" x14ac:dyDescent="0.25">
      <c r="A6472">
        <v>-6.8939719999999999E-3</v>
      </c>
    </row>
    <row r="6473" spans="1:1" x14ac:dyDescent="0.25">
      <c r="A6473">
        <v>-1.5751140000000001E-3</v>
      </c>
    </row>
    <row r="6474" spans="1:1" x14ac:dyDescent="0.25">
      <c r="A6474">
        <v>-3.5504529999999999E-3</v>
      </c>
    </row>
    <row r="6475" spans="1:1" x14ac:dyDescent="0.25">
      <c r="A6475">
        <v>-5.3873330000000002E-3</v>
      </c>
    </row>
    <row r="6476" spans="1:1" x14ac:dyDescent="0.25">
      <c r="A6476">
        <v>-6.680587E-3</v>
      </c>
    </row>
    <row r="6477" spans="1:1" x14ac:dyDescent="0.25">
      <c r="A6477" s="1">
        <v>-2.4564559999999999E-5</v>
      </c>
    </row>
    <row r="6478" spans="1:1" x14ac:dyDescent="0.25">
      <c r="A6478">
        <v>-7.8453849999999999E-3</v>
      </c>
    </row>
    <row r="6479" spans="1:1" x14ac:dyDescent="0.25">
      <c r="A6479">
        <v>-4.9529910000000003E-3</v>
      </c>
    </row>
    <row r="6480" spans="1:1" x14ac:dyDescent="0.25">
      <c r="A6480">
        <v>-3.7860699999999999E-3</v>
      </c>
    </row>
    <row r="6481" spans="1:1" x14ac:dyDescent="0.25">
      <c r="A6481">
        <v>-7.4999849999999998E-3</v>
      </c>
    </row>
    <row r="6482" spans="1:1" x14ac:dyDescent="0.25">
      <c r="A6482">
        <v>-6.9490350000000001E-3</v>
      </c>
    </row>
    <row r="6483" spans="1:1" x14ac:dyDescent="0.25">
      <c r="A6483">
        <v>-1.094114E-2</v>
      </c>
    </row>
    <row r="6484" spans="1:1" x14ac:dyDescent="0.25">
      <c r="A6484">
        <v>-8.4997470000000002E-3</v>
      </c>
    </row>
    <row r="6485" spans="1:1" x14ac:dyDescent="0.25">
      <c r="A6485">
        <v>-4.6993870000000002E-3</v>
      </c>
    </row>
    <row r="6486" spans="1:1" x14ac:dyDescent="0.25">
      <c r="A6486">
        <v>-9.6950309999999998E-3</v>
      </c>
    </row>
    <row r="6487" spans="1:1" x14ac:dyDescent="0.25">
      <c r="A6487">
        <v>-5.4996139999999999E-3</v>
      </c>
    </row>
    <row r="6488" spans="1:1" x14ac:dyDescent="0.25">
      <c r="A6488">
        <v>-2.1873969999999999E-4</v>
      </c>
    </row>
    <row r="6489" spans="1:1" x14ac:dyDescent="0.25">
      <c r="A6489">
        <v>-2.7275789999999999E-3</v>
      </c>
    </row>
    <row r="6490" spans="1:1" x14ac:dyDescent="0.25">
      <c r="A6490">
        <v>-3.4170899999999998E-3</v>
      </c>
    </row>
    <row r="6491" spans="1:1" x14ac:dyDescent="0.25">
      <c r="A6491">
        <v>-1.1665699999999999E-2</v>
      </c>
    </row>
    <row r="6492" spans="1:1" x14ac:dyDescent="0.25">
      <c r="A6492">
        <v>-7.5109510000000001E-3</v>
      </c>
    </row>
    <row r="6493" spans="1:1" x14ac:dyDescent="0.25">
      <c r="A6493">
        <v>-3.9399140000000001E-3</v>
      </c>
    </row>
    <row r="6494" spans="1:1" x14ac:dyDescent="0.25">
      <c r="A6494">
        <v>-9.901155E-3</v>
      </c>
    </row>
    <row r="6495" spans="1:1" x14ac:dyDescent="0.25">
      <c r="A6495">
        <v>-3.3201709999999998E-3</v>
      </c>
    </row>
    <row r="6496" spans="1:1" x14ac:dyDescent="0.25">
      <c r="A6496">
        <v>-1.176047E-2</v>
      </c>
    </row>
    <row r="6497" spans="1:1" x14ac:dyDescent="0.25">
      <c r="A6497">
        <v>-1.090527E-2</v>
      </c>
    </row>
    <row r="6498" spans="1:1" x14ac:dyDescent="0.25">
      <c r="A6498">
        <v>-3.628774E-3</v>
      </c>
    </row>
    <row r="6499" spans="1:1" x14ac:dyDescent="0.25">
      <c r="A6499">
        <v>-2.5373729999999999E-3</v>
      </c>
    </row>
    <row r="6500" spans="1:1" x14ac:dyDescent="0.25">
      <c r="A6500">
        <v>-8.5171310000000007E-3</v>
      </c>
    </row>
    <row r="6501" spans="1:1" x14ac:dyDescent="0.25">
      <c r="A6501">
        <v>-7.2843939999999996E-3</v>
      </c>
    </row>
    <row r="6502" spans="1:1" x14ac:dyDescent="0.25">
      <c r="A6502">
        <v>-8.8664999999999994E-3</v>
      </c>
    </row>
    <row r="6503" spans="1:1" x14ac:dyDescent="0.25">
      <c r="A6503">
        <v>-3.538556E-3</v>
      </c>
    </row>
    <row r="6504" spans="1:1" x14ac:dyDescent="0.25">
      <c r="A6504">
        <v>-3.6835219999999998E-3</v>
      </c>
    </row>
    <row r="6505" spans="1:1" x14ac:dyDescent="0.25">
      <c r="A6505">
        <v>-3.2377339999999999E-3</v>
      </c>
    </row>
    <row r="6506" spans="1:1" x14ac:dyDescent="0.25">
      <c r="A6506">
        <v>-1.0316519999999999E-2</v>
      </c>
    </row>
    <row r="6507" spans="1:1" x14ac:dyDescent="0.25">
      <c r="A6507">
        <v>-7.8240889999999993E-3</v>
      </c>
    </row>
    <row r="6508" spans="1:1" x14ac:dyDescent="0.25">
      <c r="A6508">
        <v>-1.298181E-2</v>
      </c>
    </row>
    <row r="6509" spans="1:1" x14ac:dyDescent="0.25">
      <c r="A6509">
        <v>1.422707E-4</v>
      </c>
    </row>
    <row r="6510" spans="1:1" x14ac:dyDescent="0.25">
      <c r="A6510">
        <v>-8.2626009999999996E-3</v>
      </c>
    </row>
    <row r="6511" spans="1:1" x14ac:dyDescent="0.25">
      <c r="A6511">
        <v>-6.3741040000000002E-3</v>
      </c>
    </row>
    <row r="6512" spans="1:1" x14ac:dyDescent="0.25">
      <c r="A6512">
        <v>-5.8460700000000001E-3</v>
      </c>
    </row>
    <row r="6513" spans="1:2" x14ac:dyDescent="0.25">
      <c r="A6513">
        <v>-9.9068860000000002E-3</v>
      </c>
    </row>
    <row r="6514" spans="1:2" x14ac:dyDescent="0.25">
      <c r="A6514">
        <v>-5.0285699999999996E-3</v>
      </c>
    </row>
    <row r="6515" spans="1:2" x14ac:dyDescent="0.25">
      <c r="A6515">
        <v>-7.4730159999999999E-3</v>
      </c>
      <c r="B6515" s="1"/>
    </row>
    <row r="6516" spans="1:2" x14ac:dyDescent="0.25">
      <c r="A6516">
        <v>-4.3736399999999998E-3</v>
      </c>
    </row>
    <row r="6517" spans="1:2" x14ac:dyDescent="0.25">
      <c r="A6517">
        <v>-6.3921409999999996E-3</v>
      </c>
    </row>
    <row r="6518" spans="1:2" x14ac:dyDescent="0.25">
      <c r="A6518" s="1">
        <v>-3.8295240000000002E-5</v>
      </c>
    </row>
    <row r="6519" spans="1:2" x14ac:dyDescent="0.25">
      <c r="A6519">
        <v>-8.7894800000000006E-3</v>
      </c>
    </row>
    <row r="6520" spans="1:2" x14ac:dyDescent="0.25">
      <c r="A6520">
        <v>-3.38646E-3</v>
      </c>
    </row>
    <row r="6521" spans="1:2" x14ac:dyDescent="0.25">
      <c r="A6521">
        <v>-8.6109770000000006E-3</v>
      </c>
    </row>
    <row r="6522" spans="1:2" x14ac:dyDescent="0.25">
      <c r="A6522">
        <v>-2.7279000000000001E-3</v>
      </c>
    </row>
    <row r="6523" spans="1:2" x14ac:dyDescent="0.25">
      <c r="A6523">
        <v>-1.775712E-3</v>
      </c>
    </row>
    <row r="6524" spans="1:2" x14ac:dyDescent="0.25">
      <c r="A6524">
        <v>1.5440059999999999E-3</v>
      </c>
    </row>
    <row r="6525" spans="1:2" x14ac:dyDescent="0.25">
      <c r="A6525">
        <v>-7.0099910000000001E-3</v>
      </c>
    </row>
    <row r="6526" spans="1:2" x14ac:dyDescent="0.25">
      <c r="A6526">
        <v>-7.0723349999999999E-3</v>
      </c>
    </row>
    <row r="6527" spans="1:2" x14ac:dyDescent="0.25">
      <c r="A6527">
        <v>-6.032262E-3</v>
      </c>
    </row>
    <row r="6528" spans="1:2" x14ac:dyDescent="0.25">
      <c r="A6528">
        <v>-3.5488329999999999E-3</v>
      </c>
    </row>
    <row r="6529" spans="1:1" x14ac:dyDescent="0.25">
      <c r="A6529">
        <v>-3.8276690000000001E-3</v>
      </c>
    </row>
    <row r="6530" spans="1:1" x14ac:dyDescent="0.25">
      <c r="A6530">
        <v>-5.8179870000000002E-3</v>
      </c>
    </row>
    <row r="6531" spans="1:1" x14ac:dyDescent="0.25">
      <c r="A6531">
        <v>-1.241156E-2</v>
      </c>
    </row>
    <row r="6532" spans="1:1" x14ac:dyDescent="0.25">
      <c r="A6532">
        <v>-8.6066600000000004E-3</v>
      </c>
    </row>
    <row r="6533" spans="1:1" x14ac:dyDescent="0.25">
      <c r="A6533">
        <v>-6.246751E-3</v>
      </c>
    </row>
    <row r="6534" spans="1:1" x14ac:dyDescent="0.25">
      <c r="A6534">
        <v>-6.6421850000000001E-3</v>
      </c>
    </row>
    <row r="6535" spans="1:1" x14ac:dyDescent="0.25">
      <c r="A6535">
        <v>-1.8696859999999999E-4</v>
      </c>
    </row>
    <row r="6536" spans="1:1" x14ac:dyDescent="0.25">
      <c r="A6536">
        <v>-8.6547599999999992E-3</v>
      </c>
    </row>
    <row r="6537" spans="1:1" x14ac:dyDescent="0.25">
      <c r="A6537">
        <v>-1.0216940000000001E-2</v>
      </c>
    </row>
    <row r="6538" spans="1:1" x14ac:dyDescent="0.25">
      <c r="A6538">
        <v>4.0093050000000003E-3</v>
      </c>
    </row>
    <row r="6539" spans="1:1" x14ac:dyDescent="0.25">
      <c r="A6539">
        <v>-9.7526290000000005E-3</v>
      </c>
    </row>
    <row r="6540" spans="1:1" x14ac:dyDescent="0.25">
      <c r="A6540">
        <v>-1.0143910000000001E-2</v>
      </c>
    </row>
    <row r="6541" spans="1:1" x14ac:dyDescent="0.25">
      <c r="A6541">
        <v>-4.0531660000000004E-3</v>
      </c>
    </row>
    <row r="6542" spans="1:1" x14ac:dyDescent="0.25">
      <c r="A6542">
        <v>-1.2201930000000001E-3</v>
      </c>
    </row>
    <row r="6543" spans="1:1" x14ac:dyDescent="0.25">
      <c r="A6543">
        <v>-1.067442E-2</v>
      </c>
    </row>
    <row r="6544" spans="1:1" x14ac:dyDescent="0.25">
      <c r="A6544">
        <v>-5.7791689999999998E-3</v>
      </c>
    </row>
    <row r="6545" spans="1:1" x14ac:dyDescent="0.25">
      <c r="A6545">
        <v>-9.9343269999999997E-3</v>
      </c>
    </row>
    <row r="6546" spans="1:1" x14ac:dyDescent="0.25">
      <c r="A6546">
        <v>-5.6751909999999996E-3</v>
      </c>
    </row>
    <row r="6547" spans="1:1" x14ac:dyDescent="0.25">
      <c r="A6547">
        <v>-5.2072480000000003E-4</v>
      </c>
    </row>
    <row r="6548" spans="1:1" x14ac:dyDescent="0.25">
      <c r="A6548">
        <v>-1.8844930000000001E-3</v>
      </c>
    </row>
    <row r="6549" spans="1:1" x14ac:dyDescent="0.25">
      <c r="A6549">
        <v>-1.488569E-2</v>
      </c>
    </row>
    <row r="6550" spans="1:1" x14ac:dyDescent="0.25">
      <c r="A6550">
        <v>-7.4708090000000001E-3</v>
      </c>
    </row>
    <row r="6551" spans="1:1" x14ac:dyDescent="0.25">
      <c r="A6551">
        <v>-4.9186780000000001E-3</v>
      </c>
    </row>
    <row r="6552" spans="1:1" x14ac:dyDescent="0.25">
      <c r="A6552">
        <v>-5.3728710000000004E-3</v>
      </c>
    </row>
    <row r="6553" spans="1:1" x14ac:dyDescent="0.25">
      <c r="A6553">
        <v>-5.4950190000000003E-3</v>
      </c>
    </row>
    <row r="6554" spans="1:1" x14ac:dyDescent="0.25">
      <c r="A6554">
        <v>-9.6402320000000001E-4</v>
      </c>
    </row>
    <row r="6555" spans="1:1" x14ac:dyDescent="0.25">
      <c r="A6555">
        <v>-1.2074430000000001E-3</v>
      </c>
    </row>
    <row r="6556" spans="1:1" x14ac:dyDescent="0.25">
      <c r="A6556">
        <v>-6.0876380000000003E-3</v>
      </c>
    </row>
    <row r="6557" spans="1:1" x14ac:dyDescent="0.25">
      <c r="A6557">
        <v>8.0498310000000003E-4</v>
      </c>
    </row>
    <row r="6558" spans="1:1" x14ac:dyDescent="0.25">
      <c r="A6558">
        <v>-1.224425E-2</v>
      </c>
    </row>
    <row r="6559" spans="1:1" x14ac:dyDescent="0.25">
      <c r="A6559">
        <v>-7.3236489999999998E-3</v>
      </c>
    </row>
    <row r="6560" spans="1:1" x14ac:dyDescent="0.25">
      <c r="A6560">
        <v>-7.2935609999999996E-3</v>
      </c>
    </row>
    <row r="6561" spans="1:1" x14ac:dyDescent="0.25">
      <c r="A6561">
        <v>-7.2324019999999998E-3</v>
      </c>
    </row>
    <row r="6562" spans="1:1" x14ac:dyDescent="0.25">
      <c r="A6562">
        <v>-2.729876E-3</v>
      </c>
    </row>
    <row r="6563" spans="1:1" x14ac:dyDescent="0.25">
      <c r="A6563">
        <v>-9.8703909999999992E-3</v>
      </c>
    </row>
    <row r="6564" spans="1:1" x14ac:dyDescent="0.25">
      <c r="A6564">
        <v>-1.233185E-2</v>
      </c>
    </row>
    <row r="6565" spans="1:1" x14ac:dyDescent="0.25">
      <c r="A6565">
        <v>-6.010746E-3</v>
      </c>
    </row>
    <row r="6566" spans="1:1" x14ac:dyDescent="0.25">
      <c r="A6566">
        <v>-4.0101729999999997E-3</v>
      </c>
    </row>
    <row r="6567" spans="1:1" x14ac:dyDescent="0.25">
      <c r="A6567">
        <v>-7.6141079999999996E-3</v>
      </c>
    </row>
    <row r="6568" spans="1:1" x14ac:dyDescent="0.25">
      <c r="A6568">
        <v>-4.2308160000000001E-3</v>
      </c>
    </row>
    <row r="6569" spans="1:1" x14ac:dyDescent="0.25">
      <c r="A6569">
        <v>-3.1722730000000002E-3</v>
      </c>
    </row>
    <row r="6570" spans="1:1" x14ac:dyDescent="0.25">
      <c r="A6570">
        <v>-8.4171969999999995E-3</v>
      </c>
    </row>
    <row r="6571" spans="1:1" x14ac:dyDescent="0.25">
      <c r="A6571">
        <v>-9.4137189999999992E-3</v>
      </c>
    </row>
    <row r="6572" spans="1:1" x14ac:dyDescent="0.25">
      <c r="A6572">
        <v>-6.3469060000000002E-3</v>
      </c>
    </row>
    <row r="6573" spans="1:1" x14ac:dyDescent="0.25">
      <c r="A6573">
        <v>-1.5604530000000001E-3</v>
      </c>
    </row>
    <row r="6574" spans="1:1" x14ac:dyDescent="0.25">
      <c r="A6574">
        <v>-3.402665E-3</v>
      </c>
    </row>
    <row r="6575" spans="1:1" x14ac:dyDescent="0.25">
      <c r="A6575">
        <v>-4.1056010000000004E-3</v>
      </c>
    </row>
    <row r="6576" spans="1:1" x14ac:dyDescent="0.25">
      <c r="A6576">
        <v>-1.815159E-3</v>
      </c>
    </row>
    <row r="6577" spans="1:1" x14ac:dyDescent="0.25">
      <c r="A6577">
        <v>-3.089357E-3</v>
      </c>
    </row>
    <row r="6578" spans="1:1" x14ac:dyDescent="0.25">
      <c r="A6578">
        <v>-1.160098E-2</v>
      </c>
    </row>
    <row r="6579" spans="1:1" x14ac:dyDescent="0.25">
      <c r="A6579">
        <v>-7.2780199999999996E-3</v>
      </c>
    </row>
    <row r="6580" spans="1:1" x14ac:dyDescent="0.25">
      <c r="A6580">
        <v>-1.1742560000000001E-2</v>
      </c>
    </row>
    <row r="6581" spans="1:1" x14ac:dyDescent="0.25">
      <c r="A6581">
        <v>-1.113186E-2</v>
      </c>
    </row>
    <row r="6582" spans="1:1" x14ac:dyDescent="0.25">
      <c r="A6582">
        <v>-6.2652250000000001E-3</v>
      </c>
    </row>
    <row r="6583" spans="1:1" x14ac:dyDescent="0.25">
      <c r="A6583">
        <v>-4.5971240000000002E-3</v>
      </c>
    </row>
    <row r="6584" spans="1:1" x14ac:dyDescent="0.25">
      <c r="A6584">
        <v>-8.2501250000000005E-3</v>
      </c>
    </row>
    <row r="6585" spans="1:1" x14ac:dyDescent="0.25">
      <c r="A6585">
        <v>-1.276266E-2</v>
      </c>
    </row>
    <row r="6586" spans="1:1" x14ac:dyDescent="0.25">
      <c r="A6586">
        <v>3.827937E-3</v>
      </c>
    </row>
    <row r="6587" spans="1:1" x14ac:dyDescent="0.25">
      <c r="A6587">
        <v>-4.6099260000000003E-3</v>
      </c>
    </row>
    <row r="6588" spans="1:1" x14ac:dyDescent="0.25">
      <c r="A6588">
        <v>-4.1082820000000004E-3</v>
      </c>
    </row>
    <row r="6589" spans="1:1" x14ac:dyDescent="0.25">
      <c r="A6589">
        <v>-3.509739E-3</v>
      </c>
    </row>
    <row r="6590" spans="1:1" x14ac:dyDescent="0.25">
      <c r="A6590">
        <v>-3.5996380000000001E-3</v>
      </c>
    </row>
    <row r="6591" spans="1:1" x14ac:dyDescent="0.25">
      <c r="A6591">
        <v>-1.183673E-2</v>
      </c>
    </row>
    <row r="6592" spans="1:1" x14ac:dyDescent="0.25">
      <c r="A6592">
        <v>-5.7314389999999996E-3</v>
      </c>
    </row>
    <row r="6593" spans="1:2" x14ac:dyDescent="0.25">
      <c r="A6593">
        <v>-3.8434160000000001E-3</v>
      </c>
    </row>
    <row r="6594" spans="1:2" x14ac:dyDescent="0.25">
      <c r="A6594">
        <v>-1.08851E-2</v>
      </c>
    </row>
    <row r="6595" spans="1:2" x14ac:dyDescent="0.25">
      <c r="A6595">
        <v>-2.080522E-3</v>
      </c>
    </row>
    <row r="6596" spans="1:2" x14ac:dyDescent="0.25">
      <c r="A6596">
        <v>-6.8815819999999998E-3</v>
      </c>
    </row>
    <row r="6597" spans="1:2" x14ac:dyDescent="0.25">
      <c r="A6597">
        <v>-3.848864E-3</v>
      </c>
    </row>
    <row r="6598" spans="1:2" x14ac:dyDescent="0.25">
      <c r="A6598">
        <v>-1.039615E-2</v>
      </c>
    </row>
    <row r="6599" spans="1:2" x14ac:dyDescent="0.25">
      <c r="A6599">
        <v>-3.3082680000000001E-3</v>
      </c>
    </row>
    <row r="6600" spans="1:2" x14ac:dyDescent="0.25">
      <c r="A6600">
        <v>-2.8500930000000002E-3</v>
      </c>
    </row>
    <row r="6601" spans="1:2" x14ac:dyDescent="0.25">
      <c r="A6601">
        <v>-5.8837739999999996E-3</v>
      </c>
    </row>
    <row r="6602" spans="1:2" x14ac:dyDescent="0.25">
      <c r="A6602">
        <v>-9.2601349999999992E-3</v>
      </c>
    </row>
    <row r="6603" spans="1:2" x14ac:dyDescent="0.25">
      <c r="A6603">
        <v>-1.0286480000000001E-2</v>
      </c>
    </row>
    <row r="6604" spans="1:2" x14ac:dyDescent="0.25">
      <c r="A6604">
        <v>-6.0385059999999999E-3</v>
      </c>
    </row>
    <row r="6605" spans="1:2" x14ac:dyDescent="0.25">
      <c r="A6605">
        <v>-6.7136050000000001E-3</v>
      </c>
    </row>
    <row r="6606" spans="1:2" x14ac:dyDescent="0.25">
      <c r="A6606">
        <v>-6.0493029999999998E-3</v>
      </c>
      <c r="B6606" s="1"/>
    </row>
    <row r="6607" spans="1:2" x14ac:dyDescent="0.25">
      <c r="A6607">
        <v>-9.5689910000000006E-3</v>
      </c>
    </row>
    <row r="6608" spans="1:2" x14ac:dyDescent="0.25">
      <c r="A6608">
        <v>-4.5745930000000001E-3</v>
      </c>
    </row>
    <row r="6609" spans="1:1" x14ac:dyDescent="0.25">
      <c r="A6609">
        <v>-6.3455380000000004E-3</v>
      </c>
    </row>
    <row r="6610" spans="1:1" x14ac:dyDescent="0.25">
      <c r="A6610">
        <v>-5.9210269999999997E-3</v>
      </c>
    </row>
    <row r="6611" spans="1:1" x14ac:dyDescent="0.25">
      <c r="A6611">
        <v>-1.1196889999999999E-2</v>
      </c>
    </row>
    <row r="6612" spans="1:1" x14ac:dyDescent="0.25">
      <c r="A6612">
        <v>-4.591983E-3</v>
      </c>
    </row>
    <row r="6613" spans="1:1" x14ac:dyDescent="0.25">
      <c r="A6613">
        <v>-1.105978E-2</v>
      </c>
    </row>
    <row r="6614" spans="1:1" x14ac:dyDescent="0.25">
      <c r="A6614">
        <v>-4.3352410000000001E-3</v>
      </c>
    </row>
    <row r="6615" spans="1:1" x14ac:dyDescent="0.25">
      <c r="A6615">
        <v>4.999051E-3</v>
      </c>
    </row>
    <row r="6616" spans="1:1" x14ac:dyDescent="0.25">
      <c r="A6616">
        <v>-9.6688509999999991E-3</v>
      </c>
    </row>
    <row r="6617" spans="1:1" x14ac:dyDescent="0.25">
      <c r="A6617">
        <v>-9.2076989999999997E-3</v>
      </c>
    </row>
    <row r="6618" spans="1:1" x14ac:dyDescent="0.25">
      <c r="A6618">
        <v>-7.1729020000000001E-3</v>
      </c>
    </row>
    <row r="6619" spans="1:1" x14ac:dyDescent="0.25">
      <c r="A6619">
        <v>2.255319E-3</v>
      </c>
    </row>
    <row r="6620" spans="1:1" x14ac:dyDescent="0.25">
      <c r="A6620">
        <v>-3.8853999999999998E-3</v>
      </c>
    </row>
    <row r="6621" spans="1:1" x14ac:dyDescent="0.25">
      <c r="A6621">
        <v>-6.1906579999999999E-3</v>
      </c>
    </row>
    <row r="6622" spans="1:1" x14ac:dyDescent="0.25">
      <c r="A6622">
        <v>-1.909003E-3</v>
      </c>
    </row>
    <row r="6623" spans="1:1" x14ac:dyDescent="0.25">
      <c r="A6623">
        <v>-6.5783860000000003E-3</v>
      </c>
    </row>
    <row r="6624" spans="1:1" x14ac:dyDescent="0.25">
      <c r="A6624">
        <v>-1.265654E-3</v>
      </c>
    </row>
    <row r="6625" spans="1:1" x14ac:dyDescent="0.25">
      <c r="A6625">
        <v>-3.2729280000000003E-4</v>
      </c>
    </row>
    <row r="6626" spans="1:1" x14ac:dyDescent="0.25">
      <c r="A6626">
        <v>5.9110019999999996E-4</v>
      </c>
    </row>
    <row r="6627" spans="1:1" x14ac:dyDescent="0.25">
      <c r="A6627">
        <v>-5.5917279999999998E-3</v>
      </c>
    </row>
    <row r="6628" spans="1:1" x14ac:dyDescent="0.25">
      <c r="A6628">
        <v>-4.1364110000000004E-3</v>
      </c>
    </row>
    <row r="6629" spans="1:1" x14ac:dyDescent="0.25">
      <c r="A6629">
        <v>-4.2202680000000001E-3</v>
      </c>
    </row>
    <row r="6630" spans="1:1" x14ac:dyDescent="0.25">
      <c r="A6630">
        <v>-1.0001060000000001E-2</v>
      </c>
    </row>
    <row r="6631" spans="1:1" x14ac:dyDescent="0.25">
      <c r="A6631">
        <v>1.423648E-3</v>
      </c>
    </row>
    <row r="6632" spans="1:1" x14ac:dyDescent="0.25">
      <c r="A6632">
        <v>-6.398061E-3</v>
      </c>
    </row>
    <row r="6633" spans="1:1" x14ac:dyDescent="0.25">
      <c r="A6633">
        <v>-9.9069919999999999E-3</v>
      </c>
    </row>
    <row r="6634" spans="1:1" x14ac:dyDescent="0.25">
      <c r="A6634">
        <v>1.6775350000000001E-4</v>
      </c>
    </row>
    <row r="6635" spans="1:1" x14ac:dyDescent="0.25">
      <c r="A6635">
        <v>-1.279362E-3</v>
      </c>
    </row>
    <row r="6636" spans="1:1" x14ac:dyDescent="0.25">
      <c r="A6636">
        <v>-4.3661220000000001E-3</v>
      </c>
    </row>
    <row r="6637" spans="1:1" x14ac:dyDescent="0.25">
      <c r="A6637">
        <v>-5.6324230000000001E-3</v>
      </c>
    </row>
    <row r="6638" spans="1:1" x14ac:dyDescent="0.25">
      <c r="A6638">
        <v>-5.7988060000000005E-4</v>
      </c>
    </row>
    <row r="6639" spans="1:1" x14ac:dyDescent="0.25">
      <c r="A6639">
        <v>-6.7258960000000003E-3</v>
      </c>
    </row>
    <row r="6640" spans="1:1" x14ac:dyDescent="0.25">
      <c r="A6640">
        <v>-7.3489289999999997E-3</v>
      </c>
    </row>
    <row r="6641" spans="1:1" x14ac:dyDescent="0.25">
      <c r="A6641">
        <v>-3.229436E-3</v>
      </c>
    </row>
    <row r="6642" spans="1:1" x14ac:dyDescent="0.25">
      <c r="A6642">
        <v>-9.1279889999999995E-3</v>
      </c>
    </row>
    <row r="6643" spans="1:1" x14ac:dyDescent="0.25">
      <c r="A6643">
        <v>-9.0817050000000007E-3</v>
      </c>
    </row>
    <row r="6644" spans="1:1" x14ac:dyDescent="0.25">
      <c r="A6644">
        <v>-7.730911E-3</v>
      </c>
    </row>
    <row r="6645" spans="1:1" x14ac:dyDescent="0.25">
      <c r="A6645">
        <v>-3.129242E-3</v>
      </c>
    </row>
    <row r="6646" spans="1:1" x14ac:dyDescent="0.25">
      <c r="A6646">
        <v>-9.628803E-3</v>
      </c>
    </row>
    <row r="6647" spans="1:1" x14ac:dyDescent="0.25">
      <c r="A6647">
        <v>-4.5168789999999997E-3</v>
      </c>
    </row>
    <row r="6648" spans="1:1" x14ac:dyDescent="0.25">
      <c r="A6648">
        <v>-7.6359180000000002E-3</v>
      </c>
    </row>
    <row r="6649" spans="1:1" x14ac:dyDescent="0.25">
      <c r="A6649">
        <v>-3.4055000000000001E-3</v>
      </c>
    </row>
    <row r="6650" spans="1:1" x14ac:dyDescent="0.25">
      <c r="A6650">
        <v>-4.0004999999999997E-3</v>
      </c>
    </row>
    <row r="6651" spans="1:1" x14ac:dyDescent="0.25">
      <c r="A6651">
        <v>-1.152793E-2</v>
      </c>
    </row>
    <row r="6652" spans="1:1" x14ac:dyDescent="0.25">
      <c r="A6652">
        <v>-3.7157409999999998E-3</v>
      </c>
    </row>
    <row r="6653" spans="1:1" x14ac:dyDescent="0.25">
      <c r="A6653">
        <v>-1.8264760000000001E-3</v>
      </c>
    </row>
    <row r="6654" spans="1:1" x14ac:dyDescent="0.25">
      <c r="A6654">
        <v>-6.7517310000000004E-3</v>
      </c>
    </row>
    <row r="6655" spans="1:1" x14ac:dyDescent="0.25">
      <c r="A6655">
        <v>-2.6707240000000002E-3</v>
      </c>
    </row>
    <row r="6656" spans="1:1" x14ac:dyDescent="0.25">
      <c r="A6656">
        <v>-5.111923E-3</v>
      </c>
    </row>
    <row r="6657" spans="1:1" x14ac:dyDescent="0.25">
      <c r="A6657">
        <v>1.456719E-4</v>
      </c>
    </row>
    <row r="6658" spans="1:1" x14ac:dyDescent="0.25">
      <c r="A6658">
        <v>-9.9337179999999994E-3</v>
      </c>
    </row>
    <row r="6659" spans="1:1" x14ac:dyDescent="0.25">
      <c r="A6659">
        <v>-3.8050169999999999E-3</v>
      </c>
    </row>
    <row r="6660" spans="1:1" x14ac:dyDescent="0.25">
      <c r="A6660">
        <v>-5.6514089999999996E-3</v>
      </c>
    </row>
    <row r="6661" spans="1:1" x14ac:dyDescent="0.25">
      <c r="A6661">
        <v>-3.1821079999999999E-3</v>
      </c>
    </row>
    <row r="6662" spans="1:1" x14ac:dyDescent="0.25">
      <c r="A6662">
        <v>-4.4997020000000004E-3</v>
      </c>
    </row>
    <row r="6663" spans="1:1" x14ac:dyDescent="0.25">
      <c r="A6663">
        <v>-2.1948670000000001E-3</v>
      </c>
    </row>
    <row r="6664" spans="1:1" x14ac:dyDescent="0.25">
      <c r="A6664">
        <v>-1.01586E-2</v>
      </c>
    </row>
    <row r="6665" spans="1:1" x14ac:dyDescent="0.25">
      <c r="A6665">
        <v>-4.5421159999999997E-3</v>
      </c>
    </row>
    <row r="6666" spans="1:1" x14ac:dyDescent="0.25">
      <c r="A6666">
        <v>-2.1204090000000002E-3</v>
      </c>
    </row>
    <row r="6667" spans="1:1" x14ac:dyDescent="0.25">
      <c r="A6667">
        <v>1.6756049999999999E-3</v>
      </c>
    </row>
    <row r="6668" spans="1:1" x14ac:dyDescent="0.25">
      <c r="A6668">
        <v>-6.1532760000000001E-3</v>
      </c>
    </row>
    <row r="6669" spans="1:1" x14ac:dyDescent="0.25">
      <c r="A6669">
        <v>-4.9245560000000001E-3</v>
      </c>
    </row>
    <row r="6670" spans="1:1" x14ac:dyDescent="0.25">
      <c r="A6670">
        <v>-9.0263409999999996E-4</v>
      </c>
    </row>
    <row r="6671" spans="1:1" x14ac:dyDescent="0.25">
      <c r="A6671">
        <v>-7.6007820000000004E-3</v>
      </c>
    </row>
    <row r="6672" spans="1:1" x14ac:dyDescent="0.25">
      <c r="A6672">
        <v>-8.0914809999999993E-3</v>
      </c>
    </row>
    <row r="6673" spans="1:1" x14ac:dyDescent="0.25">
      <c r="A6673">
        <v>-1.024684E-2</v>
      </c>
    </row>
    <row r="6674" spans="1:1" x14ac:dyDescent="0.25">
      <c r="A6674">
        <v>-6.9378369999999997E-3</v>
      </c>
    </row>
    <row r="6675" spans="1:1" x14ac:dyDescent="0.25">
      <c r="A6675">
        <v>-1.0301279999999999E-2</v>
      </c>
    </row>
    <row r="6676" spans="1:1" x14ac:dyDescent="0.25">
      <c r="A6676">
        <v>-8.4517470000000008E-3</v>
      </c>
    </row>
    <row r="6677" spans="1:1" x14ac:dyDescent="0.25">
      <c r="A6677">
        <v>-5.4475519999999996E-3</v>
      </c>
    </row>
    <row r="6678" spans="1:1" x14ac:dyDescent="0.25">
      <c r="A6678">
        <v>-8.0933470000000007E-3</v>
      </c>
    </row>
    <row r="6679" spans="1:1" x14ac:dyDescent="0.25">
      <c r="A6679">
        <v>-6.1342870000000004E-3</v>
      </c>
    </row>
    <row r="6680" spans="1:1" x14ac:dyDescent="0.25">
      <c r="A6680">
        <v>-7.7765359999999997E-3</v>
      </c>
    </row>
    <row r="6681" spans="1:1" x14ac:dyDescent="0.25">
      <c r="A6681">
        <v>-5.3618939999999999E-3</v>
      </c>
    </row>
    <row r="6682" spans="1:1" x14ac:dyDescent="0.25">
      <c r="A6682">
        <v>-7.7249370000000003E-3</v>
      </c>
    </row>
    <row r="6683" spans="1:1" x14ac:dyDescent="0.25">
      <c r="A6683">
        <v>-1.0393360000000001E-2</v>
      </c>
    </row>
    <row r="6684" spans="1:1" x14ac:dyDescent="0.25">
      <c r="A6684">
        <v>-7.3001070000000001E-3</v>
      </c>
    </row>
    <row r="6685" spans="1:1" x14ac:dyDescent="0.25">
      <c r="A6685">
        <v>-7.2970450000000003E-3</v>
      </c>
    </row>
    <row r="6686" spans="1:1" x14ac:dyDescent="0.25">
      <c r="A6686">
        <v>-7.1153639999999999E-3</v>
      </c>
    </row>
    <row r="6687" spans="1:1" x14ac:dyDescent="0.25">
      <c r="A6687">
        <v>-2.344236E-3</v>
      </c>
    </row>
    <row r="6688" spans="1:1" x14ac:dyDescent="0.25">
      <c r="A6688">
        <v>-8.8093649999999996E-3</v>
      </c>
    </row>
    <row r="6689" spans="1:1" x14ac:dyDescent="0.25">
      <c r="A6689">
        <v>-8.0534000000000005E-3</v>
      </c>
    </row>
    <row r="6690" spans="1:1" x14ac:dyDescent="0.25">
      <c r="A6690">
        <v>-1.0257260000000001E-2</v>
      </c>
    </row>
    <row r="6691" spans="1:1" x14ac:dyDescent="0.25">
      <c r="A6691">
        <v>-8.5940879999999997E-3</v>
      </c>
    </row>
    <row r="6692" spans="1:1" x14ac:dyDescent="0.25">
      <c r="A6692">
        <v>-6.244337E-3</v>
      </c>
    </row>
    <row r="6693" spans="1:1" x14ac:dyDescent="0.25">
      <c r="A6693">
        <v>-3.655476E-3</v>
      </c>
    </row>
    <row r="6694" spans="1:1" x14ac:dyDescent="0.25">
      <c r="A6694">
        <v>-3.5501299999999999E-3</v>
      </c>
    </row>
    <row r="6695" spans="1:1" x14ac:dyDescent="0.25">
      <c r="A6695">
        <v>-7.2734169999999999E-3</v>
      </c>
    </row>
    <row r="6696" spans="1:1" x14ac:dyDescent="0.25">
      <c r="A6696">
        <v>-3.1561890000000002E-3</v>
      </c>
    </row>
    <row r="6697" spans="1:1" x14ac:dyDescent="0.25">
      <c r="A6697">
        <v>-1.4897240000000001E-2</v>
      </c>
    </row>
    <row r="6698" spans="1:1" x14ac:dyDescent="0.25">
      <c r="A6698">
        <v>-6.9613569999999996E-3</v>
      </c>
    </row>
    <row r="6699" spans="1:1" x14ac:dyDescent="0.25">
      <c r="A6699">
        <v>-6.3168089999999996E-3</v>
      </c>
    </row>
    <row r="6700" spans="1:1" x14ac:dyDescent="0.25">
      <c r="A6700">
        <v>3.6111699999999999E-3</v>
      </c>
    </row>
    <row r="6701" spans="1:1" x14ac:dyDescent="0.25">
      <c r="A6701">
        <v>-6.5913109999999999E-3</v>
      </c>
    </row>
    <row r="6702" spans="1:1" x14ac:dyDescent="0.25">
      <c r="A6702">
        <v>9.3924069999999995E-4</v>
      </c>
    </row>
    <row r="6703" spans="1:1" x14ac:dyDescent="0.25">
      <c r="A6703">
        <v>5.3439480000000003E-3</v>
      </c>
    </row>
    <row r="6704" spans="1:1" x14ac:dyDescent="0.25">
      <c r="A6704">
        <v>-7.2527920000000001E-3</v>
      </c>
    </row>
    <row r="6705" spans="1:5" x14ac:dyDescent="0.25">
      <c r="A6705">
        <v>-2.5007330000000002E-3</v>
      </c>
    </row>
    <row r="6706" spans="1:5" x14ac:dyDescent="0.25">
      <c r="A6706">
        <v>-1.075069E-2</v>
      </c>
    </row>
    <row r="6707" spans="1:5" x14ac:dyDescent="0.25">
      <c r="A6707">
        <v>1.0128190000000001E-3</v>
      </c>
    </row>
    <row r="6708" spans="1:5" x14ac:dyDescent="0.25">
      <c r="A6708">
        <v>-7.4653100000000002E-3</v>
      </c>
    </row>
    <row r="6709" spans="1:5" x14ac:dyDescent="0.25">
      <c r="A6709">
        <v>-7.4047369999999998E-3</v>
      </c>
      <c r="E6709" s="1"/>
    </row>
    <row r="6710" spans="1:5" x14ac:dyDescent="0.25">
      <c r="A6710">
        <v>-3.1190829999999999E-3</v>
      </c>
    </row>
    <row r="6711" spans="1:5" x14ac:dyDescent="0.25">
      <c r="A6711">
        <v>-7.3682679999999999E-3</v>
      </c>
    </row>
    <row r="6712" spans="1:5" x14ac:dyDescent="0.25">
      <c r="A6712">
        <v>-1.091279E-2</v>
      </c>
    </row>
    <row r="6713" spans="1:5" x14ac:dyDescent="0.25">
      <c r="A6713">
        <v>-4.1717600000000001E-3</v>
      </c>
    </row>
    <row r="6714" spans="1:5" x14ac:dyDescent="0.25">
      <c r="A6714">
        <v>-1.211799E-2</v>
      </c>
    </row>
    <row r="6715" spans="1:5" x14ac:dyDescent="0.25">
      <c r="A6715">
        <v>7.7472130000000002E-4</v>
      </c>
    </row>
    <row r="6716" spans="1:5" x14ac:dyDescent="0.25">
      <c r="A6716">
        <v>-2.0018079999999999E-3</v>
      </c>
    </row>
    <row r="6717" spans="1:5" x14ac:dyDescent="0.25">
      <c r="A6717">
        <v>-1.5044699999999999E-3</v>
      </c>
    </row>
    <row r="6718" spans="1:5" x14ac:dyDescent="0.25">
      <c r="A6718">
        <v>8.5890670000000001E-4</v>
      </c>
    </row>
    <row r="6719" spans="1:5" x14ac:dyDescent="0.25">
      <c r="A6719">
        <v>-2.260944E-3</v>
      </c>
    </row>
    <row r="6720" spans="1:5" x14ac:dyDescent="0.25">
      <c r="A6720">
        <v>-5.3505669999999996E-3</v>
      </c>
    </row>
    <row r="6721" spans="1:1" x14ac:dyDescent="0.25">
      <c r="A6721">
        <v>-3.7073639999999999E-3</v>
      </c>
    </row>
    <row r="6722" spans="1:1" x14ac:dyDescent="0.25">
      <c r="A6722">
        <v>-1.1235129999999999E-2</v>
      </c>
    </row>
    <row r="6723" spans="1:1" x14ac:dyDescent="0.25">
      <c r="A6723">
        <v>-9.2459640000000006E-3</v>
      </c>
    </row>
    <row r="6724" spans="1:1" x14ac:dyDescent="0.25">
      <c r="A6724">
        <v>-5.6257529999999998E-3</v>
      </c>
    </row>
    <row r="6725" spans="1:1" x14ac:dyDescent="0.25">
      <c r="A6725">
        <v>-6.1631460000000004E-3</v>
      </c>
    </row>
    <row r="6726" spans="1:1" x14ac:dyDescent="0.25">
      <c r="A6726">
        <v>3.849253E-3</v>
      </c>
    </row>
    <row r="6727" spans="1:1" x14ac:dyDescent="0.25">
      <c r="A6727">
        <v>-1.000204E-2</v>
      </c>
    </row>
    <row r="6728" spans="1:1" x14ac:dyDescent="0.25">
      <c r="A6728">
        <v>1.76059E-3</v>
      </c>
    </row>
    <row r="6729" spans="1:1" x14ac:dyDescent="0.25">
      <c r="A6729">
        <v>-8.6291509999999998E-3</v>
      </c>
    </row>
    <row r="6730" spans="1:1" x14ac:dyDescent="0.25">
      <c r="A6730">
        <v>-1.03573E-2</v>
      </c>
    </row>
    <row r="6731" spans="1:1" x14ac:dyDescent="0.25">
      <c r="A6731">
        <v>-7.151915E-3</v>
      </c>
    </row>
    <row r="6732" spans="1:1" x14ac:dyDescent="0.25">
      <c r="A6732">
        <v>-3.6172700000000001E-3</v>
      </c>
    </row>
    <row r="6733" spans="1:1" x14ac:dyDescent="0.25">
      <c r="A6733">
        <v>-1.170203E-2</v>
      </c>
    </row>
    <row r="6734" spans="1:1" x14ac:dyDescent="0.25">
      <c r="A6734">
        <v>-9.2583909999999995E-3</v>
      </c>
    </row>
    <row r="6735" spans="1:1" x14ac:dyDescent="0.25">
      <c r="A6735">
        <v>-4.2864620000000004E-3</v>
      </c>
    </row>
    <row r="6736" spans="1:1" x14ac:dyDescent="0.25">
      <c r="A6736">
        <v>-4.4064880000000001E-3</v>
      </c>
    </row>
    <row r="6737" spans="1:2" x14ac:dyDescent="0.25">
      <c r="A6737">
        <v>-1.082023E-2</v>
      </c>
    </row>
    <row r="6738" spans="1:2" x14ac:dyDescent="0.25">
      <c r="A6738">
        <v>-5.8577619999999999E-3</v>
      </c>
    </row>
    <row r="6739" spans="1:2" x14ac:dyDescent="0.25">
      <c r="A6739">
        <v>-2.8607699999999999E-3</v>
      </c>
    </row>
    <row r="6740" spans="1:2" x14ac:dyDescent="0.25">
      <c r="A6740">
        <v>-6.4385960000000004E-3</v>
      </c>
    </row>
    <row r="6741" spans="1:2" x14ac:dyDescent="0.25">
      <c r="A6741">
        <v>-5.8316460000000002E-3</v>
      </c>
    </row>
    <row r="6742" spans="1:2" x14ac:dyDescent="0.25">
      <c r="A6742">
        <v>-1.7765979999999999E-3</v>
      </c>
    </row>
    <row r="6743" spans="1:2" x14ac:dyDescent="0.25">
      <c r="A6743">
        <v>-3.1654629999999999E-3</v>
      </c>
    </row>
    <row r="6744" spans="1:2" x14ac:dyDescent="0.25">
      <c r="A6744">
        <v>-5.6236430000000002E-3</v>
      </c>
    </row>
    <row r="6745" spans="1:2" x14ac:dyDescent="0.25">
      <c r="A6745">
        <v>1.2391990000000001E-3</v>
      </c>
    </row>
    <row r="6746" spans="1:2" x14ac:dyDescent="0.25">
      <c r="A6746">
        <v>-5.381009E-3</v>
      </c>
    </row>
    <row r="6747" spans="1:2" x14ac:dyDescent="0.25">
      <c r="A6747">
        <v>-7.1129039999999998E-3</v>
      </c>
    </row>
    <row r="6748" spans="1:2" x14ac:dyDescent="0.25">
      <c r="A6748">
        <v>-4.1029639999999997E-3</v>
      </c>
    </row>
    <row r="6749" spans="1:2" x14ac:dyDescent="0.25">
      <c r="A6749">
        <v>1.6367440000000001E-3</v>
      </c>
    </row>
    <row r="6750" spans="1:2" x14ac:dyDescent="0.25">
      <c r="A6750">
        <v>-8.6308940000000001E-3</v>
      </c>
    </row>
    <row r="6751" spans="1:2" x14ac:dyDescent="0.25">
      <c r="A6751">
        <v>-6.74751E-3</v>
      </c>
    </row>
    <row r="6752" spans="1:2" x14ac:dyDescent="0.25">
      <c r="A6752">
        <v>2.299305E-4</v>
      </c>
      <c r="B6752" s="1"/>
    </row>
    <row r="6753" spans="1:1" x14ac:dyDescent="0.25">
      <c r="A6753">
        <v>-3.4339259999999999E-3</v>
      </c>
    </row>
    <row r="6754" spans="1:1" x14ac:dyDescent="0.25">
      <c r="A6754">
        <v>-7.738305E-3</v>
      </c>
    </row>
    <row r="6755" spans="1:1" x14ac:dyDescent="0.25">
      <c r="A6755">
        <v>-1.168607E-2</v>
      </c>
    </row>
    <row r="6756" spans="1:1" x14ac:dyDescent="0.25">
      <c r="A6756">
        <v>-1.100172E-2</v>
      </c>
    </row>
    <row r="6757" spans="1:1" x14ac:dyDescent="0.25">
      <c r="A6757">
        <v>-9.320086E-3</v>
      </c>
    </row>
    <row r="6758" spans="1:1" x14ac:dyDescent="0.25">
      <c r="A6758">
        <v>-3.014666E-3</v>
      </c>
    </row>
    <row r="6759" spans="1:1" x14ac:dyDescent="0.25">
      <c r="A6759">
        <v>-6.7545189999999996E-3</v>
      </c>
    </row>
    <row r="6760" spans="1:1" x14ac:dyDescent="0.25">
      <c r="A6760">
        <v>-9.7064319999999992E-3</v>
      </c>
    </row>
    <row r="6761" spans="1:1" x14ac:dyDescent="0.25">
      <c r="A6761">
        <v>-1.2991580000000001E-2</v>
      </c>
    </row>
    <row r="6762" spans="1:1" x14ac:dyDescent="0.25">
      <c r="A6762">
        <v>-2.2136220000000002E-3</v>
      </c>
    </row>
    <row r="6763" spans="1:1" x14ac:dyDescent="0.25">
      <c r="A6763">
        <v>-5.2757619999999998E-3</v>
      </c>
    </row>
    <row r="6764" spans="1:1" x14ac:dyDescent="0.25">
      <c r="A6764">
        <v>-3.478358E-3</v>
      </c>
    </row>
    <row r="6765" spans="1:1" x14ac:dyDescent="0.25">
      <c r="A6765">
        <v>-6.3221750000000002E-3</v>
      </c>
    </row>
    <row r="6766" spans="1:1" x14ac:dyDescent="0.25">
      <c r="A6766">
        <v>-6.3315180000000004E-3</v>
      </c>
    </row>
    <row r="6767" spans="1:1" x14ac:dyDescent="0.25">
      <c r="A6767">
        <v>-6.2356499999999997E-3</v>
      </c>
    </row>
    <row r="6768" spans="1:1" x14ac:dyDescent="0.25">
      <c r="A6768">
        <v>-2.7099699999999999E-3</v>
      </c>
    </row>
    <row r="6769" spans="1:1" x14ac:dyDescent="0.25">
      <c r="A6769">
        <v>-5.8292600000000002E-3</v>
      </c>
    </row>
    <row r="6770" spans="1:1" x14ac:dyDescent="0.25">
      <c r="A6770">
        <v>-3.41625E-3</v>
      </c>
    </row>
    <row r="6771" spans="1:1" x14ac:dyDescent="0.25">
      <c r="A6771">
        <v>-8.1887360000000003E-3</v>
      </c>
    </row>
    <row r="6772" spans="1:1" x14ac:dyDescent="0.25">
      <c r="A6772">
        <v>-4.6024250000000003E-3</v>
      </c>
    </row>
    <row r="6773" spans="1:1" x14ac:dyDescent="0.25">
      <c r="A6773">
        <v>-1.1040009999999999E-2</v>
      </c>
    </row>
    <row r="6774" spans="1:1" x14ac:dyDescent="0.25">
      <c r="A6774">
        <v>-6.6579389999999999E-3</v>
      </c>
    </row>
    <row r="6775" spans="1:1" x14ac:dyDescent="0.25">
      <c r="A6775">
        <v>-3.5382040000000001E-3</v>
      </c>
    </row>
    <row r="6776" spans="1:1" x14ac:dyDescent="0.25">
      <c r="A6776">
        <v>-1.5331399999999999E-3</v>
      </c>
    </row>
    <row r="6777" spans="1:1" x14ac:dyDescent="0.25">
      <c r="A6777">
        <v>-8.4298640000000005E-3</v>
      </c>
    </row>
    <row r="6778" spans="1:1" x14ac:dyDescent="0.25">
      <c r="A6778">
        <v>-4.2582319999999998E-3</v>
      </c>
    </row>
    <row r="6779" spans="1:1" x14ac:dyDescent="0.25">
      <c r="A6779">
        <v>-3.6043770000000002E-3</v>
      </c>
    </row>
    <row r="6780" spans="1:1" x14ac:dyDescent="0.25">
      <c r="A6780">
        <v>-8.8694429999999994E-3</v>
      </c>
    </row>
    <row r="6781" spans="1:1" x14ac:dyDescent="0.25">
      <c r="A6781">
        <v>-6.6082179999999997E-4</v>
      </c>
    </row>
    <row r="6782" spans="1:1" x14ac:dyDescent="0.25">
      <c r="A6782">
        <v>-6.6213289999999996E-3</v>
      </c>
    </row>
    <row r="6783" spans="1:1" x14ac:dyDescent="0.25">
      <c r="A6783">
        <v>-7.7894629999999999E-3</v>
      </c>
    </row>
    <row r="6784" spans="1:1" x14ac:dyDescent="0.25">
      <c r="A6784">
        <v>-4.533133E-3</v>
      </c>
    </row>
    <row r="6785" spans="1:1" x14ac:dyDescent="0.25">
      <c r="A6785">
        <v>-6.8278820000000004E-3</v>
      </c>
    </row>
    <row r="6786" spans="1:1" x14ac:dyDescent="0.25">
      <c r="A6786">
        <v>-4.5954589999999997E-3</v>
      </c>
    </row>
    <row r="6787" spans="1:1" x14ac:dyDescent="0.25">
      <c r="A6787">
        <v>-3.4561150000000001E-3</v>
      </c>
    </row>
    <row r="6788" spans="1:1" x14ac:dyDescent="0.25">
      <c r="A6788">
        <v>-1.6571229999999999E-3</v>
      </c>
    </row>
    <row r="6789" spans="1:1" x14ac:dyDescent="0.25">
      <c r="A6789">
        <v>-4.5945379999999996E-3</v>
      </c>
    </row>
    <row r="6790" spans="1:1" x14ac:dyDescent="0.25">
      <c r="A6790">
        <v>-5.2447559999999997E-3</v>
      </c>
    </row>
    <row r="6791" spans="1:1" x14ac:dyDescent="0.25">
      <c r="A6791">
        <v>-2.518382E-3</v>
      </c>
    </row>
    <row r="6792" spans="1:1" x14ac:dyDescent="0.25">
      <c r="A6792">
        <v>-8.3610769999999997E-3</v>
      </c>
    </row>
    <row r="6793" spans="1:1" x14ac:dyDescent="0.25">
      <c r="A6793">
        <v>-1.9309539999999999E-3</v>
      </c>
    </row>
    <row r="6794" spans="1:1" x14ac:dyDescent="0.25">
      <c r="A6794">
        <v>-4.9923600000000004E-3</v>
      </c>
    </row>
    <row r="6795" spans="1:1" x14ac:dyDescent="0.25">
      <c r="A6795">
        <v>-4.3250620000000002E-3</v>
      </c>
    </row>
    <row r="6796" spans="1:1" x14ac:dyDescent="0.25">
      <c r="A6796">
        <v>1.470276E-3</v>
      </c>
    </row>
    <row r="6797" spans="1:1" x14ac:dyDescent="0.25">
      <c r="A6797">
        <v>-2.9715779999999999E-3</v>
      </c>
    </row>
    <row r="6798" spans="1:1" x14ac:dyDescent="0.25">
      <c r="A6798">
        <v>-4.644774E-3</v>
      </c>
    </row>
    <row r="6799" spans="1:1" x14ac:dyDescent="0.25">
      <c r="A6799">
        <v>-1.182587E-2</v>
      </c>
    </row>
    <row r="6800" spans="1:1" x14ac:dyDescent="0.25">
      <c r="A6800">
        <v>-3.9073270000000004E-3</v>
      </c>
    </row>
    <row r="6801" spans="1:1" x14ac:dyDescent="0.25">
      <c r="A6801">
        <v>-8.039404E-3</v>
      </c>
    </row>
    <row r="6802" spans="1:1" x14ac:dyDescent="0.25">
      <c r="A6802">
        <v>-1.2201770000000001E-2</v>
      </c>
    </row>
    <row r="6803" spans="1:1" x14ac:dyDescent="0.25">
      <c r="A6803">
        <v>-2.559703E-3</v>
      </c>
    </row>
    <row r="6804" spans="1:1" x14ac:dyDescent="0.25">
      <c r="A6804">
        <v>-3.4501269999999999E-3</v>
      </c>
    </row>
    <row r="6805" spans="1:1" x14ac:dyDescent="0.25">
      <c r="A6805">
        <v>-3.5356989999999998E-3</v>
      </c>
    </row>
    <row r="6806" spans="1:1" x14ac:dyDescent="0.25">
      <c r="A6806">
        <v>-4.9270540000000002E-3</v>
      </c>
    </row>
    <row r="6807" spans="1:1" x14ac:dyDescent="0.25">
      <c r="A6807">
        <v>-6.5736259999999999E-3</v>
      </c>
    </row>
    <row r="6808" spans="1:1" x14ac:dyDescent="0.25">
      <c r="A6808">
        <v>-8.5250139999999992E-3</v>
      </c>
    </row>
    <row r="6809" spans="1:1" x14ac:dyDescent="0.25">
      <c r="A6809">
        <v>-4.7204619999999999E-3</v>
      </c>
    </row>
    <row r="6810" spans="1:1" x14ac:dyDescent="0.25">
      <c r="A6810">
        <v>-6.9804679999999997E-4</v>
      </c>
    </row>
    <row r="6811" spans="1:1" x14ac:dyDescent="0.25">
      <c r="A6811">
        <v>-8.6020109999999997E-3</v>
      </c>
    </row>
    <row r="6812" spans="1:1" x14ac:dyDescent="0.25">
      <c r="A6812">
        <v>-1.4579460000000001E-2</v>
      </c>
    </row>
    <row r="6813" spans="1:1" x14ac:dyDescent="0.25">
      <c r="A6813">
        <v>-4.1378049999999996E-3</v>
      </c>
    </row>
    <row r="6814" spans="1:1" x14ac:dyDescent="0.25">
      <c r="A6814">
        <v>-1.760865E-2</v>
      </c>
    </row>
    <row r="6815" spans="1:1" x14ac:dyDescent="0.25">
      <c r="A6815">
        <v>-1.0686879999999999E-2</v>
      </c>
    </row>
    <row r="6816" spans="1:1" x14ac:dyDescent="0.25">
      <c r="A6816">
        <v>-4.1005950000000001E-4</v>
      </c>
    </row>
    <row r="6817" spans="1:1" x14ac:dyDescent="0.25">
      <c r="A6817">
        <v>4.1545649999999998E-3</v>
      </c>
    </row>
    <row r="6818" spans="1:1" x14ac:dyDescent="0.25">
      <c r="A6818">
        <v>-2.6612749999999998E-3</v>
      </c>
    </row>
    <row r="6819" spans="1:1" x14ac:dyDescent="0.25">
      <c r="A6819">
        <v>-1.022909E-2</v>
      </c>
    </row>
    <row r="6820" spans="1:1" x14ac:dyDescent="0.25">
      <c r="A6820">
        <v>-1.3716069999999999E-3</v>
      </c>
    </row>
    <row r="6821" spans="1:1" x14ac:dyDescent="0.25">
      <c r="A6821">
        <v>-2.2467059999999998E-3</v>
      </c>
    </row>
    <row r="6822" spans="1:1" x14ac:dyDescent="0.25">
      <c r="A6822">
        <v>-3.1079390000000001E-3</v>
      </c>
    </row>
    <row r="6823" spans="1:1" x14ac:dyDescent="0.25">
      <c r="A6823">
        <v>-6.6769120000000001E-3</v>
      </c>
    </row>
    <row r="6824" spans="1:1" x14ac:dyDescent="0.25">
      <c r="A6824">
        <v>1.0073860000000001E-3</v>
      </c>
    </row>
    <row r="6825" spans="1:1" x14ac:dyDescent="0.25">
      <c r="A6825">
        <v>-1.059736E-2</v>
      </c>
    </row>
    <row r="6826" spans="1:1" x14ac:dyDescent="0.25">
      <c r="A6826">
        <v>-4.0607689999999997E-3</v>
      </c>
    </row>
    <row r="6827" spans="1:1" x14ac:dyDescent="0.25">
      <c r="A6827">
        <v>-6.6353940000000002E-3</v>
      </c>
    </row>
    <row r="6828" spans="1:1" x14ac:dyDescent="0.25">
      <c r="A6828">
        <v>-9.599794E-3</v>
      </c>
    </row>
    <row r="6829" spans="1:1" x14ac:dyDescent="0.25">
      <c r="A6829">
        <v>5.1214550000000005E-4</v>
      </c>
    </row>
    <row r="6830" spans="1:1" x14ac:dyDescent="0.25">
      <c r="A6830">
        <v>-1.1363730000000001E-2</v>
      </c>
    </row>
    <row r="6831" spans="1:1" x14ac:dyDescent="0.25">
      <c r="A6831">
        <v>-3.6579690000000001E-3</v>
      </c>
    </row>
    <row r="6832" spans="1:1" x14ac:dyDescent="0.25">
      <c r="A6832">
        <v>-2.0681710000000002E-3</v>
      </c>
    </row>
    <row r="6833" spans="1:1" x14ac:dyDescent="0.25">
      <c r="A6833">
        <v>-5.6721619999999997E-3</v>
      </c>
    </row>
    <row r="6834" spans="1:1" x14ac:dyDescent="0.25">
      <c r="A6834">
        <v>-7.9715250000000001E-3</v>
      </c>
    </row>
    <row r="6835" spans="1:1" x14ac:dyDescent="0.25">
      <c r="A6835">
        <v>3.7652699999999998E-3</v>
      </c>
    </row>
    <row r="6836" spans="1:1" x14ac:dyDescent="0.25">
      <c r="A6836">
        <v>-7.2378670000000003E-3</v>
      </c>
    </row>
    <row r="6837" spans="1:1" x14ac:dyDescent="0.25">
      <c r="A6837">
        <v>-1.3564639999999999E-2</v>
      </c>
    </row>
    <row r="6838" spans="1:1" x14ac:dyDescent="0.25">
      <c r="A6838">
        <v>-4.3394229999999998E-4</v>
      </c>
    </row>
    <row r="6839" spans="1:1" x14ac:dyDescent="0.25">
      <c r="A6839">
        <v>-6.9714340000000003E-3</v>
      </c>
    </row>
    <row r="6840" spans="1:1" x14ac:dyDescent="0.25">
      <c r="A6840">
        <v>-2.4680779999999999E-3</v>
      </c>
    </row>
    <row r="6841" spans="1:1" x14ac:dyDescent="0.25">
      <c r="A6841">
        <v>-9.5143580000000005E-3</v>
      </c>
    </row>
    <row r="6842" spans="1:1" x14ac:dyDescent="0.25">
      <c r="A6842">
        <v>-5.1577109999999997E-3</v>
      </c>
    </row>
    <row r="6843" spans="1:1" x14ac:dyDescent="0.25">
      <c r="A6843">
        <v>-7.5258149999999999E-3</v>
      </c>
    </row>
    <row r="6844" spans="1:1" x14ac:dyDescent="0.25">
      <c r="A6844">
        <v>-5.7539339999999996E-3</v>
      </c>
    </row>
    <row r="6845" spans="1:1" x14ac:dyDescent="0.25">
      <c r="A6845">
        <v>-1.1696289999999999E-3</v>
      </c>
    </row>
    <row r="6846" spans="1:1" x14ac:dyDescent="0.25">
      <c r="A6846">
        <v>-9.067805E-3</v>
      </c>
    </row>
    <row r="6847" spans="1:1" x14ac:dyDescent="0.25">
      <c r="A6847">
        <v>-8.3896779999999994E-3</v>
      </c>
    </row>
    <row r="6848" spans="1:1" x14ac:dyDescent="0.25">
      <c r="A6848">
        <v>-9.4164680000000008E-3</v>
      </c>
    </row>
    <row r="6849" spans="1:2" x14ac:dyDescent="0.25">
      <c r="A6849" s="1">
        <v>4.5873220000000001E-5</v>
      </c>
    </row>
    <row r="6850" spans="1:2" x14ac:dyDescent="0.25">
      <c r="A6850">
        <v>-4.2739550000000003E-3</v>
      </c>
    </row>
    <row r="6851" spans="1:2" x14ac:dyDescent="0.25">
      <c r="A6851">
        <v>-2.169386E-4</v>
      </c>
    </row>
    <row r="6852" spans="1:2" x14ac:dyDescent="0.25">
      <c r="A6852">
        <v>-1.559455E-3</v>
      </c>
    </row>
    <row r="6853" spans="1:2" x14ac:dyDescent="0.25">
      <c r="A6853">
        <v>-8.9491740000000007E-3</v>
      </c>
    </row>
    <row r="6854" spans="1:2" x14ac:dyDescent="0.25">
      <c r="A6854">
        <v>-7.0655049999999997E-3</v>
      </c>
    </row>
    <row r="6855" spans="1:2" x14ac:dyDescent="0.25">
      <c r="A6855">
        <v>-9.3359299999999992E-3</v>
      </c>
    </row>
    <row r="6856" spans="1:2" x14ac:dyDescent="0.25">
      <c r="A6856" s="1">
        <v>8.6980870000000004E-5</v>
      </c>
    </row>
    <row r="6857" spans="1:2" x14ac:dyDescent="0.25">
      <c r="A6857">
        <v>-2.4217409999999998E-3</v>
      </c>
    </row>
    <row r="6858" spans="1:2" x14ac:dyDescent="0.25">
      <c r="A6858">
        <v>-3.7895419999999999E-4</v>
      </c>
    </row>
    <row r="6859" spans="1:2" x14ac:dyDescent="0.25">
      <c r="A6859">
        <v>-4.6716329999999997E-3</v>
      </c>
    </row>
    <row r="6860" spans="1:2" x14ac:dyDescent="0.25">
      <c r="A6860">
        <v>-6.267089E-3</v>
      </c>
      <c r="B6860" s="1"/>
    </row>
    <row r="6861" spans="1:2" x14ac:dyDescent="0.25">
      <c r="A6861">
        <v>3.147181E-4</v>
      </c>
    </row>
    <row r="6862" spans="1:2" x14ac:dyDescent="0.25">
      <c r="A6862">
        <v>-8.0149469999999997E-3</v>
      </c>
    </row>
    <row r="6863" spans="1:2" x14ac:dyDescent="0.25">
      <c r="A6863">
        <v>-4.9796220000000004E-3</v>
      </c>
    </row>
    <row r="6864" spans="1:2" x14ac:dyDescent="0.25">
      <c r="A6864">
        <v>-2.708631E-3</v>
      </c>
    </row>
    <row r="6865" spans="1:1" x14ac:dyDescent="0.25">
      <c r="A6865">
        <v>-4.4553880000000002E-3</v>
      </c>
    </row>
    <row r="6866" spans="1:1" x14ac:dyDescent="0.25">
      <c r="A6866">
        <v>-2.7086829999999999E-3</v>
      </c>
    </row>
    <row r="6867" spans="1:1" x14ac:dyDescent="0.25">
      <c r="A6867">
        <v>-3.2904240000000001E-3</v>
      </c>
    </row>
    <row r="6868" spans="1:1" x14ac:dyDescent="0.25">
      <c r="A6868">
        <v>-9.1293469999999995E-3</v>
      </c>
    </row>
    <row r="6869" spans="1:1" x14ac:dyDescent="0.25">
      <c r="A6869">
        <v>2.6921979999999998E-3</v>
      </c>
    </row>
    <row r="6870" spans="1:1" x14ac:dyDescent="0.25">
      <c r="A6870">
        <v>-1.289043E-2</v>
      </c>
    </row>
    <row r="6871" spans="1:1" x14ac:dyDescent="0.25">
      <c r="A6871">
        <v>-1.192089E-2</v>
      </c>
    </row>
    <row r="6872" spans="1:1" x14ac:dyDescent="0.25">
      <c r="A6872">
        <v>-6.7686120000000002E-3</v>
      </c>
    </row>
    <row r="6873" spans="1:1" x14ac:dyDescent="0.25">
      <c r="A6873">
        <v>-1.068448E-2</v>
      </c>
    </row>
    <row r="6874" spans="1:1" x14ac:dyDescent="0.25">
      <c r="A6874">
        <v>-8.5855600000000008E-3</v>
      </c>
    </row>
    <row r="6875" spans="1:1" x14ac:dyDescent="0.25">
      <c r="A6875">
        <v>-7.8192169999999998E-3</v>
      </c>
    </row>
    <row r="6876" spans="1:1" x14ac:dyDescent="0.25">
      <c r="A6876">
        <v>-3.5921199999999999E-3</v>
      </c>
    </row>
    <row r="6877" spans="1:1" x14ac:dyDescent="0.25">
      <c r="A6877">
        <v>-5.4969659999999998E-3</v>
      </c>
    </row>
    <row r="6878" spans="1:1" x14ac:dyDescent="0.25">
      <c r="A6878">
        <v>-4.7863760000000002E-3</v>
      </c>
    </row>
    <row r="6879" spans="1:1" x14ac:dyDescent="0.25">
      <c r="A6879">
        <v>-3.716867E-3</v>
      </c>
    </row>
    <row r="6880" spans="1:1" x14ac:dyDescent="0.25">
      <c r="A6880">
        <v>-6.6732620000000001E-3</v>
      </c>
    </row>
    <row r="6881" spans="1:1" x14ac:dyDescent="0.25">
      <c r="A6881">
        <v>-8.0163589999999996E-4</v>
      </c>
    </row>
    <row r="6882" spans="1:1" x14ac:dyDescent="0.25">
      <c r="A6882">
        <v>2.1427680000000001E-4</v>
      </c>
    </row>
    <row r="6883" spans="1:1" x14ac:dyDescent="0.25">
      <c r="A6883">
        <v>-2.9416899999999998E-3</v>
      </c>
    </row>
    <row r="6884" spans="1:1" x14ac:dyDescent="0.25">
      <c r="A6884">
        <v>-1.0445329999999999E-2</v>
      </c>
    </row>
    <row r="6885" spans="1:1" x14ac:dyDescent="0.25">
      <c r="A6885">
        <v>-3.220353E-3</v>
      </c>
    </row>
    <row r="6886" spans="1:1" x14ac:dyDescent="0.25">
      <c r="A6886">
        <v>-3.8763140000000001E-3</v>
      </c>
    </row>
    <row r="6887" spans="1:1" x14ac:dyDescent="0.25">
      <c r="A6887">
        <v>-7.9827830000000002E-3</v>
      </c>
    </row>
    <row r="6888" spans="1:1" x14ac:dyDescent="0.25">
      <c r="A6888">
        <v>-2.4654160000000001E-4</v>
      </c>
    </row>
    <row r="6889" spans="1:1" x14ac:dyDescent="0.25">
      <c r="A6889">
        <v>-1.204767E-2</v>
      </c>
    </row>
    <row r="6890" spans="1:1" x14ac:dyDescent="0.25">
      <c r="A6890">
        <v>-9.8087209999999994E-3</v>
      </c>
    </row>
    <row r="6891" spans="1:1" x14ac:dyDescent="0.25">
      <c r="A6891">
        <v>-6.2146370000000003E-3</v>
      </c>
    </row>
    <row r="6892" spans="1:1" x14ac:dyDescent="0.25">
      <c r="A6892">
        <v>-3.9533899999999998E-4</v>
      </c>
    </row>
    <row r="6893" spans="1:1" x14ac:dyDescent="0.25">
      <c r="A6893">
        <v>-1.162061E-2</v>
      </c>
    </row>
    <row r="6894" spans="1:1" x14ac:dyDescent="0.25">
      <c r="A6894">
        <v>-1.0273249999999999E-2</v>
      </c>
    </row>
    <row r="6895" spans="1:1" x14ac:dyDescent="0.25">
      <c r="A6895">
        <v>-1.892518E-2</v>
      </c>
    </row>
    <row r="6896" spans="1:1" x14ac:dyDescent="0.25">
      <c r="A6896">
        <v>-2.4457509999999999E-3</v>
      </c>
    </row>
    <row r="6897" spans="1:1" x14ac:dyDescent="0.25">
      <c r="A6897">
        <v>-4.8831050000000004E-3</v>
      </c>
    </row>
    <row r="6898" spans="1:1" x14ac:dyDescent="0.25">
      <c r="A6898">
        <v>-5.5930320000000004E-3</v>
      </c>
    </row>
    <row r="6899" spans="1:1" x14ac:dyDescent="0.25">
      <c r="A6899">
        <v>-2.7746469999999999E-3</v>
      </c>
    </row>
    <row r="6900" spans="1:1" x14ac:dyDescent="0.25">
      <c r="A6900">
        <v>1.6874780000000001E-3</v>
      </c>
    </row>
    <row r="6901" spans="1:1" x14ac:dyDescent="0.25">
      <c r="A6901">
        <v>-4.6451389999999998E-4</v>
      </c>
    </row>
    <row r="6902" spans="1:1" x14ac:dyDescent="0.25">
      <c r="A6902">
        <v>-2.316762E-3</v>
      </c>
    </row>
    <row r="6903" spans="1:1" x14ac:dyDescent="0.25">
      <c r="A6903">
        <v>1.0277800000000001E-3</v>
      </c>
    </row>
    <row r="6904" spans="1:1" x14ac:dyDescent="0.25">
      <c r="A6904">
        <v>8.4982809999999999E-4</v>
      </c>
    </row>
    <row r="6905" spans="1:1" x14ac:dyDescent="0.25">
      <c r="A6905">
        <v>-4.119709E-3</v>
      </c>
    </row>
    <row r="6906" spans="1:1" x14ac:dyDescent="0.25">
      <c r="A6906">
        <v>-6.3419210000000004E-3</v>
      </c>
    </row>
    <row r="6907" spans="1:1" x14ac:dyDescent="0.25">
      <c r="A6907">
        <v>-2.7529820000000002E-3</v>
      </c>
    </row>
    <row r="6908" spans="1:1" x14ac:dyDescent="0.25">
      <c r="A6908">
        <v>-5.8428819999999998E-3</v>
      </c>
    </row>
    <row r="6909" spans="1:1" x14ac:dyDescent="0.25">
      <c r="A6909">
        <v>-7.3867070000000002E-3</v>
      </c>
    </row>
    <row r="6910" spans="1:1" x14ac:dyDescent="0.25">
      <c r="A6910">
        <v>-8.8353460000000004E-4</v>
      </c>
    </row>
    <row r="6911" spans="1:1" x14ac:dyDescent="0.25">
      <c r="A6911">
        <v>-4.4681240000000004E-3</v>
      </c>
    </row>
    <row r="6912" spans="1:1" x14ac:dyDescent="0.25">
      <c r="A6912">
        <v>-6.7540999999999999E-3</v>
      </c>
    </row>
    <row r="6913" spans="1:1" x14ac:dyDescent="0.25">
      <c r="A6913">
        <v>-4.8028619999999998E-3</v>
      </c>
    </row>
    <row r="6914" spans="1:1" x14ac:dyDescent="0.25">
      <c r="A6914">
        <v>-7.233171E-3</v>
      </c>
    </row>
    <row r="6915" spans="1:1" x14ac:dyDescent="0.25">
      <c r="A6915">
        <v>-2.220012E-4</v>
      </c>
    </row>
    <row r="6916" spans="1:1" x14ac:dyDescent="0.25">
      <c r="A6916">
        <v>-9.784516E-3</v>
      </c>
    </row>
    <row r="6917" spans="1:1" x14ac:dyDescent="0.25">
      <c r="A6917">
        <v>-4.9857520000000004E-3</v>
      </c>
    </row>
    <row r="6918" spans="1:1" x14ac:dyDescent="0.25">
      <c r="A6918">
        <v>-5.0361060000000003E-3</v>
      </c>
    </row>
    <row r="6919" spans="1:1" x14ac:dyDescent="0.25">
      <c r="A6919">
        <v>-1.211954E-2</v>
      </c>
    </row>
    <row r="6920" spans="1:1" x14ac:dyDescent="0.25">
      <c r="A6920">
        <v>-3.5728050000000001E-3</v>
      </c>
    </row>
    <row r="6921" spans="1:1" x14ac:dyDescent="0.25">
      <c r="A6921">
        <v>-5.2948489999999999E-3</v>
      </c>
    </row>
    <row r="6922" spans="1:1" x14ac:dyDescent="0.25">
      <c r="A6922">
        <v>4.082868E-4</v>
      </c>
    </row>
    <row r="6923" spans="1:1" x14ac:dyDescent="0.25">
      <c r="A6923">
        <v>-6.5626169999999998E-3</v>
      </c>
    </row>
    <row r="6924" spans="1:1" x14ac:dyDescent="0.25">
      <c r="A6924">
        <v>-8.2779729999999992E-3</v>
      </c>
    </row>
    <row r="6925" spans="1:1" x14ac:dyDescent="0.25">
      <c r="A6925">
        <v>-7.5288969999999997E-3</v>
      </c>
    </row>
    <row r="6926" spans="1:1" x14ac:dyDescent="0.25">
      <c r="A6926">
        <v>-5.6598150000000003E-3</v>
      </c>
    </row>
    <row r="6927" spans="1:1" x14ac:dyDescent="0.25">
      <c r="A6927">
        <v>-9.6999719999999994E-3</v>
      </c>
    </row>
    <row r="6928" spans="1:1" x14ac:dyDescent="0.25">
      <c r="A6928">
        <v>-1.026008E-2</v>
      </c>
    </row>
    <row r="6929" spans="1:1" x14ac:dyDescent="0.25">
      <c r="A6929">
        <v>-4.7649160000000001E-3</v>
      </c>
    </row>
    <row r="6930" spans="1:1" x14ac:dyDescent="0.25">
      <c r="A6930">
        <v>-7.5388349999999998E-3</v>
      </c>
    </row>
    <row r="6931" spans="1:1" x14ac:dyDescent="0.25">
      <c r="A6931">
        <v>-8.0031159999999994E-3</v>
      </c>
    </row>
    <row r="6932" spans="1:1" x14ac:dyDescent="0.25">
      <c r="A6932">
        <v>-5.3163769999999997E-3</v>
      </c>
    </row>
    <row r="6933" spans="1:1" x14ac:dyDescent="0.25">
      <c r="A6933">
        <v>-5.1931659999999999E-3</v>
      </c>
    </row>
    <row r="6934" spans="1:1" x14ac:dyDescent="0.25">
      <c r="A6934">
        <v>-6.9468280000000004E-3</v>
      </c>
    </row>
    <row r="6935" spans="1:1" x14ac:dyDescent="0.25">
      <c r="A6935">
        <v>-5.8563690000000002E-3</v>
      </c>
    </row>
    <row r="6936" spans="1:1" x14ac:dyDescent="0.25">
      <c r="A6936">
        <v>-5.8395340000000004E-3</v>
      </c>
    </row>
    <row r="6937" spans="1:1" x14ac:dyDescent="0.25">
      <c r="A6937">
        <v>-4.1843210000000004E-3</v>
      </c>
    </row>
    <row r="6938" spans="1:1" x14ac:dyDescent="0.25">
      <c r="A6938">
        <v>2.118899E-3</v>
      </c>
    </row>
    <row r="6939" spans="1:1" x14ac:dyDescent="0.25">
      <c r="A6939">
        <v>-7.0425510000000002E-3</v>
      </c>
    </row>
    <row r="6940" spans="1:1" x14ac:dyDescent="0.25">
      <c r="A6940">
        <v>-4.4514070000000001E-3</v>
      </c>
    </row>
    <row r="6941" spans="1:1" x14ac:dyDescent="0.25">
      <c r="A6941">
        <v>-9.6883790000000004E-3</v>
      </c>
    </row>
    <row r="6942" spans="1:1" x14ac:dyDescent="0.25">
      <c r="A6942">
        <v>-7.1681979999999998E-3</v>
      </c>
    </row>
    <row r="6943" spans="1:1" x14ac:dyDescent="0.25">
      <c r="A6943">
        <v>4.0330390000000004E-3</v>
      </c>
    </row>
    <row r="6944" spans="1:1" x14ac:dyDescent="0.25">
      <c r="A6944">
        <v>-1.0921769999999999E-3</v>
      </c>
    </row>
    <row r="6945" spans="1:1" x14ac:dyDescent="0.25">
      <c r="A6945">
        <v>-9.3971230000000003E-3</v>
      </c>
    </row>
    <row r="6946" spans="1:1" x14ac:dyDescent="0.25">
      <c r="A6946">
        <v>-3.9625779999999996E-3</v>
      </c>
    </row>
    <row r="6947" spans="1:1" x14ac:dyDescent="0.25">
      <c r="A6947">
        <v>-3.2445450000000002E-3</v>
      </c>
    </row>
    <row r="6948" spans="1:1" x14ac:dyDescent="0.25">
      <c r="A6948">
        <v>-7.8732000000000003E-3</v>
      </c>
    </row>
    <row r="6949" spans="1:1" x14ac:dyDescent="0.25">
      <c r="A6949">
        <v>-3.0256319999999999E-3</v>
      </c>
    </row>
    <row r="6950" spans="1:1" x14ac:dyDescent="0.25">
      <c r="A6950">
        <v>-9.0321169999999992E-3</v>
      </c>
    </row>
    <row r="6951" spans="1:1" x14ac:dyDescent="0.25">
      <c r="A6951">
        <v>-1.0716430000000001E-2</v>
      </c>
    </row>
    <row r="6952" spans="1:1" x14ac:dyDescent="0.25">
      <c r="A6952">
        <v>-4.2003489999999999E-3</v>
      </c>
    </row>
    <row r="6953" spans="1:1" x14ac:dyDescent="0.25">
      <c r="A6953">
        <v>-4.7290120000000003E-3</v>
      </c>
    </row>
    <row r="6954" spans="1:1" x14ac:dyDescent="0.25">
      <c r="A6954">
        <v>-5.8449970000000002E-3</v>
      </c>
    </row>
    <row r="6955" spans="1:1" x14ac:dyDescent="0.25">
      <c r="A6955">
        <v>-2.315611E-3</v>
      </c>
    </row>
    <row r="6956" spans="1:1" x14ac:dyDescent="0.25">
      <c r="A6956">
        <v>-5.2846860000000002E-3</v>
      </c>
    </row>
    <row r="6957" spans="1:1" x14ac:dyDescent="0.25">
      <c r="A6957">
        <v>-1.009207E-2</v>
      </c>
    </row>
    <row r="6958" spans="1:1" x14ac:dyDescent="0.25">
      <c r="A6958">
        <v>-7.4999389999999997E-3</v>
      </c>
    </row>
    <row r="6959" spans="1:1" x14ac:dyDescent="0.25">
      <c r="A6959">
        <v>-8.3830150000000006E-3</v>
      </c>
    </row>
    <row r="6960" spans="1:1" x14ac:dyDescent="0.25">
      <c r="A6960">
        <v>5.2556209999999996E-4</v>
      </c>
    </row>
    <row r="6961" spans="1:2" x14ac:dyDescent="0.25">
      <c r="A6961">
        <v>-9.6663070000000007E-3</v>
      </c>
    </row>
    <row r="6962" spans="1:2" x14ac:dyDescent="0.25">
      <c r="A6962">
        <v>-6.0610600000000001E-3</v>
      </c>
    </row>
    <row r="6963" spans="1:2" x14ac:dyDescent="0.25">
      <c r="A6963">
        <v>-8.3349779999999998E-3</v>
      </c>
    </row>
    <row r="6964" spans="1:2" x14ac:dyDescent="0.25">
      <c r="A6964">
        <v>-1.926491E-3</v>
      </c>
    </row>
    <row r="6965" spans="1:2" x14ac:dyDescent="0.25">
      <c r="A6965">
        <v>-1.435055E-2</v>
      </c>
    </row>
    <row r="6966" spans="1:2" x14ac:dyDescent="0.25">
      <c r="A6966">
        <v>-2.9773450000000002E-3</v>
      </c>
    </row>
    <row r="6967" spans="1:2" x14ac:dyDescent="0.25">
      <c r="A6967">
        <v>-4.7683680000000003E-3</v>
      </c>
    </row>
    <row r="6968" spans="1:2" x14ac:dyDescent="0.25">
      <c r="A6968">
        <v>-7.5767100000000004E-3</v>
      </c>
    </row>
    <row r="6969" spans="1:2" x14ac:dyDescent="0.25">
      <c r="A6969">
        <v>-8.6511279999999992E-3</v>
      </c>
    </row>
    <row r="6970" spans="1:2" x14ac:dyDescent="0.25">
      <c r="A6970">
        <v>-2.0778810000000002E-3</v>
      </c>
    </row>
    <row r="6971" spans="1:2" x14ac:dyDescent="0.25">
      <c r="A6971">
        <v>-7.3794569999999999E-3</v>
      </c>
    </row>
    <row r="6972" spans="1:2" x14ac:dyDescent="0.25">
      <c r="A6972">
        <v>-5.1147140000000002E-3</v>
      </c>
    </row>
    <row r="6973" spans="1:2" x14ac:dyDescent="0.25">
      <c r="A6973">
        <v>-2.468161E-3</v>
      </c>
    </row>
    <row r="6974" spans="1:2" x14ac:dyDescent="0.25">
      <c r="A6974">
        <v>-9.5600389999999993E-3</v>
      </c>
    </row>
    <row r="6975" spans="1:2" x14ac:dyDescent="0.25">
      <c r="A6975">
        <v>-4.3891970000000001E-3</v>
      </c>
    </row>
    <row r="6976" spans="1:2" x14ac:dyDescent="0.25">
      <c r="A6976">
        <v>-7.9686640000000003E-3</v>
      </c>
      <c r="B6976" s="1"/>
    </row>
    <row r="6977" spans="1:2" x14ac:dyDescent="0.25">
      <c r="A6977">
        <v>-2.9923189999999998E-3</v>
      </c>
    </row>
    <row r="6978" spans="1:2" x14ac:dyDescent="0.25">
      <c r="A6978">
        <v>-5.3897520000000003E-3</v>
      </c>
    </row>
    <row r="6979" spans="1:2" x14ac:dyDescent="0.25">
      <c r="A6979">
        <v>-6.0974920000000004E-3</v>
      </c>
    </row>
    <row r="6980" spans="1:2" x14ac:dyDescent="0.25">
      <c r="A6980">
        <v>-1.9856019999999999E-3</v>
      </c>
    </row>
    <row r="6981" spans="1:2" x14ac:dyDescent="0.25">
      <c r="A6981">
        <v>-3.7947129999999999E-3</v>
      </c>
    </row>
    <row r="6982" spans="1:2" x14ac:dyDescent="0.25">
      <c r="A6982">
        <v>4.2937940000000001E-3</v>
      </c>
    </row>
    <row r="6983" spans="1:2" x14ac:dyDescent="0.25">
      <c r="A6983">
        <v>-9.364275E-3</v>
      </c>
    </row>
    <row r="6984" spans="1:2" x14ac:dyDescent="0.25">
      <c r="A6984">
        <v>-4.3311340000000003E-4</v>
      </c>
    </row>
    <row r="6985" spans="1:2" x14ac:dyDescent="0.25">
      <c r="A6985">
        <v>-9.4625089999999992E-3</v>
      </c>
      <c r="B6985" s="1"/>
    </row>
    <row r="6986" spans="1:2" x14ac:dyDescent="0.25">
      <c r="A6986">
        <v>-2.819724E-3</v>
      </c>
    </row>
    <row r="6987" spans="1:2" x14ac:dyDescent="0.25">
      <c r="A6987">
        <v>-7.6399609999999998E-3</v>
      </c>
    </row>
    <row r="6988" spans="1:2" x14ac:dyDescent="0.25">
      <c r="A6988">
        <v>-6.8716330000000003E-3</v>
      </c>
    </row>
    <row r="6989" spans="1:2" x14ac:dyDescent="0.25">
      <c r="A6989">
        <v>-1.5916529999999999E-3</v>
      </c>
    </row>
    <row r="6990" spans="1:2" x14ac:dyDescent="0.25">
      <c r="A6990">
        <v>2.8564089999999999E-3</v>
      </c>
    </row>
    <row r="6991" spans="1:2" x14ac:dyDescent="0.25">
      <c r="A6991">
        <v>-7.4440180000000002E-3</v>
      </c>
    </row>
    <row r="6992" spans="1:2" x14ac:dyDescent="0.25">
      <c r="A6992">
        <v>-2.0865889999999998E-3</v>
      </c>
    </row>
    <row r="6993" spans="1:1" x14ac:dyDescent="0.25">
      <c r="A6993">
        <v>-5.6277310000000004E-3</v>
      </c>
    </row>
    <row r="6994" spans="1:1" x14ac:dyDescent="0.25">
      <c r="A6994">
        <v>-3.884031E-3</v>
      </c>
    </row>
    <row r="6995" spans="1:1" x14ac:dyDescent="0.25">
      <c r="A6995">
        <v>-7.0226840000000004E-3</v>
      </c>
    </row>
    <row r="6996" spans="1:1" x14ac:dyDescent="0.25">
      <c r="A6996">
        <v>-3.3919480000000001E-3</v>
      </c>
    </row>
    <row r="6997" spans="1:1" x14ac:dyDescent="0.25">
      <c r="A6997">
        <v>-4.6927389999999996E-3</v>
      </c>
    </row>
    <row r="6998" spans="1:1" x14ac:dyDescent="0.25">
      <c r="A6998">
        <v>-4.1187180000000004E-3</v>
      </c>
    </row>
    <row r="6999" spans="1:1" x14ac:dyDescent="0.25">
      <c r="A6999">
        <v>-6.4532890000000001E-3</v>
      </c>
    </row>
    <row r="7000" spans="1:1" x14ac:dyDescent="0.25">
      <c r="A7000" s="1">
        <v>1.5180560000000001E-5</v>
      </c>
    </row>
    <row r="7001" spans="1:1" x14ac:dyDescent="0.25">
      <c r="A7001">
        <v>-3.0219439999999999E-3</v>
      </c>
    </row>
    <row r="7002" spans="1:1" x14ac:dyDescent="0.25">
      <c r="A7002">
        <v>-4.9070490000000001E-3</v>
      </c>
    </row>
    <row r="7003" spans="1:1" x14ac:dyDescent="0.25">
      <c r="A7003">
        <v>-2.1975919999999999E-3</v>
      </c>
    </row>
    <row r="7004" spans="1:1" x14ac:dyDescent="0.25">
      <c r="A7004">
        <v>-6.3866449999999998E-3</v>
      </c>
    </row>
    <row r="7005" spans="1:1" x14ac:dyDescent="0.25">
      <c r="A7005">
        <v>-4.5376619999999996E-3</v>
      </c>
    </row>
    <row r="7006" spans="1:1" x14ac:dyDescent="0.25">
      <c r="A7006">
        <v>-6.9042069999999999E-3</v>
      </c>
    </row>
    <row r="7007" spans="1:1" x14ac:dyDescent="0.25">
      <c r="A7007">
        <v>-3.1579400000000001E-3</v>
      </c>
    </row>
    <row r="7008" spans="1:1" x14ac:dyDescent="0.25">
      <c r="A7008">
        <v>-5.5661520000000004E-3</v>
      </c>
    </row>
    <row r="7009" spans="1:2" x14ac:dyDescent="0.25">
      <c r="A7009">
        <v>-3.337862E-3</v>
      </c>
    </row>
    <row r="7010" spans="1:2" x14ac:dyDescent="0.25">
      <c r="A7010">
        <v>-1.7922560000000001E-3</v>
      </c>
      <c r="B7010" s="1"/>
    </row>
    <row r="7011" spans="1:2" x14ac:dyDescent="0.25">
      <c r="A7011">
        <v>-1.727143E-3</v>
      </c>
    </row>
    <row r="7012" spans="1:2" x14ac:dyDescent="0.25">
      <c r="A7012">
        <v>-2.488727E-3</v>
      </c>
    </row>
    <row r="7013" spans="1:2" x14ac:dyDescent="0.25">
      <c r="A7013">
        <v>-1.840305E-3</v>
      </c>
    </row>
    <row r="7014" spans="1:2" x14ac:dyDescent="0.25">
      <c r="A7014">
        <v>-4.8975629999999997E-3</v>
      </c>
    </row>
    <row r="7015" spans="1:2" x14ac:dyDescent="0.25">
      <c r="A7015">
        <v>-1.5382109999999999E-2</v>
      </c>
    </row>
    <row r="7016" spans="1:2" x14ac:dyDescent="0.25">
      <c r="A7016">
        <v>-6.1629859999999996E-3</v>
      </c>
    </row>
    <row r="7017" spans="1:2" x14ac:dyDescent="0.25">
      <c r="A7017">
        <v>-8.3655320000000002E-3</v>
      </c>
    </row>
    <row r="7018" spans="1:2" x14ac:dyDescent="0.25">
      <c r="A7018">
        <v>-1.857292E-3</v>
      </c>
      <c r="B7018" s="1"/>
    </row>
    <row r="7019" spans="1:2" x14ac:dyDescent="0.25">
      <c r="A7019">
        <v>-8.1035869999999998E-4</v>
      </c>
    </row>
    <row r="7020" spans="1:2" x14ac:dyDescent="0.25">
      <c r="A7020">
        <v>-3.5871760000000001E-3</v>
      </c>
    </row>
    <row r="7021" spans="1:2" x14ac:dyDescent="0.25">
      <c r="A7021">
        <v>-9.7233130000000008E-3</v>
      </c>
    </row>
    <row r="7022" spans="1:2" x14ac:dyDescent="0.25">
      <c r="A7022">
        <v>-2.5012569999999998E-3</v>
      </c>
    </row>
    <row r="7023" spans="1:2" x14ac:dyDescent="0.25">
      <c r="A7023">
        <v>-6.8278180000000003E-3</v>
      </c>
    </row>
    <row r="7024" spans="1:2" x14ac:dyDescent="0.25">
      <c r="A7024">
        <v>-1.7066360000000001E-3</v>
      </c>
    </row>
    <row r="7025" spans="1:1" x14ac:dyDescent="0.25">
      <c r="A7025">
        <v>-7.6441820000000002E-3</v>
      </c>
    </row>
    <row r="7026" spans="1:1" x14ac:dyDescent="0.25">
      <c r="A7026">
        <v>-1.141764E-2</v>
      </c>
    </row>
    <row r="7027" spans="1:1" x14ac:dyDescent="0.25">
      <c r="A7027">
        <v>-8.0709570000000001E-3</v>
      </c>
    </row>
    <row r="7028" spans="1:1" x14ac:dyDescent="0.25">
      <c r="A7028">
        <v>-1.0832420000000001E-2</v>
      </c>
    </row>
    <row r="7029" spans="1:1" x14ac:dyDescent="0.25">
      <c r="A7029">
        <v>-3.029019E-3</v>
      </c>
    </row>
    <row r="7030" spans="1:1" x14ac:dyDescent="0.25">
      <c r="A7030">
        <v>-4.2780709999999996E-3</v>
      </c>
    </row>
    <row r="7031" spans="1:1" x14ac:dyDescent="0.25">
      <c r="A7031">
        <v>-1.0832390000000001E-2</v>
      </c>
    </row>
    <row r="7032" spans="1:1" x14ac:dyDescent="0.25">
      <c r="A7032">
        <v>-1.744408E-3</v>
      </c>
    </row>
    <row r="7033" spans="1:1" x14ac:dyDescent="0.25">
      <c r="A7033">
        <v>-1.8611490000000001E-3</v>
      </c>
    </row>
    <row r="7034" spans="1:1" x14ac:dyDescent="0.25">
      <c r="A7034">
        <v>-1.177077E-2</v>
      </c>
    </row>
    <row r="7035" spans="1:1" x14ac:dyDescent="0.25">
      <c r="A7035">
        <v>2.579998E-3</v>
      </c>
    </row>
    <row r="7036" spans="1:1" x14ac:dyDescent="0.25">
      <c r="A7036">
        <v>1.7417330000000001E-3</v>
      </c>
    </row>
    <row r="7037" spans="1:1" x14ac:dyDescent="0.25">
      <c r="A7037">
        <v>-9.5855579999999992E-3</v>
      </c>
    </row>
    <row r="7038" spans="1:1" x14ac:dyDescent="0.25">
      <c r="A7038">
        <v>-5.1128019999999996E-3</v>
      </c>
    </row>
    <row r="7039" spans="1:1" x14ac:dyDescent="0.25">
      <c r="A7039">
        <v>-1.228044E-2</v>
      </c>
    </row>
    <row r="7040" spans="1:1" x14ac:dyDescent="0.25">
      <c r="A7040">
        <v>-1.015637E-2</v>
      </c>
    </row>
    <row r="7041" spans="1:1" x14ac:dyDescent="0.25">
      <c r="A7041">
        <v>-7.1057380000000003E-3</v>
      </c>
    </row>
    <row r="7042" spans="1:1" x14ac:dyDescent="0.25">
      <c r="A7042">
        <v>-2.4019409999999999E-3</v>
      </c>
    </row>
    <row r="7043" spans="1:1" x14ac:dyDescent="0.25">
      <c r="A7043">
        <v>-7.066075E-4</v>
      </c>
    </row>
    <row r="7044" spans="1:1" x14ac:dyDescent="0.25">
      <c r="A7044">
        <v>-1.5534539999999999E-3</v>
      </c>
    </row>
    <row r="7045" spans="1:1" x14ac:dyDescent="0.25">
      <c r="A7045">
        <v>-4.7124549999999999E-3</v>
      </c>
    </row>
    <row r="7046" spans="1:1" x14ac:dyDescent="0.25">
      <c r="A7046">
        <v>-4.5441350000000004E-3</v>
      </c>
    </row>
    <row r="7047" spans="1:1" x14ac:dyDescent="0.25">
      <c r="A7047">
        <v>-6.274221E-3</v>
      </c>
    </row>
    <row r="7048" spans="1:1" x14ac:dyDescent="0.25">
      <c r="A7048">
        <v>-3.3382640000000001E-3</v>
      </c>
    </row>
    <row r="7049" spans="1:1" x14ac:dyDescent="0.25">
      <c r="A7049">
        <v>-5.6085919999999999E-4</v>
      </c>
    </row>
    <row r="7050" spans="1:1" x14ac:dyDescent="0.25">
      <c r="A7050">
        <v>3.855949E-3</v>
      </c>
    </row>
    <row r="7051" spans="1:1" x14ac:dyDescent="0.25">
      <c r="A7051">
        <v>-9.8375500000000005E-3</v>
      </c>
    </row>
    <row r="7052" spans="1:1" x14ac:dyDescent="0.25">
      <c r="A7052">
        <v>-3.793729E-3</v>
      </c>
    </row>
    <row r="7053" spans="1:1" x14ac:dyDescent="0.25">
      <c r="A7053">
        <v>-2.8880440000000002E-3</v>
      </c>
    </row>
    <row r="7054" spans="1:1" x14ac:dyDescent="0.25">
      <c r="A7054">
        <v>-4.7381309999999996E-3</v>
      </c>
    </row>
    <row r="7055" spans="1:1" x14ac:dyDescent="0.25">
      <c r="A7055">
        <v>-1.5199000000000001E-4</v>
      </c>
    </row>
    <row r="7056" spans="1:1" x14ac:dyDescent="0.25">
      <c r="A7056">
        <v>2.5883600000000001E-3</v>
      </c>
    </row>
    <row r="7057" spans="1:2" x14ac:dyDescent="0.25">
      <c r="A7057">
        <v>-7.7578999999999999E-3</v>
      </c>
    </row>
    <row r="7058" spans="1:2" x14ac:dyDescent="0.25">
      <c r="A7058">
        <v>-7.1646569999999996E-3</v>
      </c>
    </row>
    <row r="7059" spans="1:2" x14ac:dyDescent="0.25">
      <c r="A7059">
        <v>-8.8981500000000005E-3</v>
      </c>
      <c r="B7059" s="1"/>
    </row>
    <row r="7060" spans="1:2" x14ac:dyDescent="0.25">
      <c r="A7060">
        <v>-6.8566499999999997E-3</v>
      </c>
    </row>
    <row r="7061" spans="1:2" x14ac:dyDescent="0.25">
      <c r="A7061">
        <v>-9.1794879999999998E-4</v>
      </c>
    </row>
    <row r="7062" spans="1:2" x14ac:dyDescent="0.25">
      <c r="A7062">
        <v>-3.521971E-3</v>
      </c>
    </row>
    <row r="7063" spans="1:2" x14ac:dyDescent="0.25">
      <c r="A7063">
        <v>1.742929E-3</v>
      </c>
    </row>
    <row r="7064" spans="1:2" x14ac:dyDescent="0.25">
      <c r="A7064">
        <v>-8.4341629999999997E-3</v>
      </c>
    </row>
    <row r="7065" spans="1:2" x14ac:dyDescent="0.25">
      <c r="A7065">
        <v>-7.5796919999999999E-3</v>
      </c>
    </row>
    <row r="7066" spans="1:2" x14ac:dyDescent="0.25">
      <c r="A7066">
        <v>-3.503E-3</v>
      </c>
    </row>
    <row r="7067" spans="1:2" x14ac:dyDescent="0.25">
      <c r="A7067">
        <v>-5.1263359999999996E-3</v>
      </c>
    </row>
    <row r="7068" spans="1:2" x14ac:dyDescent="0.25">
      <c r="A7068">
        <v>-2.427289E-3</v>
      </c>
    </row>
    <row r="7069" spans="1:2" x14ac:dyDescent="0.25">
      <c r="A7069">
        <v>1.5682090000000001E-3</v>
      </c>
    </row>
    <row r="7070" spans="1:2" x14ac:dyDescent="0.25">
      <c r="A7070">
        <v>-9.2284979999999999E-3</v>
      </c>
      <c r="B7070" s="1"/>
    </row>
    <row r="7071" spans="1:2" x14ac:dyDescent="0.25">
      <c r="A7071">
        <v>1.394033E-3</v>
      </c>
    </row>
    <row r="7072" spans="1:2" x14ac:dyDescent="0.25">
      <c r="A7072">
        <v>-1.9361669999999999E-3</v>
      </c>
    </row>
    <row r="7073" spans="1:1" x14ac:dyDescent="0.25">
      <c r="A7073">
        <v>-5.9897659999999997E-3</v>
      </c>
    </row>
    <row r="7074" spans="1:1" x14ac:dyDescent="0.25">
      <c r="A7074">
        <v>-5.44971E-3</v>
      </c>
    </row>
    <row r="7075" spans="1:1" x14ac:dyDescent="0.25">
      <c r="A7075">
        <v>-3.745291E-3</v>
      </c>
    </row>
    <row r="7076" spans="1:1" x14ac:dyDescent="0.25">
      <c r="A7076">
        <v>-6.6847820000000002E-3</v>
      </c>
    </row>
    <row r="7077" spans="1:1" x14ac:dyDescent="0.25">
      <c r="A7077">
        <v>-8.3703549999999995E-3</v>
      </c>
    </row>
    <row r="7078" spans="1:1" x14ac:dyDescent="0.25">
      <c r="A7078">
        <v>-4.2472129999999997E-3</v>
      </c>
    </row>
    <row r="7079" spans="1:1" x14ac:dyDescent="0.25">
      <c r="A7079">
        <v>-7.7769049999999998E-3</v>
      </c>
    </row>
    <row r="7080" spans="1:1" x14ac:dyDescent="0.25">
      <c r="A7080">
        <v>-3.521999E-3</v>
      </c>
    </row>
    <row r="7081" spans="1:1" x14ac:dyDescent="0.25">
      <c r="A7081">
        <v>-4.1837020000000001E-3</v>
      </c>
    </row>
    <row r="7082" spans="1:1" x14ac:dyDescent="0.25">
      <c r="A7082">
        <v>-7.723995E-3</v>
      </c>
    </row>
    <row r="7083" spans="1:1" x14ac:dyDescent="0.25">
      <c r="A7083">
        <v>-7.7281349999999997E-3</v>
      </c>
    </row>
    <row r="7084" spans="1:1" x14ac:dyDescent="0.25">
      <c r="A7084">
        <v>-2.928801E-3</v>
      </c>
    </row>
    <row r="7085" spans="1:1" x14ac:dyDescent="0.25">
      <c r="A7085">
        <v>-8.1033909999999997E-3</v>
      </c>
    </row>
    <row r="7086" spans="1:1" x14ac:dyDescent="0.25">
      <c r="A7086">
        <v>-5.7941049999999999E-3</v>
      </c>
    </row>
    <row r="7087" spans="1:1" x14ac:dyDescent="0.25">
      <c r="A7087">
        <v>-5.8224949999999996E-3</v>
      </c>
    </row>
    <row r="7088" spans="1:1" x14ac:dyDescent="0.25">
      <c r="A7088">
        <v>-1.200167E-3</v>
      </c>
    </row>
    <row r="7089" spans="1:1" x14ac:dyDescent="0.25">
      <c r="A7089">
        <v>-3.0394850000000002E-3</v>
      </c>
    </row>
    <row r="7090" spans="1:1" x14ac:dyDescent="0.25">
      <c r="A7090">
        <v>-7.4521040000000002E-3</v>
      </c>
    </row>
    <row r="7091" spans="1:1" x14ac:dyDescent="0.25">
      <c r="A7091">
        <v>-6.8220650000000004E-3</v>
      </c>
    </row>
    <row r="7092" spans="1:1" x14ac:dyDescent="0.25">
      <c r="A7092">
        <v>-9.5358400000000003E-3</v>
      </c>
    </row>
    <row r="7093" spans="1:1" x14ac:dyDescent="0.25">
      <c r="A7093">
        <v>-4.6903359999999998E-3</v>
      </c>
    </row>
    <row r="7094" spans="1:1" x14ac:dyDescent="0.25">
      <c r="A7094">
        <v>-8.2536940000000007E-3</v>
      </c>
    </row>
    <row r="7095" spans="1:1" x14ac:dyDescent="0.25">
      <c r="A7095">
        <v>-8.0055930000000001E-3</v>
      </c>
    </row>
    <row r="7096" spans="1:1" x14ac:dyDescent="0.25">
      <c r="A7096">
        <v>-9.8359269999999995E-3</v>
      </c>
    </row>
    <row r="7097" spans="1:1" x14ac:dyDescent="0.25">
      <c r="A7097">
        <v>-4.2261970000000001E-3</v>
      </c>
    </row>
    <row r="7098" spans="1:1" x14ac:dyDescent="0.25">
      <c r="A7098">
        <v>-1.119332E-2</v>
      </c>
    </row>
    <row r="7099" spans="1:1" x14ac:dyDescent="0.25">
      <c r="A7099">
        <v>-9.0918260000000008E-3</v>
      </c>
    </row>
    <row r="7100" spans="1:1" x14ac:dyDescent="0.25">
      <c r="A7100">
        <v>-4.8062840000000001E-3</v>
      </c>
    </row>
    <row r="7101" spans="1:1" x14ac:dyDescent="0.25">
      <c r="A7101">
        <v>-5.4096489999999999E-3</v>
      </c>
    </row>
    <row r="7102" spans="1:1" x14ac:dyDescent="0.25">
      <c r="A7102">
        <v>-1.4192339999999999E-2</v>
      </c>
    </row>
    <row r="7103" spans="1:1" x14ac:dyDescent="0.25">
      <c r="A7103">
        <v>-9.0884399999999997E-3</v>
      </c>
    </row>
    <row r="7104" spans="1:1" x14ac:dyDescent="0.25">
      <c r="A7104" s="1">
        <v>-8.9736280000000002E-5</v>
      </c>
    </row>
    <row r="7105" spans="1:1" x14ac:dyDescent="0.25">
      <c r="A7105">
        <v>-4.0844289999999997E-3</v>
      </c>
    </row>
    <row r="7106" spans="1:1" x14ac:dyDescent="0.25">
      <c r="A7106">
        <v>1.002111E-3</v>
      </c>
    </row>
    <row r="7107" spans="1:1" x14ac:dyDescent="0.25">
      <c r="A7107">
        <v>-4.0088930000000004E-3</v>
      </c>
    </row>
    <row r="7108" spans="1:1" x14ac:dyDescent="0.25">
      <c r="A7108">
        <v>-7.6507110000000001E-3</v>
      </c>
    </row>
    <row r="7109" spans="1:1" x14ac:dyDescent="0.25">
      <c r="A7109">
        <v>7.9092289999999998E-4</v>
      </c>
    </row>
    <row r="7110" spans="1:1" x14ac:dyDescent="0.25">
      <c r="A7110">
        <v>-4.0983759999999999E-3</v>
      </c>
    </row>
    <row r="7111" spans="1:1" x14ac:dyDescent="0.25">
      <c r="A7111">
        <v>-5.80577E-3</v>
      </c>
    </row>
    <row r="7112" spans="1:1" x14ac:dyDescent="0.25">
      <c r="A7112">
        <v>-5.2944660000000003E-3</v>
      </c>
    </row>
    <row r="7113" spans="1:1" x14ac:dyDescent="0.25">
      <c r="A7113">
        <v>-4.7541479999999997E-3</v>
      </c>
    </row>
    <row r="7114" spans="1:1" x14ac:dyDescent="0.25">
      <c r="A7114">
        <v>1.0557089999999999E-3</v>
      </c>
    </row>
    <row r="7115" spans="1:1" x14ac:dyDescent="0.25">
      <c r="A7115">
        <v>-6.2883499999999998E-3</v>
      </c>
    </row>
    <row r="7116" spans="1:1" x14ac:dyDescent="0.25">
      <c r="A7116">
        <v>-7.4998759999999999E-3</v>
      </c>
    </row>
    <row r="7117" spans="1:1" x14ac:dyDescent="0.25">
      <c r="A7117">
        <v>-5.0513190000000003E-3</v>
      </c>
    </row>
    <row r="7118" spans="1:1" x14ac:dyDescent="0.25">
      <c r="A7118">
        <v>-4.7330460000000003E-3</v>
      </c>
    </row>
    <row r="7119" spans="1:1" x14ac:dyDescent="0.25">
      <c r="A7119">
        <v>-7.3226130000000004E-3</v>
      </c>
    </row>
    <row r="7120" spans="1:1" x14ac:dyDescent="0.25">
      <c r="A7120">
        <v>-2.800077E-4</v>
      </c>
    </row>
    <row r="7121" spans="1:1" x14ac:dyDescent="0.25">
      <c r="A7121">
        <v>-8.0056429999999998E-3</v>
      </c>
    </row>
    <row r="7122" spans="1:1" x14ac:dyDescent="0.25">
      <c r="A7122">
        <v>-8.4467229999999997E-4</v>
      </c>
    </row>
    <row r="7123" spans="1:1" x14ac:dyDescent="0.25">
      <c r="A7123">
        <v>-7.0633249999999996E-3</v>
      </c>
    </row>
    <row r="7124" spans="1:1" x14ac:dyDescent="0.25">
      <c r="A7124">
        <v>-7.0346540000000004E-3</v>
      </c>
    </row>
    <row r="7125" spans="1:1" x14ac:dyDescent="0.25">
      <c r="A7125">
        <v>-8.6009780000000004E-3</v>
      </c>
    </row>
    <row r="7126" spans="1:1" x14ac:dyDescent="0.25">
      <c r="A7126">
        <v>-1.1317799999999999E-2</v>
      </c>
    </row>
    <row r="7127" spans="1:1" x14ac:dyDescent="0.25">
      <c r="A7127">
        <v>3.0670319999999999E-3</v>
      </c>
    </row>
    <row r="7128" spans="1:1" x14ac:dyDescent="0.25">
      <c r="A7128">
        <v>-2.6098620000000001E-3</v>
      </c>
    </row>
    <row r="7129" spans="1:1" x14ac:dyDescent="0.25">
      <c r="A7129">
        <v>1.4407339999999999E-3</v>
      </c>
    </row>
    <row r="7130" spans="1:1" x14ac:dyDescent="0.25">
      <c r="A7130">
        <v>-3.9546709999999999E-3</v>
      </c>
    </row>
    <row r="7131" spans="1:1" x14ac:dyDescent="0.25">
      <c r="A7131">
        <v>-4.6459079999999998E-3</v>
      </c>
    </row>
    <row r="7132" spans="1:1" x14ac:dyDescent="0.25">
      <c r="A7132">
        <v>-4.1010400000000002E-3</v>
      </c>
    </row>
    <row r="7133" spans="1:1" x14ac:dyDescent="0.25">
      <c r="A7133">
        <v>-4.1493490000000001E-3</v>
      </c>
    </row>
    <row r="7134" spans="1:1" x14ac:dyDescent="0.25">
      <c r="A7134">
        <v>-5.9899519999999998E-3</v>
      </c>
    </row>
    <row r="7135" spans="1:1" x14ac:dyDescent="0.25">
      <c r="A7135">
        <v>-1.007364E-2</v>
      </c>
    </row>
    <row r="7136" spans="1:1" x14ac:dyDescent="0.25">
      <c r="A7136">
        <v>-5.2419720000000001E-3</v>
      </c>
    </row>
    <row r="7137" spans="1:1" x14ac:dyDescent="0.25">
      <c r="A7137">
        <v>-2.7208699999999998E-3</v>
      </c>
    </row>
    <row r="7138" spans="1:1" x14ac:dyDescent="0.25">
      <c r="A7138">
        <v>-1.6491920000000001E-3</v>
      </c>
    </row>
    <row r="7139" spans="1:1" x14ac:dyDescent="0.25">
      <c r="A7139">
        <v>-4.3559890000000002E-3</v>
      </c>
    </row>
    <row r="7140" spans="1:1" x14ac:dyDescent="0.25">
      <c r="A7140">
        <v>-4.8504380000000003E-3</v>
      </c>
    </row>
    <row r="7141" spans="1:1" x14ac:dyDescent="0.25">
      <c r="A7141">
        <v>-5.9011410000000004E-3</v>
      </c>
    </row>
    <row r="7142" spans="1:1" x14ac:dyDescent="0.25">
      <c r="A7142">
        <v>-9.9263019999999997E-3</v>
      </c>
    </row>
    <row r="7143" spans="1:1" x14ac:dyDescent="0.25">
      <c r="A7143">
        <v>-5.172182E-3</v>
      </c>
    </row>
    <row r="7144" spans="1:1" x14ac:dyDescent="0.25">
      <c r="A7144">
        <v>-1.107299E-2</v>
      </c>
    </row>
    <row r="7145" spans="1:1" x14ac:dyDescent="0.25">
      <c r="A7145">
        <v>-7.4566839999999999E-3</v>
      </c>
    </row>
    <row r="7146" spans="1:1" x14ac:dyDescent="0.25">
      <c r="A7146">
        <v>-3.7122650000000002E-3</v>
      </c>
    </row>
    <row r="7147" spans="1:1" x14ac:dyDescent="0.25">
      <c r="A7147">
        <v>-9.5768520000000003E-3</v>
      </c>
    </row>
    <row r="7148" spans="1:1" x14ac:dyDescent="0.25">
      <c r="A7148">
        <v>-4.7309880000000002E-3</v>
      </c>
    </row>
    <row r="7149" spans="1:1" x14ac:dyDescent="0.25">
      <c r="A7149" s="1">
        <v>4.6378000000000002E-5</v>
      </c>
    </row>
    <row r="7150" spans="1:1" x14ac:dyDescent="0.25">
      <c r="A7150">
        <v>-9.5537199999999999E-3</v>
      </c>
    </row>
    <row r="7151" spans="1:1" x14ac:dyDescent="0.25">
      <c r="A7151">
        <v>-9.8581390000000001E-3</v>
      </c>
    </row>
    <row r="7152" spans="1:1" x14ac:dyDescent="0.25">
      <c r="A7152">
        <v>-5.1615089999999999E-3</v>
      </c>
    </row>
    <row r="7153" spans="1:4" x14ac:dyDescent="0.25">
      <c r="A7153">
        <v>4.211649E-4</v>
      </c>
    </row>
    <row r="7154" spans="1:4" x14ac:dyDescent="0.25">
      <c r="A7154">
        <v>8.376713E-4</v>
      </c>
    </row>
    <row r="7155" spans="1:4" x14ac:dyDescent="0.25">
      <c r="A7155">
        <v>-6.5969239999999997E-3</v>
      </c>
    </row>
    <row r="7156" spans="1:4" x14ac:dyDescent="0.25">
      <c r="A7156">
        <v>-1.13233E-2</v>
      </c>
    </row>
    <row r="7157" spans="1:4" x14ac:dyDescent="0.25">
      <c r="A7157">
        <v>-4.0729850000000003E-3</v>
      </c>
    </row>
    <row r="7158" spans="1:4" x14ac:dyDescent="0.25">
      <c r="A7158">
        <v>-9.9319569999999999E-3</v>
      </c>
    </row>
    <row r="7159" spans="1:4" x14ac:dyDescent="0.25">
      <c r="A7159">
        <v>-6.7788140000000002E-3</v>
      </c>
    </row>
    <row r="7160" spans="1:4" x14ac:dyDescent="0.25">
      <c r="A7160">
        <v>-2.5275390000000001E-3</v>
      </c>
    </row>
    <row r="7161" spans="1:4" x14ac:dyDescent="0.25">
      <c r="A7161">
        <v>-3.3150430000000002E-3</v>
      </c>
    </row>
    <row r="7162" spans="1:4" x14ac:dyDescent="0.25">
      <c r="A7162">
        <v>-1.6106650000000001E-3</v>
      </c>
    </row>
    <row r="7163" spans="1:4" x14ac:dyDescent="0.25">
      <c r="A7163">
        <v>-2.7280130000000001E-3</v>
      </c>
    </row>
    <row r="7164" spans="1:4" x14ac:dyDescent="0.25">
      <c r="A7164">
        <v>-3.3498820000000002E-3</v>
      </c>
    </row>
    <row r="7165" spans="1:4" x14ac:dyDescent="0.25">
      <c r="A7165">
        <v>-1.046247E-2</v>
      </c>
    </row>
    <row r="7166" spans="1:4" x14ac:dyDescent="0.25">
      <c r="A7166">
        <v>-1.445139E-3</v>
      </c>
    </row>
    <row r="7167" spans="1:4" x14ac:dyDescent="0.25">
      <c r="A7167">
        <v>-3.9346060000000002E-3</v>
      </c>
      <c r="D7167" s="1"/>
    </row>
    <row r="7168" spans="1:4" x14ac:dyDescent="0.25">
      <c r="A7168">
        <v>-8.3984530000000002E-3</v>
      </c>
    </row>
    <row r="7169" spans="1:2" x14ac:dyDescent="0.25">
      <c r="A7169">
        <v>-4.2342170000000002E-3</v>
      </c>
    </row>
    <row r="7170" spans="1:2" x14ac:dyDescent="0.25">
      <c r="A7170">
        <v>-5.3701529999999999E-3</v>
      </c>
    </row>
    <row r="7171" spans="1:2" x14ac:dyDescent="0.25">
      <c r="A7171">
        <v>-8.8362270000000003E-3</v>
      </c>
    </row>
    <row r="7172" spans="1:2" x14ac:dyDescent="0.25">
      <c r="A7172">
        <v>-1.5982049999999999E-3</v>
      </c>
    </row>
    <row r="7173" spans="1:2" x14ac:dyDescent="0.25">
      <c r="A7173">
        <v>-2.4390390000000001E-3</v>
      </c>
    </row>
    <row r="7174" spans="1:2" x14ac:dyDescent="0.25">
      <c r="A7174">
        <v>-1.295557E-2</v>
      </c>
    </row>
    <row r="7175" spans="1:2" x14ac:dyDescent="0.25">
      <c r="A7175">
        <v>-5.0023760000000002E-3</v>
      </c>
    </row>
    <row r="7176" spans="1:2" x14ac:dyDescent="0.25">
      <c r="A7176">
        <v>-1.335747E-3</v>
      </c>
    </row>
    <row r="7177" spans="1:2" x14ac:dyDescent="0.25">
      <c r="A7177">
        <v>-5.5881790000000004E-3</v>
      </c>
    </row>
    <row r="7178" spans="1:2" x14ac:dyDescent="0.25">
      <c r="A7178">
        <v>-7.9054390000000002E-3</v>
      </c>
    </row>
    <row r="7179" spans="1:2" x14ac:dyDescent="0.25">
      <c r="A7179">
        <v>-4.1436390000000002E-3</v>
      </c>
    </row>
    <row r="7180" spans="1:2" x14ac:dyDescent="0.25">
      <c r="A7180">
        <v>-7.2176829999999999E-3</v>
      </c>
    </row>
    <row r="7181" spans="1:2" x14ac:dyDescent="0.25">
      <c r="A7181">
        <v>-8.8377239999999999E-3</v>
      </c>
    </row>
    <row r="7182" spans="1:2" x14ac:dyDescent="0.25">
      <c r="A7182">
        <v>-9.1414990000000008E-3</v>
      </c>
    </row>
    <row r="7183" spans="1:2" x14ac:dyDescent="0.25">
      <c r="A7183">
        <v>-8.704346E-4</v>
      </c>
    </row>
    <row r="7184" spans="1:2" x14ac:dyDescent="0.25">
      <c r="A7184">
        <v>-1.585829E-3</v>
      </c>
      <c r="B7184" s="1"/>
    </row>
    <row r="7185" spans="1:1" x14ac:dyDescent="0.25">
      <c r="A7185">
        <v>-2.2911559999999999E-3</v>
      </c>
    </row>
    <row r="7186" spans="1:1" x14ac:dyDescent="0.25">
      <c r="A7186">
        <v>-8.9045329999999992E-3</v>
      </c>
    </row>
    <row r="7187" spans="1:1" x14ac:dyDescent="0.25">
      <c r="A7187">
        <v>1.234602E-3</v>
      </c>
    </row>
    <row r="7188" spans="1:1" x14ac:dyDescent="0.25">
      <c r="A7188">
        <v>-8.5282750000000001E-3</v>
      </c>
    </row>
    <row r="7189" spans="1:1" x14ac:dyDescent="0.25">
      <c r="A7189">
        <v>-8.1051699999999996E-4</v>
      </c>
    </row>
    <row r="7190" spans="1:1" x14ac:dyDescent="0.25">
      <c r="A7190">
        <v>-4.395314E-3</v>
      </c>
    </row>
    <row r="7191" spans="1:1" x14ac:dyDescent="0.25">
      <c r="A7191">
        <v>-1.130867E-2</v>
      </c>
    </row>
    <row r="7192" spans="1:1" x14ac:dyDescent="0.25">
      <c r="A7192">
        <v>-3.5433750000000001E-3</v>
      </c>
    </row>
    <row r="7193" spans="1:1" x14ac:dyDescent="0.25">
      <c r="A7193">
        <v>-1.059389E-2</v>
      </c>
    </row>
    <row r="7194" spans="1:1" x14ac:dyDescent="0.25">
      <c r="A7194">
        <v>-3.3132729999999998E-3</v>
      </c>
    </row>
    <row r="7195" spans="1:1" x14ac:dyDescent="0.25">
      <c r="A7195">
        <v>2.4623340000000001E-3</v>
      </c>
    </row>
    <row r="7196" spans="1:1" x14ac:dyDescent="0.25">
      <c r="A7196">
        <v>3.4113680000000001E-3</v>
      </c>
    </row>
    <row r="7197" spans="1:1" x14ac:dyDescent="0.25">
      <c r="A7197">
        <v>-6.9693070000000001E-3</v>
      </c>
    </row>
    <row r="7198" spans="1:1" x14ac:dyDescent="0.25">
      <c r="A7198">
        <v>-5.6145730000000003E-3</v>
      </c>
    </row>
    <row r="7199" spans="1:1" x14ac:dyDescent="0.25">
      <c r="A7199">
        <v>-9.5288850000000008E-3</v>
      </c>
    </row>
    <row r="7200" spans="1:1" x14ac:dyDescent="0.25">
      <c r="A7200">
        <v>7.5538070000000001E-3</v>
      </c>
    </row>
    <row r="7201" spans="1:1" x14ac:dyDescent="0.25">
      <c r="A7201">
        <v>-4.722019E-3</v>
      </c>
    </row>
    <row r="7202" spans="1:1" x14ac:dyDescent="0.25">
      <c r="A7202">
        <v>-1.9002240000000001E-3</v>
      </c>
    </row>
    <row r="7203" spans="1:1" x14ac:dyDescent="0.25">
      <c r="A7203">
        <v>-7.9855269999999992E-3</v>
      </c>
    </row>
    <row r="7204" spans="1:1" x14ac:dyDescent="0.25">
      <c r="A7204">
        <v>-7.2113109999999998E-3</v>
      </c>
    </row>
    <row r="7205" spans="1:1" x14ac:dyDescent="0.25">
      <c r="A7205">
        <v>-1.7613990000000001E-3</v>
      </c>
    </row>
    <row r="7206" spans="1:1" x14ac:dyDescent="0.25">
      <c r="A7206">
        <v>-6.4566809999999997E-3</v>
      </c>
    </row>
    <row r="7207" spans="1:1" x14ac:dyDescent="0.25">
      <c r="A7207">
        <v>-1.2181830000000001E-3</v>
      </c>
    </row>
    <row r="7208" spans="1:1" x14ac:dyDescent="0.25">
      <c r="A7208">
        <v>-6.413452E-3</v>
      </c>
    </row>
    <row r="7209" spans="1:1" x14ac:dyDescent="0.25">
      <c r="A7209">
        <v>-6.9222540000000001E-3</v>
      </c>
    </row>
    <row r="7210" spans="1:1" x14ac:dyDescent="0.25">
      <c r="A7210">
        <v>-4.6231579999999996E-3</v>
      </c>
    </row>
    <row r="7211" spans="1:1" x14ac:dyDescent="0.25">
      <c r="A7211">
        <v>-1.286824E-2</v>
      </c>
    </row>
    <row r="7212" spans="1:1" x14ac:dyDescent="0.25">
      <c r="A7212">
        <v>-1.4814620000000001E-2</v>
      </c>
    </row>
    <row r="7213" spans="1:1" x14ac:dyDescent="0.25">
      <c r="A7213">
        <v>-6.4417609999999998E-3</v>
      </c>
    </row>
    <row r="7214" spans="1:1" x14ac:dyDescent="0.25">
      <c r="A7214">
        <v>4.2480959999999998E-3</v>
      </c>
    </row>
    <row r="7215" spans="1:1" x14ac:dyDescent="0.25">
      <c r="A7215">
        <v>-4.7341789999999998E-3</v>
      </c>
    </row>
    <row r="7216" spans="1:1" x14ac:dyDescent="0.25">
      <c r="A7216">
        <v>-3.4303799999999998E-3</v>
      </c>
    </row>
    <row r="7217" spans="1:1" x14ac:dyDescent="0.25">
      <c r="A7217">
        <v>-2.3604450000000001E-3</v>
      </c>
    </row>
    <row r="7218" spans="1:1" x14ac:dyDescent="0.25">
      <c r="A7218">
        <v>-2.0814309999999999E-3</v>
      </c>
    </row>
    <row r="7219" spans="1:1" x14ac:dyDescent="0.25">
      <c r="A7219">
        <v>-3.799003E-3</v>
      </c>
    </row>
    <row r="7220" spans="1:1" x14ac:dyDescent="0.25">
      <c r="A7220">
        <v>-1.4207340000000001E-3</v>
      </c>
    </row>
    <row r="7221" spans="1:1" x14ac:dyDescent="0.25">
      <c r="A7221">
        <v>-9.6710399999999999E-4</v>
      </c>
    </row>
    <row r="7222" spans="1:1" x14ac:dyDescent="0.25">
      <c r="A7222">
        <v>-7.4899229999999999E-3</v>
      </c>
    </row>
    <row r="7223" spans="1:1" x14ac:dyDescent="0.25">
      <c r="A7223">
        <v>-6.0672479999999999E-3</v>
      </c>
    </row>
    <row r="7224" spans="1:1" x14ac:dyDescent="0.25">
      <c r="A7224">
        <v>-9.6359940000000002E-3</v>
      </c>
    </row>
    <row r="7225" spans="1:1" x14ac:dyDescent="0.25">
      <c r="A7225">
        <v>-1.0617379999999999E-2</v>
      </c>
    </row>
    <row r="7226" spans="1:1" x14ac:dyDescent="0.25">
      <c r="A7226">
        <v>-2.806116E-3</v>
      </c>
    </row>
    <row r="7227" spans="1:1" x14ac:dyDescent="0.25">
      <c r="A7227">
        <v>1.915043E-3</v>
      </c>
    </row>
    <row r="7228" spans="1:1" x14ac:dyDescent="0.25">
      <c r="A7228">
        <v>-4.2237560000000004E-3</v>
      </c>
    </row>
    <row r="7229" spans="1:1" x14ac:dyDescent="0.25">
      <c r="A7229">
        <v>-4.2323320000000001E-3</v>
      </c>
    </row>
    <row r="7230" spans="1:1" x14ac:dyDescent="0.25">
      <c r="A7230">
        <v>-2.4495720000000001E-3</v>
      </c>
    </row>
    <row r="7231" spans="1:1" x14ac:dyDescent="0.25">
      <c r="A7231">
        <v>-9.01829E-3</v>
      </c>
    </row>
    <row r="7232" spans="1:1" x14ac:dyDescent="0.25">
      <c r="A7232">
        <v>-4.2784229999999999E-3</v>
      </c>
    </row>
    <row r="7233" spans="1:1" x14ac:dyDescent="0.25">
      <c r="A7233">
        <v>-5.5525490000000004E-3</v>
      </c>
    </row>
    <row r="7234" spans="1:1" x14ac:dyDescent="0.25">
      <c r="A7234">
        <v>-6.1498409999999996E-3</v>
      </c>
    </row>
    <row r="7235" spans="1:1" x14ac:dyDescent="0.25">
      <c r="A7235" s="1">
        <v>3.4352759999999998E-5</v>
      </c>
    </row>
    <row r="7236" spans="1:1" x14ac:dyDescent="0.25">
      <c r="A7236">
        <v>-2.5884660000000002E-3</v>
      </c>
    </row>
    <row r="7237" spans="1:1" x14ac:dyDescent="0.25">
      <c r="A7237">
        <v>-1.6172079999999998E-2</v>
      </c>
    </row>
    <row r="7238" spans="1:1" x14ac:dyDescent="0.25">
      <c r="A7238">
        <v>-1.0711329999999999E-3</v>
      </c>
    </row>
    <row r="7239" spans="1:1" x14ac:dyDescent="0.25">
      <c r="A7239">
        <v>-5.4729840000000002E-3</v>
      </c>
    </row>
    <row r="7240" spans="1:1" x14ac:dyDescent="0.25">
      <c r="A7240">
        <v>1.1488259999999999E-3</v>
      </c>
    </row>
    <row r="7241" spans="1:1" x14ac:dyDescent="0.25">
      <c r="A7241">
        <v>-7.1961949999999998E-3</v>
      </c>
    </row>
    <row r="7242" spans="1:1" x14ac:dyDescent="0.25">
      <c r="A7242">
        <v>-9.3472529999999998E-3</v>
      </c>
    </row>
    <row r="7243" spans="1:1" x14ac:dyDescent="0.25">
      <c r="A7243">
        <v>-1.5616530000000001E-3</v>
      </c>
    </row>
    <row r="7244" spans="1:1" x14ac:dyDescent="0.25">
      <c r="A7244">
        <v>-3.5354219999999999E-3</v>
      </c>
    </row>
    <row r="7245" spans="1:1" x14ac:dyDescent="0.25">
      <c r="A7245">
        <v>-7.0426300000000002E-3</v>
      </c>
    </row>
    <row r="7246" spans="1:1" x14ac:dyDescent="0.25">
      <c r="A7246">
        <v>-1.706712E-3</v>
      </c>
    </row>
    <row r="7247" spans="1:1" x14ac:dyDescent="0.25">
      <c r="A7247">
        <v>-1.310337E-3</v>
      </c>
    </row>
    <row r="7248" spans="1:1" x14ac:dyDescent="0.25">
      <c r="A7248">
        <v>-9.6840499999999996E-3</v>
      </c>
    </row>
    <row r="7249" spans="1:1" x14ac:dyDescent="0.25">
      <c r="A7249">
        <v>-2.9608249999999998E-3</v>
      </c>
    </row>
    <row r="7250" spans="1:1" x14ac:dyDescent="0.25">
      <c r="A7250">
        <v>6.1219689999999997E-3</v>
      </c>
    </row>
    <row r="7251" spans="1:1" x14ac:dyDescent="0.25">
      <c r="A7251">
        <v>-8.9339759999999997E-3</v>
      </c>
    </row>
    <row r="7252" spans="1:1" x14ac:dyDescent="0.25">
      <c r="A7252">
        <v>-2.250176E-3</v>
      </c>
    </row>
    <row r="7253" spans="1:1" x14ac:dyDescent="0.25">
      <c r="A7253">
        <v>-7.6605170000000004E-3</v>
      </c>
    </row>
    <row r="7254" spans="1:1" x14ac:dyDescent="0.25">
      <c r="A7254">
        <v>-8.0326630000000006E-3</v>
      </c>
    </row>
    <row r="7255" spans="1:1" x14ac:dyDescent="0.25">
      <c r="A7255">
        <v>-4.4596490000000004E-3</v>
      </c>
    </row>
    <row r="7256" spans="1:1" x14ac:dyDescent="0.25">
      <c r="A7256">
        <v>-3.8753300000000002E-3</v>
      </c>
    </row>
    <row r="7257" spans="1:1" x14ac:dyDescent="0.25">
      <c r="A7257">
        <v>-1.151863E-2</v>
      </c>
    </row>
    <row r="7258" spans="1:1" x14ac:dyDescent="0.25">
      <c r="A7258">
        <v>-7.7132510000000004E-4</v>
      </c>
    </row>
    <row r="7259" spans="1:1" x14ac:dyDescent="0.25">
      <c r="A7259">
        <v>-8.7507109999999996E-3</v>
      </c>
    </row>
    <row r="7260" spans="1:1" x14ac:dyDescent="0.25">
      <c r="A7260">
        <v>-4.6509769999999997E-3</v>
      </c>
    </row>
    <row r="7261" spans="1:1" x14ac:dyDescent="0.25">
      <c r="A7261">
        <v>-1.2182689999999999E-3</v>
      </c>
    </row>
    <row r="7262" spans="1:1" x14ac:dyDescent="0.25">
      <c r="A7262">
        <v>-1.8482170000000001E-3</v>
      </c>
    </row>
    <row r="7263" spans="1:1" x14ac:dyDescent="0.25">
      <c r="A7263">
        <v>-6.6284719999999998E-3</v>
      </c>
    </row>
    <row r="7264" spans="1:1" x14ac:dyDescent="0.25">
      <c r="A7264">
        <v>-1.010839E-2</v>
      </c>
    </row>
    <row r="7265" spans="1:1" x14ac:dyDescent="0.25">
      <c r="A7265">
        <v>-2.2997510000000001E-3</v>
      </c>
    </row>
    <row r="7266" spans="1:1" x14ac:dyDescent="0.25">
      <c r="A7266">
        <v>-5.4721860000000004E-3</v>
      </c>
    </row>
    <row r="7267" spans="1:1" x14ac:dyDescent="0.25">
      <c r="A7267">
        <v>-9.5226540000000002E-3</v>
      </c>
    </row>
    <row r="7268" spans="1:1" x14ac:dyDescent="0.25">
      <c r="A7268">
        <v>-5.8801979999999997E-3</v>
      </c>
    </row>
    <row r="7269" spans="1:1" x14ac:dyDescent="0.25">
      <c r="A7269">
        <v>4.6975350000000001E-4</v>
      </c>
    </row>
    <row r="7270" spans="1:1" x14ac:dyDescent="0.25">
      <c r="A7270">
        <v>-8.6909529999999995E-3</v>
      </c>
    </row>
    <row r="7271" spans="1:1" x14ac:dyDescent="0.25">
      <c r="A7271">
        <v>-2.0621440000000001E-3</v>
      </c>
    </row>
    <row r="7272" spans="1:1" x14ac:dyDescent="0.25">
      <c r="A7272">
        <v>-1.2119080000000001E-2</v>
      </c>
    </row>
    <row r="7273" spans="1:1" x14ac:dyDescent="0.25">
      <c r="A7273">
        <v>-6.1225150000000002E-4</v>
      </c>
    </row>
    <row r="7274" spans="1:1" x14ac:dyDescent="0.25">
      <c r="A7274">
        <v>-4.4603589999999997E-3</v>
      </c>
    </row>
    <row r="7275" spans="1:1" x14ac:dyDescent="0.25">
      <c r="A7275">
        <v>-1.153654E-2</v>
      </c>
    </row>
    <row r="7276" spans="1:1" x14ac:dyDescent="0.25">
      <c r="A7276">
        <v>-5.9991389999999997E-3</v>
      </c>
    </row>
    <row r="7277" spans="1:1" x14ac:dyDescent="0.25">
      <c r="A7277">
        <v>-4.4702199999999996E-3</v>
      </c>
    </row>
    <row r="7278" spans="1:1" x14ac:dyDescent="0.25">
      <c r="A7278">
        <v>-1.031495E-2</v>
      </c>
    </row>
    <row r="7279" spans="1:1" x14ac:dyDescent="0.25">
      <c r="A7279">
        <v>-4.3951449999999996E-3</v>
      </c>
    </row>
    <row r="7280" spans="1:1" x14ac:dyDescent="0.25">
      <c r="A7280">
        <v>7.8559100000000007E-3</v>
      </c>
    </row>
    <row r="7281" spans="1:2" x14ac:dyDescent="0.25">
      <c r="A7281">
        <v>-1.5509490000000001E-2</v>
      </c>
    </row>
    <row r="7282" spans="1:2" x14ac:dyDescent="0.25">
      <c r="A7282">
        <v>-8.1552120000000002E-3</v>
      </c>
    </row>
    <row r="7283" spans="1:2" x14ac:dyDescent="0.25">
      <c r="A7283">
        <v>-7.9829429999999993E-3</v>
      </c>
      <c r="B7283" s="1"/>
    </row>
    <row r="7284" spans="1:2" x14ac:dyDescent="0.25">
      <c r="A7284">
        <v>-9.0524479999999994E-3</v>
      </c>
    </row>
    <row r="7285" spans="1:2" x14ac:dyDescent="0.25">
      <c r="A7285">
        <v>-8.2699379999999992E-3</v>
      </c>
    </row>
    <row r="7286" spans="1:2" x14ac:dyDescent="0.25">
      <c r="A7286">
        <v>-4.607936E-3</v>
      </c>
    </row>
    <row r="7287" spans="1:2" x14ac:dyDescent="0.25">
      <c r="A7287">
        <v>-8.7501160000000005E-3</v>
      </c>
    </row>
    <row r="7288" spans="1:2" x14ac:dyDescent="0.25">
      <c r="A7288">
        <v>-8.6946969999999995E-3</v>
      </c>
    </row>
    <row r="7289" spans="1:2" x14ac:dyDescent="0.25">
      <c r="A7289">
        <v>-2.7411169999999999E-3</v>
      </c>
    </row>
    <row r="7290" spans="1:2" x14ac:dyDescent="0.25">
      <c r="A7290">
        <v>-8.5348490000000006E-3</v>
      </c>
    </row>
    <row r="7291" spans="1:2" x14ac:dyDescent="0.25">
      <c r="A7291">
        <v>-1.4492120000000001E-3</v>
      </c>
    </row>
    <row r="7292" spans="1:2" x14ac:dyDescent="0.25">
      <c r="A7292">
        <v>2.978826E-3</v>
      </c>
    </row>
    <row r="7293" spans="1:2" x14ac:dyDescent="0.25">
      <c r="A7293">
        <v>-1.416037E-3</v>
      </c>
    </row>
    <row r="7294" spans="1:2" x14ac:dyDescent="0.25">
      <c r="A7294">
        <v>1.210563E-3</v>
      </c>
    </row>
    <row r="7295" spans="1:2" x14ac:dyDescent="0.25">
      <c r="A7295">
        <v>-3.0599120000000001E-3</v>
      </c>
    </row>
    <row r="7296" spans="1:2" x14ac:dyDescent="0.25">
      <c r="A7296">
        <v>-7.2514579999999997E-3</v>
      </c>
    </row>
    <row r="7297" spans="1:1" x14ac:dyDescent="0.25">
      <c r="A7297">
        <v>-4.3869599999999996E-3</v>
      </c>
    </row>
    <row r="7298" spans="1:1" x14ac:dyDescent="0.25">
      <c r="A7298">
        <v>1.013255E-3</v>
      </c>
    </row>
    <row r="7299" spans="1:1" x14ac:dyDescent="0.25">
      <c r="A7299">
        <v>-1.086194E-2</v>
      </c>
    </row>
    <row r="7300" spans="1:1" x14ac:dyDescent="0.25">
      <c r="A7300">
        <v>-9.3508289999999997E-3</v>
      </c>
    </row>
    <row r="7301" spans="1:1" x14ac:dyDescent="0.25">
      <c r="A7301">
        <v>-1.1882770000000001E-2</v>
      </c>
    </row>
    <row r="7302" spans="1:1" x14ac:dyDescent="0.25">
      <c r="A7302">
        <v>-7.427955E-3</v>
      </c>
    </row>
    <row r="7303" spans="1:1" x14ac:dyDescent="0.25">
      <c r="A7303">
        <v>1.8271559999999999E-3</v>
      </c>
    </row>
    <row r="7304" spans="1:1" x14ac:dyDescent="0.25">
      <c r="A7304">
        <v>-5.9695319999999996E-3</v>
      </c>
    </row>
    <row r="7305" spans="1:1" x14ac:dyDescent="0.25">
      <c r="A7305">
        <v>2.1042259999999998E-3</v>
      </c>
    </row>
    <row r="7306" spans="1:1" x14ac:dyDescent="0.25">
      <c r="A7306">
        <v>-9.2147349999999999E-3</v>
      </c>
    </row>
    <row r="7307" spans="1:1" x14ac:dyDescent="0.25">
      <c r="A7307">
        <v>-1.0245600000000001E-2</v>
      </c>
    </row>
    <row r="7308" spans="1:1" x14ac:dyDescent="0.25">
      <c r="A7308">
        <v>-6.6318030000000004E-3</v>
      </c>
    </row>
    <row r="7309" spans="1:1" x14ac:dyDescent="0.25">
      <c r="A7309">
        <v>-1.329429E-3</v>
      </c>
    </row>
    <row r="7310" spans="1:1" x14ac:dyDescent="0.25">
      <c r="A7310">
        <v>-6.2953569999999997E-3</v>
      </c>
    </row>
    <row r="7311" spans="1:1" x14ac:dyDescent="0.25">
      <c r="A7311">
        <v>-9.2377090000000002E-3</v>
      </c>
    </row>
    <row r="7312" spans="1:1" x14ac:dyDescent="0.25">
      <c r="A7312">
        <v>-9.1358499999999992E-3</v>
      </c>
    </row>
    <row r="7313" spans="1:2" x14ac:dyDescent="0.25">
      <c r="A7313">
        <v>-8.3248279999999994E-3</v>
      </c>
    </row>
    <row r="7314" spans="1:2" x14ac:dyDescent="0.25">
      <c r="A7314">
        <v>-3.2199609999999999E-3</v>
      </c>
    </row>
    <row r="7315" spans="1:2" x14ac:dyDescent="0.25">
      <c r="A7315">
        <v>-8.2037989999999995E-3</v>
      </c>
    </row>
    <row r="7316" spans="1:2" x14ac:dyDescent="0.25">
      <c r="A7316">
        <v>5.0390980000000003E-4</v>
      </c>
    </row>
    <row r="7317" spans="1:2" x14ac:dyDescent="0.25">
      <c r="A7317">
        <v>-9.7168140000000007E-3</v>
      </c>
    </row>
    <row r="7318" spans="1:2" x14ac:dyDescent="0.25">
      <c r="A7318">
        <v>-7.9289019999999998E-3</v>
      </c>
    </row>
    <row r="7319" spans="1:2" x14ac:dyDescent="0.25">
      <c r="A7319">
        <v>-8.2695000000000008E-3</v>
      </c>
    </row>
    <row r="7320" spans="1:2" x14ac:dyDescent="0.25">
      <c r="A7320">
        <v>-4.2029789999999999E-3</v>
      </c>
    </row>
    <row r="7321" spans="1:2" x14ac:dyDescent="0.25">
      <c r="A7321">
        <v>-3.8363189999999999E-3</v>
      </c>
      <c r="B7321" s="1"/>
    </row>
    <row r="7322" spans="1:2" x14ac:dyDescent="0.25">
      <c r="A7322">
        <v>-1.1160120000000001E-2</v>
      </c>
    </row>
    <row r="7323" spans="1:2" x14ac:dyDescent="0.25">
      <c r="A7323">
        <v>-6.4486989999999996E-3</v>
      </c>
    </row>
    <row r="7324" spans="1:2" x14ac:dyDescent="0.25">
      <c r="A7324">
        <v>-1.0549090000000001E-2</v>
      </c>
    </row>
    <row r="7325" spans="1:2" x14ac:dyDescent="0.25">
      <c r="A7325">
        <v>-8.0546309999999996E-3</v>
      </c>
    </row>
    <row r="7326" spans="1:2" x14ac:dyDescent="0.25">
      <c r="A7326">
        <v>2.25069E-4</v>
      </c>
    </row>
    <row r="7327" spans="1:2" x14ac:dyDescent="0.25">
      <c r="A7327">
        <v>-1.77977E-3</v>
      </c>
    </row>
    <row r="7328" spans="1:2" x14ac:dyDescent="0.25">
      <c r="A7328">
        <v>-1.001223E-2</v>
      </c>
    </row>
    <row r="7329" spans="1:2" x14ac:dyDescent="0.25">
      <c r="A7329">
        <v>-5.1339640000000004E-3</v>
      </c>
    </row>
    <row r="7330" spans="1:2" x14ac:dyDescent="0.25">
      <c r="A7330">
        <v>-5.5921210000000002E-3</v>
      </c>
    </row>
    <row r="7331" spans="1:2" x14ac:dyDescent="0.25">
      <c r="A7331">
        <v>-1.5145709999999999E-3</v>
      </c>
    </row>
    <row r="7332" spans="1:2" x14ac:dyDescent="0.25">
      <c r="A7332">
        <v>-8.1196170000000008E-3</v>
      </c>
    </row>
    <row r="7333" spans="1:2" x14ac:dyDescent="0.25">
      <c r="A7333">
        <v>-2.6721150000000001E-3</v>
      </c>
    </row>
    <row r="7334" spans="1:2" x14ac:dyDescent="0.25">
      <c r="A7334">
        <v>-8.9533349999999998E-3</v>
      </c>
    </row>
    <row r="7335" spans="1:2" x14ac:dyDescent="0.25">
      <c r="A7335">
        <v>-7.630281E-3</v>
      </c>
    </row>
    <row r="7336" spans="1:2" x14ac:dyDescent="0.25">
      <c r="A7336">
        <v>-5.8507810000000002E-3</v>
      </c>
    </row>
    <row r="7337" spans="1:2" x14ac:dyDescent="0.25">
      <c r="A7337">
        <v>-6.9335250000000003E-3</v>
      </c>
      <c r="B7337" s="1"/>
    </row>
    <row r="7338" spans="1:2" x14ac:dyDescent="0.25">
      <c r="A7338">
        <v>1.830047E-3</v>
      </c>
    </row>
    <row r="7339" spans="1:2" x14ac:dyDescent="0.25">
      <c r="A7339">
        <v>-6.168621E-3</v>
      </c>
    </row>
    <row r="7340" spans="1:2" x14ac:dyDescent="0.25">
      <c r="A7340">
        <v>-1.3808330000000001E-2</v>
      </c>
    </row>
    <row r="7341" spans="1:2" x14ac:dyDescent="0.25">
      <c r="A7341" s="1">
        <v>-9.0358780000000005E-5</v>
      </c>
    </row>
    <row r="7342" spans="1:2" x14ac:dyDescent="0.25">
      <c r="A7342">
        <v>-3.8706230000000001E-3</v>
      </c>
    </row>
    <row r="7343" spans="1:2" x14ac:dyDescent="0.25">
      <c r="A7343">
        <v>-1.023527E-3</v>
      </c>
    </row>
    <row r="7344" spans="1:2" x14ac:dyDescent="0.25">
      <c r="A7344">
        <v>-6.3954420000000003E-3</v>
      </c>
      <c r="B7344" s="1"/>
    </row>
    <row r="7345" spans="1:1" x14ac:dyDescent="0.25">
      <c r="A7345">
        <v>-8.6772959999999993E-3</v>
      </c>
    </row>
    <row r="7346" spans="1:1" x14ac:dyDescent="0.25">
      <c r="A7346">
        <v>-8.0159270000000008E-3</v>
      </c>
    </row>
    <row r="7347" spans="1:1" x14ac:dyDescent="0.25">
      <c r="A7347">
        <v>-4.9013080000000001E-3</v>
      </c>
    </row>
    <row r="7348" spans="1:1" x14ac:dyDescent="0.25">
      <c r="A7348">
        <v>-1.3052899999999999E-2</v>
      </c>
    </row>
    <row r="7349" spans="1:1" x14ac:dyDescent="0.25">
      <c r="A7349">
        <v>-4.6560839999999996E-3</v>
      </c>
    </row>
    <row r="7350" spans="1:1" x14ac:dyDescent="0.25">
      <c r="A7350">
        <v>-5.7367049999999999E-3</v>
      </c>
    </row>
    <row r="7351" spans="1:1" x14ac:dyDescent="0.25">
      <c r="A7351">
        <v>-6.379694E-3</v>
      </c>
    </row>
    <row r="7352" spans="1:1" x14ac:dyDescent="0.25">
      <c r="A7352">
        <v>-7.9722700000000001E-3</v>
      </c>
    </row>
    <row r="7353" spans="1:1" x14ac:dyDescent="0.25">
      <c r="A7353">
        <v>-9.0436260000000008E-3</v>
      </c>
    </row>
    <row r="7354" spans="1:1" x14ac:dyDescent="0.25">
      <c r="A7354">
        <v>-3.7010160000000001E-3</v>
      </c>
    </row>
    <row r="7355" spans="1:1" x14ac:dyDescent="0.25">
      <c r="A7355">
        <v>-7.2347890000000002E-3</v>
      </c>
    </row>
    <row r="7356" spans="1:1" x14ac:dyDescent="0.25">
      <c r="A7356">
        <v>-9.0465340000000002E-3</v>
      </c>
    </row>
    <row r="7357" spans="1:1" x14ac:dyDescent="0.25">
      <c r="A7357">
        <v>-1.005144E-2</v>
      </c>
    </row>
    <row r="7358" spans="1:1" x14ac:dyDescent="0.25">
      <c r="A7358">
        <v>-7.0542529999999999E-3</v>
      </c>
    </row>
    <row r="7359" spans="1:1" x14ac:dyDescent="0.25">
      <c r="A7359">
        <v>-5.7400109999999997E-3</v>
      </c>
    </row>
    <row r="7360" spans="1:1" x14ac:dyDescent="0.25">
      <c r="A7360">
        <v>-7.4614269999999996E-3</v>
      </c>
    </row>
    <row r="7361" spans="1:1" x14ac:dyDescent="0.25">
      <c r="A7361">
        <v>-2.0225210000000002E-3</v>
      </c>
    </row>
    <row r="7362" spans="1:1" x14ac:dyDescent="0.25">
      <c r="A7362">
        <v>2.2909010000000001E-3</v>
      </c>
    </row>
    <row r="7363" spans="1:1" x14ac:dyDescent="0.25">
      <c r="A7363">
        <v>-5.966013E-3</v>
      </c>
    </row>
    <row r="7364" spans="1:1" x14ac:dyDescent="0.25">
      <c r="A7364">
        <v>-5.9020820000000001E-4</v>
      </c>
    </row>
    <row r="7365" spans="1:1" x14ac:dyDescent="0.25">
      <c r="A7365">
        <v>-8.3232059999999997E-3</v>
      </c>
    </row>
    <row r="7366" spans="1:1" x14ac:dyDescent="0.25">
      <c r="A7366">
        <v>-3.892047E-3</v>
      </c>
    </row>
    <row r="7367" spans="1:1" x14ac:dyDescent="0.25">
      <c r="A7367">
        <v>-1.094709E-2</v>
      </c>
    </row>
    <row r="7368" spans="1:1" x14ac:dyDescent="0.25">
      <c r="A7368">
        <v>-1.9025299999999999E-3</v>
      </c>
    </row>
    <row r="7369" spans="1:1" x14ac:dyDescent="0.25">
      <c r="A7369">
        <v>-6.2368440000000001E-3</v>
      </c>
    </row>
    <row r="7370" spans="1:1" x14ac:dyDescent="0.25">
      <c r="A7370">
        <v>-5.4716039999999997E-3</v>
      </c>
    </row>
    <row r="7371" spans="1:1" x14ac:dyDescent="0.25">
      <c r="A7371">
        <v>-2.485901E-3</v>
      </c>
    </row>
    <row r="7372" spans="1:1" x14ac:dyDescent="0.25">
      <c r="A7372">
        <v>1.942629E-3</v>
      </c>
    </row>
    <row r="7373" spans="1:1" x14ac:dyDescent="0.25">
      <c r="A7373">
        <v>-3.6564620000000001E-3</v>
      </c>
    </row>
    <row r="7374" spans="1:1" x14ac:dyDescent="0.25">
      <c r="A7374">
        <v>-4.8960749999999997E-3</v>
      </c>
    </row>
    <row r="7375" spans="1:1" x14ac:dyDescent="0.25">
      <c r="A7375">
        <v>-7.4735859999999999E-3</v>
      </c>
    </row>
    <row r="7376" spans="1:1" x14ac:dyDescent="0.25">
      <c r="A7376">
        <v>-4.8229079999999999E-3</v>
      </c>
    </row>
    <row r="7377" spans="1:1" x14ac:dyDescent="0.25">
      <c r="A7377">
        <v>-7.7872499999999999E-3</v>
      </c>
    </row>
    <row r="7378" spans="1:1" x14ac:dyDescent="0.25">
      <c r="A7378">
        <v>-3.6153380000000001E-3</v>
      </c>
    </row>
    <row r="7379" spans="1:1" x14ac:dyDescent="0.25">
      <c r="A7379">
        <v>-8.3207950000000006E-3</v>
      </c>
    </row>
    <row r="7380" spans="1:1" x14ac:dyDescent="0.25">
      <c r="A7380">
        <v>-3.4938740000000001E-3</v>
      </c>
    </row>
    <row r="7381" spans="1:1" x14ac:dyDescent="0.25">
      <c r="A7381">
        <v>-4.3816829999999999E-3</v>
      </c>
    </row>
    <row r="7382" spans="1:1" x14ac:dyDescent="0.25">
      <c r="A7382">
        <v>-1.5899690000000001E-3</v>
      </c>
    </row>
    <row r="7383" spans="1:1" x14ac:dyDescent="0.25">
      <c r="A7383">
        <v>-4.1211060000000002E-3</v>
      </c>
    </row>
    <row r="7384" spans="1:1" x14ac:dyDescent="0.25">
      <c r="A7384">
        <v>-4.698247E-3</v>
      </c>
    </row>
    <row r="7385" spans="1:1" x14ac:dyDescent="0.25">
      <c r="A7385">
        <v>-6.8414959999999999E-3</v>
      </c>
    </row>
    <row r="7386" spans="1:1" x14ac:dyDescent="0.25">
      <c r="A7386">
        <v>-3.0391229999999999E-3</v>
      </c>
    </row>
    <row r="7387" spans="1:1" x14ac:dyDescent="0.25">
      <c r="A7387">
        <v>-3.0745989999999999E-3</v>
      </c>
    </row>
    <row r="7388" spans="1:1" x14ac:dyDescent="0.25">
      <c r="A7388">
        <v>-4.8800240000000002E-3</v>
      </c>
    </row>
    <row r="7389" spans="1:1" x14ac:dyDescent="0.25">
      <c r="A7389">
        <v>-1.2961179999999999E-2</v>
      </c>
    </row>
    <row r="7390" spans="1:1" x14ac:dyDescent="0.25">
      <c r="A7390">
        <v>-9.8514350000000004E-3</v>
      </c>
    </row>
    <row r="7391" spans="1:1" x14ac:dyDescent="0.25">
      <c r="A7391">
        <v>-1.9639750000000002E-3</v>
      </c>
    </row>
    <row r="7392" spans="1:1" x14ac:dyDescent="0.25">
      <c r="A7392">
        <v>1.4091660000000001E-3</v>
      </c>
    </row>
    <row r="7393" spans="1:4" x14ac:dyDescent="0.25">
      <c r="A7393">
        <v>-8.0660969999999995E-3</v>
      </c>
    </row>
    <row r="7394" spans="1:4" x14ac:dyDescent="0.25">
      <c r="A7394">
        <v>-4.238248E-3</v>
      </c>
      <c r="D7394" s="1"/>
    </row>
    <row r="7395" spans="1:4" x14ac:dyDescent="0.25">
      <c r="A7395">
        <v>-2.1496449999999999E-3</v>
      </c>
    </row>
    <row r="7396" spans="1:4" x14ac:dyDescent="0.25">
      <c r="A7396">
        <v>-5.2214449999999999E-3</v>
      </c>
    </row>
    <row r="7397" spans="1:4" x14ac:dyDescent="0.25">
      <c r="A7397">
        <v>-5.0329170000000002E-4</v>
      </c>
    </row>
    <row r="7398" spans="1:4" x14ac:dyDescent="0.25">
      <c r="A7398">
        <v>-6.0020940000000004E-3</v>
      </c>
    </row>
    <row r="7399" spans="1:4" x14ac:dyDescent="0.25">
      <c r="A7399">
        <v>-3.8493519999999999E-3</v>
      </c>
    </row>
    <row r="7400" spans="1:4" x14ac:dyDescent="0.25">
      <c r="A7400">
        <v>-6.9553610000000002E-3</v>
      </c>
    </row>
    <row r="7401" spans="1:4" x14ac:dyDescent="0.25">
      <c r="A7401">
        <v>-9.7430290000000003E-3</v>
      </c>
    </row>
    <row r="7402" spans="1:4" x14ac:dyDescent="0.25">
      <c r="A7402">
        <v>-5.9981679999999999E-3</v>
      </c>
    </row>
    <row r="7403" spans="1:4" x14ac:dyDescent="0.25">
      <c r="A7403">
        <v>-1.182356E-2</v>
      </c>
    </row>
    <row r="7404" spans="1:4" x14ac:dyDescent="0.25">
      <c r="A7404">
        <v>-9.1067830000000002E-3</v>
      </c>
    </row>
    <row r="7405" spans="1:4" x14ac:dyDescent="0.25">
      <c r="A7405">
        <v>-4.3507700000000003E-3</v>
      </c>
    </row>
    <row r="7406" spans="1:4" x14ac:dyDescent="0.25">
      <c r="A7406">
        <v>-3.2805540000000002E-3</v>
      </c>
    </row>
    <row r="7407" spans="1:4" x14ac:dyDescent="0.25">
      <c r="A7407">
        <v>3.5694020000000002E-3</v>
      </c>
    </row>
    <row r="7408" spans="1:4" x14ac:dyDescent="0.25">
      <c r="A7408">
        <v>-4.3591039999999999E-3</v>
      </c>
    </row>
    <row r="7409" spans="1:1" x14ac:dyDescent="0.25">
      <c r="A7409">
        <v>-4.3334020000000001E-3</v>
      </c>
    </row>
    <row r="7410" spans="1:1" x14ac:dyDescent="0.25">
      <c r="A7410">
        <v>-3.904977E-3</v>
      </c>
    </row>
    <row r="7411" spans="1:1" x14ac:dyDescent="0.25">
      <c r="A7411">
        <v>-1.414492E-2</v>
      </c>
    </row>
    <row r="7412" spans="1:1" x14ac:dyDescent="0.25">
      <c r="A7412">
        <v>-1.3413069999999999E-2</v>
      </c>
    </row>
    <row r="7413" spans="1:1" x14ac:dyDescent="0.25">
      <c r="A7413">
        <v>-1.0044559999999999E-2</v>
      </c>
    </row>
    <row r="7414" spans="1:1" x14ac:dyDescent="0.25">
      <c r="A7414">
        <v>-8.3209229999999992E-3</v>
      </c>
    </row>
    <row r="7415" spans="1:1" x14ac:dyDescent="0.25">
      <c r="A7415">
        <v>-1.015132E-2</v>
      </c>
    </row>
    <row r="7416" spans="1:1" x14ac:dyDescent="0.25">
      <c r="A7416">
        <v>-1.2940200000000001E-2</v>
      </c>
    </row>
    <row r="7417" spans="1:1" x14ac:dyDescent="0.25">
      <c r="A7417">
        <v>-1.05068E-2</v>
      </c>
    </row>
    <row r="7418" spans="1:1" x14ac:dyDescent="0.25">
      <c r="A7418">
        <v>-3.1625999999999998E-3</v>
      </c>
    </row>
    <row r="7419" spans="1:1" x14ac:dyDescent="0.25">
      <c r="A7419">
        <v>-4.3828299999999999E-3</v>
      </c>
    </row>
    <row r="7420" spans="1:1" x14ac:dyDescent="0.25">
      <c r="A7420">
        <v>-5.4167699999999996E-3</v>
      </c>
    </row>
    <row r="7421" spans="1:1" x14ac:dyDescent="0.25">
      <c r="A7421">
        <v>-7.2781690000000001E-3</v>
      </c>
    </row>
    <row r="7422" spans="1:1" x14ac:dyDescent="0.25">
      <c r="A7422">
        <v>-7.4338649999999996E-3</v>
      </c>
    </row>
    <row r="7423" spans="1:1" x14ac:dyDescent="0.25">
      <c r="A7423">
        <v>-6.8407540000000001E-3</v>
      </c>
    </row>
    <row r="7424" spans="1:1" x14ac:dyDescent="0.25">
      <c r="A7424">
        <v>-2.1378579999999999E-3</v>
      </c>
    </row>
    <row r="7425" spans="1:1" x14ac:dyDescent="0.25">
      <c r="A7425">
        <v>-2.907064E-3</v>
      </c>
    </row>
    <row r="7426" spans="1:1" x14ac:dyDescent="0.25">
      <c r="A7426">
        <v>-8.2792709999999995E-3</v>
      </c>
    </row>
    <row r="7427" spans="1:1" x14ac:dyDescent="0.25">
      <c r="A7427">
        <v>-4.0263979999999996E-3</v>
      </c>
    </row>
    <row r="7428" spans="1:1" x14ac:dyDescent="0.25">
      <c r="A7428">
        <v>-9.4500109999999995E-3</v>
      </c>
    </row>
    <row r="7429" spans="1:1" x14ac:dyDescent="0.25">
      <c r="A7429">
        <v>8.0224500000000004E-4</v>
      </c>
    </row>
    <row r="7430" spans="1:1" x14ac:dyDescent="0.25">
      <c r="A7430">
        <v>-5.6984699999999998E-3</v>
      </c>
    </row>
    <row r="7431" spans="1:1" x14ac:dyDescent="0.25">
      <c r="A7431">
        <v>1.0147839999999999E-3</v>
      </c>
    </row>
    <row r="7432" spans="1:1" x14ac:dyDescent="0.25">
      <c r="A7432">
        <v>-1.8981549999999999E-3</v>
      </c>
    </row>
    <row r="7433" spans="1:1" x14ac:dyDescent="0.25">
      <c r="A7433">
        <v>-2.1192400000000001E-3</v>
      </c>
    </row>
    <row r="7434" spans="1:1" x14ac:dyDescent="0.25">
      <c r="A7434">
        <v>-1.089757E-3</v>
      </c>
    </row>
    <row r="7435" spans="1:1" x14ac:dyDescent="0.25">
      <c r="A7435">
        <v>-7.7364979999999996E-3</v>
      </c>
    </row>
    <row r="7436" spans="1:1" x14ac:dyDescent="0.25">
      <c r="A7436">
        <v>-5.4390239999999998E-3</v>
      </c>
    </row>
    <row r="7437" spans="1:1" x14ac:dyDescent="0.25">
      <c r="A7437">
        <v>-1.227838E-2</v>
      </c>
    </row>
    <row r="7438" spans="1:1" x14ac:dyDescent="0.25">
      <c r="A7438">
        <v>-1.0694459999999999E-2</v>
      </c>
    </row>
    <row r="7439" spans="1:1" x14ac:dyDescent="0.25">
      <c r="A7439">
        <v>-1.466232E-2</v>
      </c>
    </row>
    <row r="7440" spans="1:1" x14ac:dyDescent="0.25">
      <c r="A7440">
        <v>-4.4782499999999996E-3</v>
      </c>
    </row>
    <row r="7441" spans="1:1" x14ac:dyDescent="0.25">
      <c r="A7441">
        <v>-5.9759490000000004E-3</v>
      </c>
    </row>
    <row r="7442" spans="1:1" x14ac:dyDescent="0.25">
      <c r="A7442">
        <v>2.5296369999999999E-3</v>
      </c>
    </row>
    <row r="7443" spans="1:1" x14ac:dyDescent="0.25">
      <c r="A7443">
        <v>-2.0515120000000001E-3</v>
      </c>
    </row>
    <row r="7444" spans="1:1" x14ac:dyDescent="0.25">
      <c r="A7444">
        <v>-2.363754E-3</v>
      </c>
    </row>
    <row r="7445" spans="1:1" x14ac:dyDescent="0.25">
      <c r="A7445">
        <v>-6.8200070000000003E-3</v>
      </c>
    </row>
    <row r="7446" spans="1:1" x14ac:dyDescent="0.25">
      <c r="A7446">
        <v>-7.6621620000000001E-3</v>
      </c>
    </row>
    <row r="7447" spans="1:1" x14ac:dyDescent="0.25">
      <c r="A7447">
        <v>-6.436944E-3</v>
      </c>
    </row>
    <row r="7448" spans="1:1" x14ac:dyDescent="0.25">
      <c r="A7448">
        <v>-1.2754639999999999E-2</v>
      </c>
    </row>
    <row r="7449" spans="1:1" x14ac:dyDescent="0.25">
      <c r="A7449">
        <v>-1.004039E-2</v>
      </c>
    </row>
    <row r="7450" spans="1:1" x14ac:dyDescent="0.25">
      <c r="A7450">
        <v>-2.7889529999999998E-3</v>
      </c>
    </row>
    <row r="7451" spans="1:1" x14ac:dyDescent="0.25">
      <c r="A7451">
        <v>-4.976615E-4</v>
      </c>
    </row>
    <row r="7452" spans="1:1" x14ac:dyDescent="0.25">
      <c r="A7452">
        <v>-5.9382519999999998E-3</v>
      </c>
    </row>
    <row r="7453" spans="1:1" x14ac:dyDescent="0.25">
      <c r="A7453">
        <v>-7.1467120000000004E-3</v>
      </c>
    </row>
    <row r="7454" spans="1:1" x14ac:dyDescent="0.25">
      <c r="A7454">
        <v>-1.104487E-2</v>
      </c>
    </row>
    <row r="7455" spans="1:1" x14ac:dyDescent="0.25">
      <c r="A7455">
        <v>-1.043091E-2</v>
      </c>
    </row>
    <row r="7456" spans="1:1" x14ac:dyDescent="0.25">
      <c r="A7456">
        <v>-5.7053119999999997E-3</v>
      </c>
    </row>
    <row r="7457" spans="1:4" x14ac:dyDescent="0.25">
      <c r="A7457">
        <v>-1.0621249999999999E-3</v>
      </c>
    </row>
    <row r="7458" spans="1:4" x14ac:dyDescent="0.25">
      <c r="A7458">
        <v>-6.0459750000000003E-3</v>
      </c>
    </row>
    <row r="7459" spans="1:4" x14ac:dyDescent="0.25">
      <c r="A7459">
        <v>-1.071689E-2</v>
      </c>
      <c r="D7459" s="1"/>
    </row>
    <row r="7460" spans="1:4" x14ac:dyDescent="0.25">
      <c r="A7460">
        <v>-1.2671150000000001E-2</v>
      </c>
    </row>
    <row r="7461" spans="1:4" x14ac:dyDescent="0.25">
      <c r="A7461">
        <v>-9.0640709999999999E-3</v>
      </c>
    </row>
    <row r="7462" spans="1:4" x14ac:dyDescent="0.25">
      <c r="A7462">
        <v>-6.9337139999999997E-3</v>
      </c>
    </row>
    <row r="7463" spans="1:4" x14ac:dyDescent="0.25">
      <c r="A7463">
        <v>-1.5353710000000001E-4</v>
      </c>
    </row>
    <row r="7464" spans="1:4" x14ac:dyDescent="0.25">
      <c r="A7464">
        <v>2.2222209999999999E-3</v>
      </c>
    </row>
    <row r="7465" spans="1:4" x14ac:dyDescent="0.25">
      <c r="A7465">
        <v>3.128493E-3</v>
      </c>
    </row>
    <row r="7466" spans="1:4" x14ac:dyDescent="0.25">
      <c r="A7466">
        <v>-4.0330440000000004E-3</v>
      </c>
    </row>
    <row r="7467" spans="1:4" x14ac:dyDescent="0.25">
      <c r="A7467">
        <v>-3.0270929999999998E-3</v>
      </c>
    </row>
    <row r="7468" spans="1:4" x14ac:dyDescent="0.25">
      <c r="A7468">
        <v>-9.5581429999999998E-3</v>
      </c>
    </row>
    <row r="7469" spans="1:4" x14ac:dyDescent="0.25">
      <c r="A7469">
        <v>-2.9042790000000001E-3</v>
      </c>
    </row>
    <row r="7470" spans="1:4" x14ac:dyDescent="0.25">
      <c r="A7470">
        <v>-3.0546390000000001E-3</v>
      </c>
    </row>
    <row r="7471" spans="1:4" x14ac:dyDescent="0.25">
      <c r="A7471">
        <v>2.292381E-3</v>
      </c>
    </row>
    <row r="7472" spans="1:4" x14ac:dyDescent="0.25">
      <c r="A7472">
        <v>-1.0976E-2</v>
      </c>
    </row>
    <row r="7473" spans="1:1" x14ac:dyDescent="0.25">
      <c r="A7473">
        <v>-4.0093730000000001E-3</v>
      </c>
    </row>
    <row r="7474" spans="1:1" x14ac:dyDescent="0.25">
      <c r="A7474">
        <v>-5.9321579999999999E-3</v>
      </c>
    </row>
    <row r="7475" spans="1:1" x14ac:dyDescent="0.25">
      <c r="A7475">
        <v>-6.4360520000000003E-3</v>
      </c>
    </row>
    <row r="7476" spans="1:1" x14ac:dyDescent="0.25">
      <c r="A7476">
        <v>-8.9654810000000008E-3</v>
      </c>
    </row>
    <row r="7477" spans="1:1" x14ac:dyDescent="0.25">
      <c r="A7477">
        <v>-4.4944540000000002E-3</v>
      </c>
    </row>
    <row r="7478" spans="1:1" x14ac:dyDescent="0.25">
      <c r="A7478">
        <v>-3.2678730000000001E-3</v>
      </c>
    </row>
    <row r="7479" spans="1:1" x14ac:dyDescent="0.25">
      <c r="A7479">
        <v>-2.1019480000000002E-3</v>
      </c>
    </row>
    <row r="7480" spans="1:1" x14ac:dyDescent="0.25">
      <c r="A7480">
        <v>-1.211901E-2</v>
      </c>
    </row>
    <row r="7481" spans="1:1" x14ac:dyDescent="0.25">
      <c r="A7481">
        <v>-1.002025E-2</v>
      </c>
    </row>
    <row r="7482" spans="1:1" x14ac:dyDescent="0.25">
      <c r="A7482">
        <v>-6.3621809999999997E-3</v>
      </c>
    </row>
    <row r="7483" spans="1:1" x14ac:dyDescent="0.25">
      <c r="A7483">
        <v>-4.4157240000000002E-3</v>
      </c>
    </row>
    <row r="7484" spans="1:1" x14ac:dyDescent="0.25">
      <c r="A7484">
        <v>-5.606102E-3</v>
      </c>
    </row>
    <row r="7485" spans="1:1" x14ac:dyDescent="0.25">
      <c r="A7485">
        <v>-3.865743E-3</v>
      </c>
    </row>
    <row r="7486" spans="1:1" x14ac:dyDescent="0.25">
      <c r="A7486">
        <v>-4.5343860000000001E-4</v>
      </c>
    </row>
    <row r="7487" spans="1:1" x14ac:dyDescent="0.25">
      <c r="A7487">
        <v>-1.0102699999999999E-2</v>
      </c>
    </row>
    <row r="7488" spans="1:1" x14ac:dyDescent="0.25">
      <c r="A7488">
        <v>-9.3115509999999995E-3</v>
      </c>
    </row>
    <row r="7489" spans="1:2" x14ac:dyDescent="0.25">
      <c r="A7489">
        <v>-2.2326170000000001E-3</v>
      </c>
      <c r="B7489" s="1"/>
    </row>
    <row r="7490" spans="1:2" x14ac:dyDescent="0.25">
      <c r="A7490">
        <v>-5.8248229999999998E-3</v>
      </c>
    </row>
    <row r="7491" spans="1:2" x14ac:dyDescent="0.25">
      <c r="A7491">
        <v>-2.729464E-3</v>
      </c>
    </row>
    <row r="7492" spans="1:2" x14ac:dyDescent="0.25">
      <c r="A7492">
        <v>-5.221903E-3</v>
      </c>
    </row>
    <row r="7493" spans="1:2" x14ac:dyDescent="0.25">
      <c r="A7493">
        <v>-3.7126440000000002E-3</v>
      </c>
    </row>
    <row r="7494" spans="1:2" x14ac:dyDescent="0.25">
      <c r="A7494">
        <v>-7.0037579999999997E-3</v>
      </c>
    </row>
    <row r="7495" spans="1:2" x14ac:dyDescent="0.25">
      <c r="A7495">
        <v>-6.9982040000000001E-3</v>
      </c>
    </row>
    <row r="7496" spans="1:2" x14ac:dyDescent="0.25">
      <c r="A7496">
        <v>-8.0476479999999993E-3</v>
      </c>
    </row>
    <row r="7497" spans="1:2" x14ac:dyDescent="0.25">
      <c r="A7497">
        <v>-7.3305159999999996E-3</v>
      </c>
    </row>
    <row r="7498" spans="1:2" x14ac:dyDescent="0.25">
      <c r="A7498">
        <v>-7.9249330000000003E-3</v>
      </c>
    </row>
    <row r="7499" spans="1:2" x14ac:dyDescent="0.25">
      <c r="A7499">
        <v>-6.8070370000000002E-3</v>
      </c>
    </row>
    <row r="7500" spans="1:2" x14ac:dyDescent="0.25">
      <c r="A7500">
        <v>-6.8021979999999998E-3</v>
      </c>
    </row>
    <row r="7501" spans="1:2" x14ac:dyDescent="0.25">
      <c r="A7501">
        <v>2.1317229999999999E-4</v>
      </c>
      <c r="B7501" s="1"/>
    </row>
    <row r="7502" spans="1:2" x14ac:dyDescent="0.25">
      <c r="A7502">
        <v>-5.8151239999999996E-3</v>
      </c>
    </row>
    <row r="7503" spans="1:2" x14ac:dyDescent="0.25">
      <c r="A7503">
        <v>-6.9102030000000002E-3</v>
      </c>
    </row>
    <row r="7504" spans="1:2" x14ac:dyDescent="0.25">
      <c r="A7504">
        <v>-5.7756249999999995E-4</v>
      </c>
    </row>
    <row r="7505" spans="1:1" x14ac:dyDescent="0.25">
      <c r="A7505">
        <v>-6.6733139999999996E-3</v>
      </c>
    </row>
    <row r="7506" spans="1:1" x14ac:dyDescent="0.25">
      <c r="A7506">
        <v>-3.1701920000000001E-3</v>
      </c>
    </row>
    <row r="7507" spans="1:1" x14ac:dyDescent="0.25">
      <c r="A7507">
        <v>-5.0540860000000002E-3</v>
      </c>
    </row>
    <row r="7508" spans="1:1" x14ac:dyDescent="0.25">
      <c r="A7508">
        <v>-4.8524090000000002E-3</v>
      </c>
    </row>
    <row r="7509" spans="1:1" x14ac:dyDescent="0.25">
      <c r="A7509">
        <v>-8.1196589999999996E-3</v>
      </c>
    </row>
    <row r="7510" spans="1:1" x14ac:dyDescent="0.25">
      <c r="A7510">
        <v>2.193071E-3</v>
      </c>
    </row>
    <row r="7511" spans="1:1" x14ac:dyDescent="0.25">
      <c r="A7511">
        <v>-7.390125E-3</v>
      </c>
    </row>
    <row r="7512" spans="1:1" x14ac:dyDescent="0.25">
      <c r="A7512">
        <v>-7.3055749999999999E-3</v>
      </c>
    </row>
    <row r="7513" spans="1:1" x14ac:dyDescent="0.25">
      <c r="A7513">
        <v>-1.598932E-4</v>
      </c>
    </row>
    <row r="7514" spans="1:1" x14ac:dyDescent="0.25">
      <c r="A7514">
        <v>-8.4131610000000006E-3</v>
      </c>
    </row>
    <row r="7515" spans="1:1" x14ac:dyDescent="0.25">
      <c r="A7515">
        <v>-6.2489859999999998E-3</v>
      </c>
    </row>
    <row r="7516" spans="1:1" x14ac:dyDescent="0.25">
      <c r="A7516">
        <v>-8.6096360000000004E-3</v>
      </c>
    </row>
    <row r="7517" spans="1:1" x14ac:dyDescent="0.25">
      <c r="A7517">
        <v>-1.970641E-4</v>
      </c>
    </row>
    <row r="7518" spans="1:1" x14ac:dyDescent="0.25">
      <c r="A7518">
        <v>-4.37434E-3</v>
      </c>
    </row>
    <row r="7519" spans="1:1" x14ac:dyDescent="0.25">
      <c r="A7519">
        <v>-5.7254899999999997E-3</v>
      </c>
    </row>
    <row r="7520" spans="1:1" x14ac:dyDescent="0.25">
      <c r="A7520">
        <v>-2.264608E-3</v>
      </c>
    </row>
    <row r="7521" spans="1:2" x14ac:dyDescent="0.25">
      <c r="A7521">
        <v>-8.8887640000000004E-3</v>
      </c>
    </row>
    <row r="7522" spans="1:2" x14ac:dyDescent="0.25">
      <c r="A7522">
        <v>1.6749130000000001E-3</v>
      </c>
    </row>
    <row r="7523" spans="1:2" x14ac:dyDescent="0.25">
      <c r="A7523">
        <v>-7.3695870000000004E-3</v>
      </c>
    </row>
    <row r="7524" spans="1:2" x14ac:dyDescent="0.25">
      <c r="A7524">
        <v>-1.0246180000000001E-2</v>
      </c>
    </row>
    <row r="7525" spans="1:2" x14ac:dyDescent="0.25">
      <c r="A7525">
        <v>-1.31717E-2</v>
      </c>
    </row>
    <row r="7526" spans="1:2" x14ac:dyDescent="0.25">
      <c r="A7526">
        <v>-1.0891420000000001E-2</v>
      </c>
    </row>
    <row r="7527" spans="1:2" x14ac:dyDescent="0.25">
      <c r="A7527">
        <v>-6.4002180000000001E-3</v>
      </c>
    </row>
    <row r="7528" spans="1:2" x14ac:dyDescent="0.25">
      <c r="A7528">
        <v>-6.2828720000000001E-3</v>
      </c>
    </row>
    <row r="7529" spans="1:2" x14ac:dyDescent="0.25">
      <c r="A7529">
        <v>4.6771750000000004E-3</v>
      </c>
    </row>
    <row r="7530" spans="1:2" x14ac:dyDescent="0.25">
      <c r="A7530">
        <v>-9.9056140000000001E-3</v>
      </c>
      <c r="B7530" s="1"/>
    </row>
    <row r="7531" spans="1:2" x14ac:dyDescent="0.25">
      <c r="A7531">
        <v>-1.7523339999999999E-3</v>
      </c>
    </row>
    <row r="7532" spans="1:2" x14ac:dyDescent="0.25">
      <c r="A7532">
        <v>-1.2435420000000001E-2</v>
      </c>
    </row>
    <row r="7533" spans="1:2" x14ac:dyDescent="0.25">
      <c r="A7533">
        <v>-9.7189470000000003E-3</v>
      </c>
    </row>
    <row r="7534" spans="1:2" x14ac:dyDescent="0.25">
      <c r="A7534">
        <v>-4.3996590000000002E-3</v>
      </c>
    </row>
    <row r="7535" spans="1:2" x14ac:dyDescent="0.25">
      <c r="A7535">
        <v>-9.1362149999999996E-3</v>
      </c>
    </row>
    <row r="7536" spans="1:2" x14ac:dyDescent="0.25">
      <c r="A7536">
        <v>-1.3233240000000001E-3</v>
      </c>
    </row>
    <row r="7537" spans="1:1" x14ac:dyDescent="0.25">
      <c r="A7537">
        <v>-4.4377319999999998E-3</v>
      </c>
    </row>
    <row r="7538" spans="1:1" x14ac:dyDescent="0.25">
      <c r="A7538">
        <v>-2.068037E-3</v>
      </c>
    </row>
    <row r="7539" spans="1:1" x14ac:dyDescent="0.25">
      <c r="A7539">
        <v>-2.021307E-3</v>
      </c>
    </row>
    <row r="7540" spans="1:1" x14ac:dyDescent="0.25">
      <c r="A7540">
        <v>-5.5699069999999998E-3</v>
      </c>
    </row>
    <row r="7541" spans="1:1" x14ac:dyDescent="0.25">
      <c r="A7541">
        <v>-9.4199060000000005E-3</v>
      </c>
    </row>
    <row r="7542" spans="1:1" x14ac:dyDescent="0.25">
      <c r="A7542">
        <v>-3.8885249999999999E-3</v>
      </c>
    </row>
    <row r="7543" spans="1:1" x14ac:dyDescent="0.25">
      <c r="A7543">
        <v>-1.067304E-2</v>
      </c>
    </row>
    <row r="7544" spans="1:1" x14ac:dyDescent="0.25">
      <c r="A7544">
        <v>-7.0447119999999998E-3</v>
      </c>
    </row>
    <row r="7545" spans="1:1" x14ac:dyDescent="0.25">
      <c r="A7545">
        <v>-4.6572030000000004E-3</v>
      </c>
    </row>
    <row r="7546" spans="1:1" x14ac:dyDescent="0.25">
      <c r="A7546">
        <v>-4.0675490000000002E-3</v>
      </c>
    </row>
    <row r="7547" spans="1:1" x14ac:dyDescent="0.25">
      <c r="A7547">
        <v>-9.868387000000001E-4</v>
      </c>
    </row>
    <row r="7548" spans="1:1" x14ac:dyDescent="0.25">
      <c r="A7548">
        <v>-5.1923919999999997E-3</v>
      </c>
    </row>
    <row r="7549" spans="1:1" x14ac:dyDescent="0.25">
      <c r="A7549">
        <v>-4.5449729999999999E-3</v>
      </c>
    </row>
    <row r="7550" spans="1:1" x14ac:dyDescent="0.25">
      <c r="A7550">
        <v>-6.9346970000000001E-3</v>
      </c>
    </row>
    <row r="7551" spans="1:1" x14ac:dyDescent="0.25">
      <c r="A7551">
        <v>-1.691131E-3</v>
      </c>
    </row>
    <row r="7552" spans="1:1" x14ac:dyDescent="0.25">
      <c r="A7552">
        <v>-5.6027940000000004E-3</v>
      </c>
    </row>
    <row r="7553" spans="1:1" x14ac:dyDescent="0.25">
      <c r="A7553">
        <v>-8.8990500000000004E-3</v>
      </c>
    </row>
    <row r="7554" spans="1:1" x14ac:dyDescent="0.25">
      <c r="A7554">
        <v>-1.2865619999999999E-2</v>
      </c>
    </row>
    <row r="7555" spans="1:1" x14ac:dyDescent="0.25">
      <c r="A7555">
        <v>-2.1537930000000002E-3</v>
      </c>
    </row>
    <row r="7556" spans="1:1" x14ac:dyDescent="0.25">
      <c r="A7556">
        <v>3.0172300000000001E-3</v>
      </c>
    </row>
    <row r="7557" spans="1:1" x14ac:dyDescent="0.25">
      <c r="A7557">
        <v>2.6890220000000001E-3</v>
      </c>
    </row>
    <row r="7558" spans="1:1" x14ac:dyDescent="0.25">
      <c r="A7558">
        <v>-4.910569E-3</v>
      </c>
    </row>
    <row r="7559" spans="1:1" x14ac:dyDescent="0.25">
      <c r="A7559">
        <v>-3.2386889999999999E-3</v>
      </c>
    </row>
    <row r="7560" spans="1:1" x14ac:dyDescent="0.25">
      <c r="A7560">
        <v>-1.0971699999999999E-2</v>
      </c>
    </row>
    <row r="7561" spans="1:1" x14ac:dyDescent="0.25">
      <c r="A7561">
        <v>-5.4714680000000002E-3</v>
      </c>
    </row>
    <row r="7562" spans="1:1" x14ac:dyDescent="0.25">
      <c r="A7562">
        <v>-1.4155820000000001E-3</v>
      </c>
    </row>
    <row r="7563" spans="1:1" x14ac:dyDescent="0.25">
      <c r="A7563">
        <v>-1.0361739999999999E-2</v>
      </c>
    </row>
    <row r="7564" spans="1:1" x14ac:dyDescent="0.25">
      <c r="A7564">
        <v>1.559887E-3</v>
      </c>
    </row>
    <row r="7565" spans="1:1" x14ac:dyDescent="0.25">
      <c r="A7565">
        <v>-4.5419479999999996E-3</v>
      </c>
    </row>
    <row r="7566" spans="1:1" x14ac:dyDescent="0.25">
      <c r="A7566">
        <v>-2.207877E-3</v>
      </c>
    </row>
    <row r="7567" spans="1:1" x14ac:dyDescent="0.25">
      <c r="A7567">
        <v>-7.1911179999999998E-3</v>
      </c>
    </row>
    <row r="7568" spans="1:1" x14ac:dyDescent="0.25">
      <c r="A7568">
        <v>-9.5413310000000001E-3</v>
      </c>
    </row>
    <row r="7569" spans="1:1" x14ac:dyDescent="0.25">
      <c r="A7569">
        <v>-6.7042559999999998E-4</v>
      </c>
    </row>
    <row r="7570" spans="1:1" x14ac:dyDescent="0.25">
      <c r="A7570">
        <v>-1.0879089999999999E-2</v>
      </c>
    </row>
    <row r="7571" spans="1:1" x14ac:dyDescent="0.25">
      <c r="A7571">
        <v>-7.7679680000000001E-3</v>
      </c>
    </row>
    <row r="7572" spans="1:1" x14ac:dyDescent="0.25">
      <c r="A7572">
        <v>-4.0516279999999998E-3</v>
      </c>
    </row>
    <row r="7573" spans="1:1" x14ac:dyDescent="0.25">
      <c r="A7573">
        <v>-1.036807E-2</v>
      </c>
    </row>
    <row r="7574" spans="1:1" x14ac:dyDescent="0.25">
      <c r="A7574">
        <v>-8.7921490000000008E-3</v>
      </c>
    </row>
    <row r="7575" spans="1:1" x14ac:dyDescent="0.25">
      <c r="A7575">
        <v>-4.6471309999999997E-3</v>
      </c>
    </row>
    <row r="7576" spans="1:1" x14ac:dyDescent="0.25">
      <c r="A7576">
        <v>-1.012269E-2</v>
      </c>
    </row>
    <row r="7577" spans="1:1" x14ac:dyDescent="0.25">
      <c r="A7577">
        <v>-1.0958209999999999E-2</v>
      </c>
    </row>
    <row r="7578" spans="1:1" x14ac:dyDescent="0.25">
      <c r="A7578">
        <v>1.4037489999999999E-3</v>
      </c>
    </row>
    <row r="7579" spans="1:1" x14ac:dyDescent="0.25">
      <c r="A7579">
        <v>-4.213283E-3</v>
      </c>
    </row>
    <row r="7580" spans="1:1" x14ac:dyDescent="0.25">
      <c r="A7580">
        <v>-2.0844190000000001E-3</v>
      </c>
    </row>
    <row r="7581" spans="1:1" x14ac:dyDescent="0.25">
      <c r="A7581">
        <v>-2.7962439999999998E-3</v>
      </c>
    </row>
    <row r="7582" spans="1:1" x14ac:dyDescent="0.25">
      <c r="A7582">
        <v>-1.392464E-2</v>
      </c>
    </row>
    <row r="7583" spans="1:1" x14ac:dyDescent="0.25">
      <c r="A7583">
        <v>-6.6141519999999999E-3</v>
      </c>
    </row>
    <row r="7584" spans="1:1" x14ac:dyDescent="0.25">
      <c r="A7584">
        <v>-3.751505E-3</v>
      </c>
    </row>
    <row r="7585" spans="1:1" x14ac:dyDescent="0.25">
      <c r="A7585">
        <v>-5.4217129999999999E-3</v>
      </c>
    </row>
    <row r="7586" spans="1:1" x14ac:dyDescent="0.25">
      <c r="A7586">
        <v>-3.7688819999999999E-3</v>
      </c>
    </row>
    <row r="7587" spans="1:1" x14ac:dyDescent="0.25">
      <c r="A7587">
        <v>-6.7683029999999998E-3</v>
      </c>
    </row>
    <row r="7588" spans="1:1" x14ac:dyDescent="0.25">
      <c r="A7588">
        <v>-3.791492E-3</v>
      </c>
    </row>
    <row r="7589" spans="1:1" x14ac:dyDescent="0.25">
      <c r="A7589">
        <v>-1.350661E-2</v>
      </c>
    </row>
    <row r="7590" spans="1:1" x14ac:dyDescent="0.25">
      <c r="A7590">
        <v>-8.3052249999999994E-3</v>
      </c>
    </row>
    <row r="7591" spans="1:1" x14ac:dyDescent="0.25">
      <c r="A7591">
        <v>-1.0592499999999999E-2</v>
      </c>
    </row>
    <row r="7592" spans="1:1" x14ac:dyDescent="0.25">
      <c r="A7592">
        <v>5.093803E-3</v>
      </c>
    </row>
    <row r="7593" spans="1:1" x14ac:dyDescent="0.25">
      <c r="A7593">
        <v>-6.6884620000000001E-3</v>
      </c>
    </row>
    <row r="7594" spans="1:1" x14ac:dyDescent="0.25">
      <c r="A7594">
        <v>-2.81197E-3</v>
      </c>
    </row>
    <row r="7595" spans="1:1" x14ac:dyDescent="0.25">
      <c r="A7595">
        <v>-2.3627040000000002E-3</v>
      </c>
    </row>
    <row r="7596" spans="1:1" x14ac:dyDescent="0.25">
      <c r="A7596">
        <v>-6.1769780000000001E-4</v>
      </c>
    </row>
    <row r="7597" spans="1:1" x14ac:dyDescent="0.25">
      <c r="A7597">
        <v>-7.841265E-3</v>
      </c>
    </row>
    <row r="7598" spans="1:1" x14ac:dyDescent="0.25">
      <c r="A7598">
        <v>-7.8248959999999996E-3</v>
      </c>
    </row>
    <row r="7599" spans="1:1" x14ac:dyDescent="0.25">
      <c r="A7599">
        <v>-3.762498E-3</v>
      </c>
    </row>
    <row r="7600" spans="1:1" x14ac:dyDescent="0.25">
      <c r="A7600" s="1">
        <v>6.4564869999999994E-5</v>
      </c>
    </row>
    <row r="7601" spans="1:2" x14ac:dyDescent="0.25">
      <c r="A7601">
        <v>-5.0060410000000001E-3</v>
      </c>
    </row>
    <row r="7602" spans="1:2" x14ac:dyDescent="0.25">
      <c r="A7602">
        <v>-1.2677300000000001E-2</v>
      </c>
    </row>
    <row r="7603" spans="1:2" x14ac:dyDescent="0.25">
      <c r="A7603">
        <v>-8.7874700000000004E-3</v>
      </c>
    </row>
    <row r="7604" spans="1:2" x14ac:dyDescent="0.25">
      <c r="A7604">
        <v>-6.854059E-3</v>
      </c>
      <c r="B7604" s="1"/>
    </row>
    <row r="7605" spans="1:2" x14ac:dyDescent="0.25">
      <c r="A7605">
        <v>-1.6187509999999999E-2</v>
      </c>
    </row>
    <row r="7606" spans="1:2" x14ac:dyDescent="0.25">
      <c r="A7606">
        <v>-8.801283E-3</v>
      </c>
    </row>
    <row r="7607" spans="1:2" x14ac:dyDescent="0.25">
      <c r="A7607">
        <v>-7.9517939999999999E-3</v>
      </c>
    </row>
    <row r="7608" spans="1:2" x14ac:dyDescent="0.25">
      <c r="A7608">
        <v>-7.4528229999999999E-3</v>
      </c>
    </row>
    <row r="7609" spans="1:2" x14ac:dyDescent="0.25">
      <c r="A7609">
        <v>-2.7621519999999999E-3</v>
      </c>
    </row>
    <row r="7610" spans="1:2" x14ac:dyDescent="0.25">
      <c r="A7610">
        <v>-6.2885700000000003E-3</v>
      </c>
    </row>
    <row r="7611" spans="1:2" x14ac:dyDescent="0.25">
      <c r="A7611">
        <v>-1.261601E-3</v>
      </c>
    </row>
    <row r="7612" spans="1:2" x14ac:dyDescent="0.25">
      <c r="A7612">
        <v>-1.3699050000000001E-2</v>
      </c>
    </row>
    <row r="7613" spans="1:2" x14ac:dyDescent="0.25">
      <c r="A7613">
        <v>-1.6565919999999999E-3</v>
      </c>
    </row>
    <row r="7614" spans="1:2" x14ac:dyDescent="0.25">
      <c r="A7614">
        <v>-7.2296670000000004E-3</v>
      </c>
    </row>
    <row r="7615" spans="1:2" x14ac:dyDescent="0.25">
      <c r="A7615">
        <v>-1.253013E-2</v>
      </c>
    </row>
    <row r="7616" spans="1:2" x14ac:dyDescent="0.25">
      <c r="A7616">
        <v>-5.3852500000000003E-3</v>
      </c>
    </row>
    <row r="7617" spans="1:2" x14ac:dyDescent="0.25">
      <c r="A7617">
        <v>-7.5382550000000002E-4</v>
      </c>
    </row>
    <row r="7618" spans="1:2" x14ac:dyDescent="0.25">
      <c r="A7618">
        <v>-6.8278719999999996E-3</v>
      </c>
    </row>
    <row r="7619" spans="1:2" x14ac:dyDescent="0.25">
      <c r="A7619">
        <v>-9.0984519999999999E-3</v>
      </c>
    </row>
    <row r="7620" spans="1:2" x14ac:dyDescent="0.25">
      <c r="A7620">
        <v>-7.5245089999999998E-4</v>
      </c>
    </row>
    <row r="7621" spans="1:2" x14ac:dyDescent="0.25">
      <c r="A7621">
        <v>-6.6978480000000004E-4</v>
      </c>
    </row>
    <row r="7622" spans="1:2" x14ac:dyDescent="0.25">
      <c r="A7622">
        <v>-7.1696470000000003E-3</v>
      </c>
    </row>
    <row r="7623" spans="1:2" x14ac:dyDescent="0.25">
      <c r="A7623">
        <v>-7.525889E-3</v>
      </c>
    </row>
    <row r="7624" spans="1:2" x14ac:dyDescent="0.25">
      <c r="A7624">
        <v>-7.5668059999999997E-3</v>
      </c>
    </row>
    <row r="7625" spans="1:2" x14ac:dyDescent="0.25">
      <c r="A7625">
        <v>-9.3848409999999997E-3</v>
      </c>
    </row>
    <row r="7626" spans="1:2" x14ac:dyDescent="0.25">
      <c r="A7626">
        <v>-3.7244689999999998E-3</v>
      </c>
    </row>
    <row r="7627" spans="1:2" x14ac:dyDescent="0.25">
      <c r="A7627">
        <v>-1.6099210000000001E-3</v>
      </c>
    </row>
    <row r="7628" spans="1:2" x14ac:dyDescent="0.25">
      <c r="A7628">
        <v>-8.1159939999999996E-3</v>
      </c>
    </row>
    <row r="7629" spans="1:2" x14ac:dyDescent="0.25">
      <c r="A7629">
        <v>-7.9269260000000008E-3</v>
      </c>
      <c r="B7629" s="1"/>
    </row>
    <row r="7630" spans="1:2" x14ac:dyDescent="0.25">
      <c r="A7630">
        <v>-6.029263E-3</v>
      </c>
    </row>
    <row r="7631" spans="1:2" x14ac:dyDescent="0.25">
      <c r="A7631">
        <v>-2.228636E-4</v>
      </c>
    </row>
    <row r="7632" spans="1:2" x14ac:dyDescent="0.25">
      <c r="A7632">
        <v>-5.5787359999999999E-3</v>
      </c>
    </row>
    <row r="7633" spans="1:2" x14ac:dyDescent="0.25">
      <c r="A7633">
        <v>-1.0074359999999999E-2</v>
      </c>
    </row>
    <row r="7634" spans="1:2" x14ac:dyDescent="0.25">
      <c r="A7634">
        <v>-4.0585509999999997E-3</v>
      </c>
    </row>
    <row r="7635" spans="1:2" x14ac:dyDescent="0.25">
      <c r="A7635">
        <v>-6.4462520000000004E-3</v>
      </c>
    </row>
    <row r="7636" spans="1:2" x14ac:dyDescent="0.25">
      <c r="A7636">
        <v>-6.9626439999999996E-3</v>
      </c>
    </row>
    <row r="7637" spans="1:2" x14ac:dyDescent="0.25">
      <c r="A7637">
        <v>-2.7759450000000001E-3</v>
      </c>
    </row>
    <row r="7638" spans="1:2" x14ac:dyDescent="0.25">
      <c r="A7638">
        <v>-5.9505280000000001E-3</v>
      </c>
    </row>
    <row r="7639" spans="1:2" x14ac:dyDescent="0.25">
      <c r="A7639">
        <v>-1.5872939999999999E-3</v>
      </c>
    </row>
    <row r="7640" spans="1:2" x14ac:dyDescent="0.25">
      <c r="A7640">
        <v>-5.5227369999999998E-3</v>
      </c>
    </row>
    <row r="7641" spans="1:2" x14ac:dyDescent="0.25">
      <c r="A7641">
        <v>1.3233069999999999E-3</v>
      </c>
    </row>
    <row r="7642" spans="1:2" x14ac:dyDescent="0.25">
      <c r="A7642">
        <v>-4.9231029999999999E-3</v>
      </c>
    </row>
    <row r="7643" spans="1:2" x14ac:dyDescent="0.25">
      <c r="A7643">
        <v>-4.2899289999999996E-3</v>
      </c>
    </row>
    <row r="7644" spans="1:2" x14ac:dyDescent="0.25">
      <c r="A7644">
        <v>7.5289420000000001E-4</v>
      </c>
    </row>
    <row r="7645" spans="1:2" x14ac:dyDescent="0.25">
      <c r="A7645">
        <v>-6.0796180000000002E-4</v>
      </c>
    </row>
    <row r="7646" spans="1:2" x14ac:dyDescent="0.25">
      <c r="A7646">
        <v>-2.963865E-3</v>
      </c>
    </row>
    <row r="7647" spans="1:2" x14ac:dyDescent="0.25">
      <c r="A7647">
        <v>-8.4055269999999994E-3</v>
      </c>
    </row>
    <row r="7648" spans="1:2" x14ac:dyDescent="0.25">
      <c r="A7648">
        <v>-4.1336059999999997E-3</v>
      </c>
      <c r="B7648" s="1"/>
    </row>
    <row r="7649" spans="1:2" x14ac:dyDescent="0.25">
      <c r="A7649">
        <v>-1.297832E-2</v>
      </c>
    </row>
    <row r="7650" spans="1:2" x14ac:dyDescent="0.25">
      <c r="A7650">
        <v>-7.4601509999999999E-3</v>
      </c>
    </row>
    <row r="7651" spans="1:2" x14ac:dyDescent="0.25">
      <c r="A7651">
        <v>-7.2388130000000002E-3</v>
      </c>
    </row>
    <row r="7652" spans="1:2" x14ac:dyDescent="0.25">
      <c r="A7652">
        <v>1.651205E-3</v>
      </c>
    </row>
    <row r="7653" spans="1:2" x14ac:dyDescent="0.25">
      <c r="A7653">
        <v>1.992546E-3</v>
      </c>
    </row>
    <row r="7654" spans="1:2" x14ac:dyDescent="0.25">
      <c r="A7654">
        <v>-8.9090130000000003E-3</v>
      </c>
    </row>
    <row r="7655" spans="1:2" x14ac:dyDescent="0.25">
      <c r="A7655">
        <v>-4.814509E-4</v>
      </c>
    </row>
    <row r="7656" spans="1:2" x14ac:dyDescent="0.25">
      <c r="A7656">
        <v>-7.7285380000000001E-3</v>
      </c>
    </row>
    <row r="7657" spans="1:2" x14ac:dyDescent="0.25">
      <c r="A7657">
        <v>-3.305227E-3</v>
      </c>
    </row>
    <row r="7658" spans="1:2" x14ac:dyDescent="0.25">
      <c r="A7658">
        <v>-8.1480110000000001E-3</v>
      </c>
    </row>
    <row r="7659" spans="1:2" x14ac:dyDescent="0.25">
      <c r="A7659">
        <v>-5.9222490000000001E-3</v>
      </c>
    </row>
    <row r="7660" spans="1:2" x14ac:dyDescent="0.25">
      <c r="A7660">
        <v>-7.0313509999999999E-3</v>
      </c>
    </row>
    <row r="7661" spans="1:2" x14ac:dyDescent="0.25">
      <c r="A7661">
        <v>-6.9850499999999996E-3</v>
      </c>
    </row>
    <row r="7662" spans="1:2" x14ac:dyDescent="0.25">
      <c r="A7662">
        <v>-6.3352419999999996E-3</v>
      </c>
    </row>
    <row r="7663" spans="1:2" x14ac:dyDescent="0.25">
      <c r="A7663">
        <v>-1.0022720000000001E-2</v>
      </c>
    </row>
    <row r="7664" spans="1:2" x14ac:dyDescent="0.25">
      <c r="A7664">
        <v>-6.4908989999999996E-3</v>
      </c>
      <c r="B7664" s="1"/>
    </row>
    <row r="7665" spans="1:1" x14ac:dyDescent="0.25">
      <c r="A7665">
        <v>-6.2786639999999998E-3</v>
      </c>
    </row>
    <row r="7666" spans="1:1" x14ac:dyDescent="0.25">
      <c r="A7666">
        <v>-3.48592E-3</v>
      </c>
    </row>
    <row r="7667" spans="1:1" x14ac:dyDescent="0.25">
      <c r="A7667">
        <v>-8.3398559999999997E-3</v>
      </c>
    </row>
    <row r="7668" spans="1:1" x14ac:dyDescent="0.25">
      <c r="A7668">
        <v>-5.3504520000000003E-3</v>
      </c>
    </row>
    <row r="7669" spans="1:1" x14ac:dyDescent="0.25">
      <c r="A7669">
        <v>-7.099373E-3</v>
      </c>
    </row>
    <row r="7670" spans="1:1" x14ac:dyDescent="0.25">
      <c r="A7670">
        <v>-2.451759E-3</v>
      </c>
    </row>
    <row r="7671" spans="1:1" x14ac:dyDescent="0.25">
      <c r="A7671">
        <v>-1.3736379999999999E-3</v>
      </c>
    </row>
    <row r="7672" spans="1:1" x14ac:dyDescent="0.25">
      <c r="A7672" s="1">
        <v>3.6264460000000002E-5</v>
      </c>
    </row>
    <row r="7673" spans="1:1" x14ac:dyDescent="0.25">
      <c r="A7673">
        <v>-2.1414910000000001E-3</v>
      </c>
    </row>
    <row r="7674" spans="1:1" x14ac:dyDescent="0.25">
      <c r="A7674">
        <v>-6.4852039999999996E-3</v>
      </c>
    </row>
    <row r="7675" spans="1:1" x14ac:dyDescent="0.25">
      <c r="A7675">
        <v>-8.9668279999999996E-3</v>
      </c>
    </row>
    <row r="7676" spans="1:1" x14ac:dyDescent="0.25">
      <c r="A7676">
        <v>-8.4137580000000003E-3</v>
      </c>
    </row>
    <row r="7677" spans="1:1" x14ac:dyDescent="0.25">
      <c r="A7677">
        <v>-4.6863950000000003E-3</v>
      </c>
    </row>
    <row r="7678" spans="1:1" x14ac:dyDescent="0.25">
      <c r="A7678">
        <v>-3.667451E-3</v>
      </c>
    </row>
    <row r="7679" spans="1:1" x14ac:dyDescent="0.25">
      <c r="A7679">
        <v>-1.9939839999999999E-3</v>
      </c>
    </row>
    <row r="7680" spans="1:1" x14ac:dyDescent="0.25">
      <c r="A7680">
        <v>-5.1664450000000004E-3</v>
      </c>
    </row>
    <row r="7681" spans="1:1" x14ac:dyDescent="0.25">
      <c r="A7681">
        <v>-3.9478819999999998E-3</v>
      </c>
    </row>
    <row r="7682" spans="1:1" x14ac:dyDescent="0.25">
      <c r="A7682">
        <v>-8.1018689999999994E-3</v>
      </c>
    </row>
    <row r="7683" spans="1:1" x14ac:dyDescent="0.25">
      <c r="A7683">
        <v>-2.6344820000000001E-3</v>
      </c>
    </row>
    <row r="7684" spans="1:1" x14ac:dyDescent="0.25">
      <c r="A7684">
        <v>-3.170548E-3</v>
      </c>
    </row>
    <row r="7685" spans="1:1" x14ac:dyDescent="0.25">
      <c r="A7685">
        <v>-6.888641E-3</v>
      </c>
    </row>
    <row r="7686" spans="1:1" x14ac:dyDescent="0.25">
      <c r="A7686">
        <v>-9.7943619999999992E-3</v>
      </c>
    </row>
    <row r="7687" spans="1:1" x14ac:dyDescent="0.25">
      <c r="A7687">
        <v>-4.432788E-3</v>
      </c>
    </row>
    <row r="7688" spans="1:1" x14ac:dyDescent="0.25">
      <c r="A7688">
        <v>-7.0423899999999999E-3</v>
      </c>
    </row>
    <row r="7689" spans="1:1" x14ac:dyDescent="0.25">
      <c r="A7689">
        <v>-3.7554229999999999E-3</v>
      </c>
    </row>
    <row r="7690" spans="1:1" x14ac:dyDescent="0.25">
      <c r="A7690">
        <v>-3.793556E-3</v>
      </c>
    </row>
    <row r="7691" spans="1:1" x14ac:dyDescent="0.25">
      <c r="A7691">
        <v>1.851721E-3</v>
      </c>
    </row>
    <row r="7692" spans="1:1" x14ac:dyDescent="0.25">
      <c r="A7692">
        <v>-6.1620399999999997E-3</v>
      </c>
    </row>
    <row r="7693" spans="1:1" x14ac:dyDescent="0.25">
      <c r="A7693">
        <v>-8.5303299999999992E-3</v>
      </c>
    </row>
    <row r="7694" spans="1:1" x14ac:dyDescent="0.25">
      <c r="A7694">
        <v>-5.4687210000000002E-3</v>
      </c>
    </row>
    <row r="7695" spans="1:1" x14ac:dyDescent="0.25">
      <c r="A7695">
        <v>5.0980969999999998E-4</v>
      </c>
    </row>
    <row r="7696" spans="1:1" x14ac:dyDescent="0.25">
      <c r="A7696">
        <v>-9.3777849999999996E-4</v>
      </c>
    </row>
    <row r="7697" spans="1:2" x14ac:dyDescent="0.25">
      <c r="A7697">
        <v>-1.0769559999999999E-2</v>
      </c>
    </row>
    <row r="7698" spans="1:2" x14ac:dyDescent="0.25">
      <c r="A7698">
        <v>-6.9819909999999999E-3</v>
      </c>
    </row>
    <row r="7699" spans="1:2" x14ac:dyDescent="0.25">
      <c r="A7699">
        <v>-1.2071810000000001E-2</v>
      </c>
    </row>
    <row r="7700" spans="1:2" x14ac:dyDescent="0.25">
      <c r="A7700">
        <v>-5.4491269999999998E-3</v>
      </c>
    </row>
    <row r="7701" spans="1:2" x14ac:dyDescent="0.25">
      <c r="A7701">
        <v>-3.1832700000000002E-3</v>
      </c>
    </row>
    <row r="7702" spans="1:2" x14ac:dyDescent="0.25">
      <c r="A7702">
        <v>-5.6542609999999998E-3</v>
      </c>
    </row>
    <row r="7703" spans="1:2" x14ac:dyDescent="0.25">
      <c r="A7703">
        <v>-2.3851580000000001E-3</v>
      </c>
    </row>
    <row r="7704" spans="1:2" x14ac:dyDescent="0.25">
      <c r="A7704">
        <v>-8.3274260000000006E-3</v>
      </c>
    </row>
    <row r="7705" spans="1:2" x14ac:dyDescent="0.25">
      <c r="A7705">
        <v>-3.0088210000000001E-3</v>
      </c>
    </row>
    <row r="7706" spans="1:2" x14ac:dyDescent="0.25">
      <c r="A7706">
        <v>-1.173506E-2</v>
      </c>
    </row>
    <row r="7707" spans="1:2" x14ac:dyDescent="0.25">
      <c r="A7707">
        <v>-6.378107E-3</v>
      </c>
    </row>
    <row r="7708" spans="1:2" x14ac:dyDescent="0.25">
      <c r="A7708">
        <v>-6.8552869999999998E-3</v>
      </c>
    </row>
    <row r="7709" spans="1:2" x14ac:dyDescent="0.25">
      <c r="A7709">
        <v>-1.2623809999999999E-2</v>
      </c>
      <c r="B7709" s="1"/>
    </row>
    <row r="7710" spans="1:2" x14ac:dyDescent="0.25">
      <c r="A7710">
        <v>-8.2633199999999993E-3</v>
      </c>
    </row>
    <row r="7711" spans="1:2" x14ac:dyDescent="0.25">
      <c r="A7711">
        <v>-7.4643269999999998E-3</v>
      </c>
    </row>
    <row r="7712" spans="1:2" x14ac:dyDescent="0.25">
      <c r="A7712">
        <v>-5.6764579999999997E-3</v>
      </c>
    </row>
    <row r="7713" spans="1:1" x14ac:dyDescent="0.25">
      <c r="A7713">
        <v>-1.3254510000000001E-2</v>
      </c>
    </row>
    <row r="7714" spans="1:1" x14ac:dyDescent="0.25">
      <c r="A7714">
        <v>1.093599E-3</v>
      </c>
    </row>
    <row r="7715" spans="1:1" x14ac:dyDescent="0.25">
      <c r="A7715">
        <v>-5.577495E-3</v>
      </c>
    </row>
    <row r="7716" spans="1:1" x14ac:dyDescent="0.25">
      <c r="A7716">
        <v>-7.2385130000000002E-3</v>
      </c>
    </row>
    <row r="7717" spans="1:1" x14ac:dyDescent="0.25">
      <c r="A7717">
        <v>-9.5783080000000007E-3</v>
      </c>
    </row>
    <row r="7718" spans="1:1" x14ac:dyDescent="0.25">
      <c r="A7718">
        <v>-4.8554649999999998E-3</v>
      </c>
    </row>
    <row r="7719" spans="1:1" x14ac:dyDescent="0.25">
      <c r="A7719">
        <v>-3.1616349999999999E-3</v>
      </c>
    </row>
    <row r="7720" spans="1:1" x14ac:dyDescent="0.25">
      <c r="A7720">
        <v>-1.9569689999999998E-3</v>
      </c>
    </row>
    <row r="7721" spans="1:1" x14ac:dyDescent="0.25">
      <c r="A7721">
        <v>-1.0351569999999999E-2</v>
      </c>
    </row>
    <row r="7722" spans="1:1" x14ac:dyDescent="0.25">
      <c r="A7722">
        <v>-8.4368080000000005E-3</v>
      </c>
    </row>
    <row r="7723" spans="1:1" x14ac:dyDescent="0.25">
      <c r="A7723">
        <v>2.451698E-3</v>
      </c>
    </row>
    <row r="7724" spans="1:1" x14ac:dyDescent="0.25">
      <c r="A7724">
        <v>-1.871878E-3</v>
      </c>
    </row>
    <row r="7725" spans="1:1" x14ac:dyDescent="0.25">
      <c r="A7725">
        <v>-3.0349119999999999E-3</v>
      </c>
    </row>
    <row r="7726" spans="1:1" x14ac:dyDescent="0.25">
      <c r="A7726">
        <v>-8.9139530000000005E-3</v>
      </c>
    </row>
    <row r="7727" spans="1:1" x14ac:dyDescent="0.25">
      <c r="A7727">
        <v>-1.34035E-2</v>
      </c>
    </row>
    <row r="7728" spans="1:1" x14ac:dyDescent="0.25">
      <c r="A7728">
        <v>-2.550222E-3</v>
      </c>
    </row>
    <row r="7729" spans="1:1" x14ac:dyDescent="0.25">
      <c r="A7729">
        <v>1.304019E-4</v>
      </c>
    </row>
    <row r="7730" spans="1:1" x14ac:dyDescent="0.25">
      <c r="A7730">
        <v>-5.882801E-3</v>
      </c>
    </row>
    <row r="7731" spans="1:1" x14ac:dyDescent="0.25">
      <c r="A7731">
        <v>-8.7969320000000004E-3</v>
      </c>
    </row>
    <row r="7732" spans="1:1" x14ac:dyDescent="0.25">
      <c r="A7732">
        <v>-5.897673E-3</v>
      </c>
    </row>
    <row r="7733" spans="1:1" x14ac:dyDescent="0.25">
      <c r="A7733">
        <v>-1.7347300000000001E-3</v>
      </c>
    </row>
    <row r="7734" spans="1:1" x14ac:dyDescent="0.25">
      <c r="A7734">
        <v>-5.4699390000000001E-3</v>
      </c>
    </row>
    <row r="7735" spans="1:1" x14ac:dyDescent="0.25">
      <c r="A7735">
        <v>-6.1221100000000001E-3</v>
      </c>
    </row>
    <row r="7736" spans="1:1" x14ac:dyDescent="0.25">
      <c r="A7736">
        <v>-3.305933E-3</v>
      </c>
    </row>
    <row r="7737" spans="1:1" x14ac:dyDescent="0.25">
      <c r="A7737">
        <v>-7.7737199999999996E-3</v>
      </c>
    </row>
    <row r="7738" spans="1:1" x14ac:dyDescent="0.25">
      <c r="A7738">
        <v>-3.311507E-3</v>
      </c>
    </row>
    <row r="7739" spans="1:1" x14ac:dyDescent="0.25">
      <c r="A7739">
        <v>-7.6817370000000001E-3</v>
      </c>
    </row>
    <row r="7740" spans="1:1" x14ac:dyDescent="0.25">
      <c r="A7740">
        <v>-5.2273479999999997E-3</v>
      </c>
    </row>
    <row r="7741" spans="1:1" x14ac:dyDescent="0.25">
      <c r="A7741">
        <v>-6.3315219999999996E-4</v>
      </c>
    </row>
    <row r="7742" spans="1:1" x14ac:dyDescent="0.25">
      <c r="A7742">
        <v>-9.2995350000000003E-4</v>
      </c>
    </row>
    <row r="7743" spans="1:1" x14ac:dyDescent="0.25">
      <c r="A7743">
        <v>-9.9147149999999993E-3</v>
      </c>
    </row>
    <row r="7744" spans="1:1" x14ac:dyDescent="0.25">
      <c r="A7744">
        <v>-9.0545339999999995E-3</v>
      </c>
    </row>
    <row r="7745" spans="1:1" x14ac:dyDescent="0.25">
      <c r="A7745">
        <v>-7.1090119999999996E-3</v>
      </c>
    </row>
    <row r="7746" spans="1:1" x14ac:dyDescent="0.25">
      <c r="A7746">
        <v>-6.3940189999999999E-3</v>
      </c>
    </row>
    <row r="7747" spans="1:1" x14ac:dyDescent="0.25">
      <c r="A7747">
        <v>-6.4865590000000002E-3</v>
      </c>
    </row>
    <row r="7748" spans="1:1" x14ac:dyDescent="0.25">
      <c r="A7748">
        <v>-1.471246E-2</v>
      </c>
    </row>
    <row r="7749" spans="1:1" x14ac:dyDescent="0.25">
      <c r="A7749">
        <v>-5.5757280000000003E-3</v>
      </c>
    </row>
    <row r="7750" spans="1:1" x14ac:dyDescent="0.25">
      <c r="A7750">
        <v>-7.286392E-3</v>
      </c>
    </row>
    <row r="7751" spans="1:1" x14ac:dyDescent="0.25">
      <c r="A7751">
        <v>-7.8014750000000004E-3</v>
      </c>
    </row>
    <row r="7752" spans="1:1" x14ac:dyDescent="0.25">
      <c r="A7752">
        <v>-7.2417480000000001E-3</v>
      </c>
    </row>
    <row r="7753" spans="1:1" x14ac:dyDescent="0.25">
      <c r="A7753">
        <v>-6.4031069999999999E-3</v>
      </c>
    </row>
    <row r="7754" spans="1:1" x14ac:dyDescent="0.25">
      <c r="A7754">
        <v>-1.5624870000000001E-2</v>
      </c>
    </row>
    <row r="7755" spans="1:1" x14ac:dyDescent="0.25">
      <c r="A7755">
        <v>-2.9409269999999999E-3</v>
      </c>
    </row>
    <row r="7756" spans="1:1" x14ac:dyDescent="0.25">
      <c r="A7756">
        <v>-7.5480709999999999E-3</v>
      </c>
    </row>
    <row r="7757" spans="1:1" x14ac:dyDescent="0.25">
      <c r="A7757">
        <v>-7.5039340000000003E-3</v>
      </c>
    </row>
    <row r="7758" spans="1:1" x14ac:dyDescent="0.25">
      <c r="A7758">
        <v>-5.6906989999999996E-3</v>
      </c>
    </row>
    <row r="7759" spans="1:1" x14ac:dyDescent="0.25">
      <c r="A7759">
        <v>-5.6854210000000004E-3</v>
      </c>
    </row>
    <row r="7760" spans="1:1" x14ac:dyDescent="0.25">
      <c r="A7760">
        <v>-2.146326E-3</v>
      </c>
    </row>
    <row r="7761" spans="1:1" x14ac:dyDescent="0.25">
      <c r="A7761">
        <v>-3.9204210000000003E-3</v>
      </c>
    </row>
    <row r="7762" spans="1:1" x14ac:dyDescent="0.25">
      <c r="A7762">
        <v>-6.8907960000000002E-3</v>
      </c>
    </row>
    <row r="7763" spans="1:1" x14ac:dyDescent="0.25">
      <c r="A7763">
        <v>-6.8990249999999996E-3</v>
      </c>
    </row>
    <row r="7764" spans="1:1" x14ac:dyDescent="0.25">
      <c r="A7764">
        <v>-5.7352970000000003E-3</v>
      </c>
    </row>
    <row r="7765" spans="1:1" x14ac:dyDescent="0.25">
      <c r="A7765">
        <v>-3.369145E-3</v>
      </c>
    </row>
    <row r="7766" spans="1:1" x14ac:dyDescent="0.25">
      <c r="A7766">
        <v>-8.0564130000000001E-3</v>
      </c>
    </row>
    <row r="7767" spans="1:1" x14ac:dyDescent="0.25">
      <c r="A7767">
        <v>-2.709014E-3</v>
      </c>
    </row>
    <row r="7768" spans="1:1" x14ac:dyDescent="0.25">
      <c r="A7768">
        <v>-3.4989029999999998E-3</v>
      </c>
    </row>
    <row r="7769" spans="1:1" x14ac:dyDescent="0.25">
      <c r="A7769">
        <v>-5.326206E-3</v>
      </c>
    </row>
    <row r="7770" spans="1:1" x14ac:dyDescent="0.25">
      <c r="A7770">
        <v>-6.6320090000000003E-3</v>
      </c>
    </row>
    <row r="7771" spans="1:1" x14ac:dyDescent="0.25">
      <c r="A7771">
        <v>-8.1334489999999992E-3</v>
      </c>
    </row>
    <row r="7772" spans="1:1" x14ac:dyDescent="0.25">
      <c r="A7772">
        <v>-6.005252E-3</v>
      </c>
    </row>
    <row r="7773" spans="1:1" x14ac:dyDescent="0.25">
      <c r="A7773">
        <v>-7.0141689999999998E-3</v>
      </c>
    </row>
    <row r="7774" spans="1:1" x14ac:dyDescent="0.25">
      <c r="A7774">
        <v>-1.0830579999999999E-2</v>
      </c>
    </row>
    <row r="7775" spans="1:1" x14ac:dyDescent="0.25">
      <c r="A7775">
        <v>-4.7110520000000003E-3</v>
      </c>
    </row>
    <row r="7776" spans="1:1" x14ac:dyDescent="0.25">
      <c r="A7776">
        <v>1.1723840000000001E-3</v>
      </c>
    </row>
    <row r="7777" spans="1:1" x14ac:dyDescent="0.25">
      <c r="A7777">
        <v>-5.5604039999999997E-3</v>
      </c>
    </row>
    <row r="7778" spans="1:1" x14ac:dyDescent="0.25">
      <c r="A7778">
        <v>-7.8459480000000002E-3</v>
      </c>
    </row>
    <row r="7779" spans="1:1" x14ac:dyDescent="0.25">
      <c r="A7779">
        <v>-5.8229750000000002E-3</v>
      </c>
    </row>
    <row r="7780" spans="1:1" x14ac:dyDescent="0.25">
      <c r="A7780">
        <v>-5.813215E-3</v>
      </c>
    </row>
    <row r="7781" spans="1:1" x14ac:dyDescent="0.25">
      <c r="A7781">
        <v>-6.500848E-3</v>
      </c>
    </row>
    <row r="7782" spans="1:1" x14ac:dyDescent="0.25">
      <c r="A7782">
        <v>-6.1943199999999995E-4</v>
      </c>
    </row>
    <row r="7783" spans="1:1" x14ac:dyDescent="0.25">
      <c r="A7783">
        <v>-7.9494100000000005E-3</v>
      </c>
    </row>
    <row r="7784" spans="1:1" x14ac:dyDescent="0.25">
      <c r="A7784">
        <v>-3.1251180000000002E-4</v>
      </c>
    </row>
    <row r="7785" spans="1:1" x14ac:dyDescent="0.25">
      <c r="A7785">
        <v>-9.8820069999999999E-3</v>
      </c>
    </row>
    <row r="7786" spans="1:1" x14ac:dyDescent="0.25">
      <c r="A7786">
        <v>-4.5747180000000002E-3</v>
      </c>
    </row>
    <row r="7787" spans="1:1" x14ac:dyDescent="0.25">
      <c r="A7787">
        <v>-4.8242160000000001E-3</v>
      </c>
    </row>
    <row r="7788" spans="1:1" x14ac:dyDescent="0.25">
      <c r="A7788">
        <v>-1.116733E-2</v>
      </c>
    </row>
    <row r="7789" spans="1:1" x14ac:dyDescent="0.25">
      <c r="A7789">
        <v>-6.9946870000000003E-3</v>
      </c>
    </row>
    <row r="7790" spans="1:1" x14ac:dyDescent="0.25">
      <c r="A7790">
        <v>-6.2787529999999998E-3</v>
      </c>
    </row>
    <row r="7791" spans="1:1" x14ac:dyDescent="0.25">
      <c r="A7791">
        <v>-5.7163930000000002E-3</v>
      </c>
    </row>
    <row r="7792" spans="1:1" x14ac:dyDescent="0.25">
      <c r="A7792">
        <v>-9.9245050000000001E-3</v>
      </c>
    </row>
    <row r="7793" spans="1:2" x14ac:dyDescent="0.25">
      <c r="A7793">
        <v>-5.144371E-3</v>
      </c>
    </row>
    <row r="7794" spans="1:2" x14ac:dyDescent="0.25">
      <c r="A7794">
        <v>-1.133041E-3</v>
      </c>
    </row>
    <row r="7795" spans="1:2" x14ac:dyDescent="0.25">
      <c r="A7795">
        <v>-4.1830319999999997E-3</v>
      </c>
    </row>
    <row r="7796" spans="1:2" x14ac:dyDescent="0.25">
      <c r="A7796">
        <v>-7.12752E-3</v>
      </c>
    </row>
    <row r="7797" spans="1:2" x14ac:dyDescent="0.25">
      <c r="A7797">
        <v>-3.5635770000000001E-3</v>
      </c>
    </row>
    <row r="7798" spans="1:2" x14ac:dyDescent="0.25">
      <c r="A7798">
        <v>-3.2306689999999998E-3</v>
      </c>
    </row>
    <row r="7799" spans="1:2" x14ac:dyDescent="0.25">
      <c r="A7799">
        <v>-1.6264540000000001E-3</v>
      </c>
    </row>
    <row r="7800" spans="1:2" x14ac:dyDescent="0.25">
      <c r="A7800">
        <v>-7.7457580000000002E-3</v>
      </c>
    </row>
    <row r="7801" spans="1:2" x14ac:dyDescent="0.25">
      <c r="A7801">
        <v>3.5748640000000001E-3</v>
      </c>
    </row>
    <row r="7802" spans="1:2" x14ac:dyDescent="0.25">
      <c r="A7802">
        <v>-7.7524070000000002E-3</v>
      </c>
    </row>
    <row r="7803" spans="1:2" x14ac:dyDescent="0.25">
      <c r="A7803">
        <v>-5.4624599999999997E-3</v>
      </c>
      <c r="B7803" s="1"/>
    </row>
    <row r="7804" spans="1:2" x14ac:dyDescent="0.25">
      <c r="A7804">
        <v>-6.6149010000000003E-3</v>
      </c>
      <c r="B7804" s="1"/>
    </row>
    <row r="7805" spans="1:2" x14ac:dyDescent="0.25">
      <c r="A7805">
        <v>-7.252723E-3</v>
      </c>
    </row>
    <row r="7806" spans="1:2" x14ac:dyDescent="0.25">
      <c r="A7806">
        <v>-9.5623640000000003E-3</v>
      </c>
    </row>
    <row r="7807" spans="1:2" x14ac:dyDescent="0.25">
      <c r="A7807">
        <v>-3.7185489999999998E-3</v>
      </c>
    </row>
    <row r="7808" spans="1:2" x14ac:dyDescent="0.25">
      <c r="A7808">
        <v>-3.7961359999999999E-3</v>
      </c>
    </row>
    <row r="7809" spans="1:2" x14ac:dyDescent="0.25">
      <c r="A7809">
        <v>-1.5273480000000001E-2</v>
      </c>
    </row>
    <row r="7810" spans="1:2" x14ac:dyDescent="0.25">
      <c r="A7810">
        <v>-8.3736720000000004E-3</v>
      </c>
    </row>
    <row r="7811" spans="1:2" x14ac:dyDescent="0.25">
      <c r="A7811">
        <v>-1.7119329999999999E-3</v>
      </c>
    </row>
    <row r="7812" spans="1:2" x14ac:dyDescent="0.25">
      <c r="A7812">
        <v>-1.240843E-2</v>
      </c>
      <c r="B7812" s="1"/>
    </row>
    <row r="7813" spans="1:2" x14ac:dyDescent="0.25">
      <c r="A7813">
        <v>-4.4189559999999999E-3</v>
      </c>
    </row>
    <row r="7814" spans="1:2" x14ac:dyDescent="0.25">
      <c r="A7814">
        <v>-1.5754250000000001E-3</v>
      </c>
    </row>
    <row r="7815" spans="1:2" x14ac:dyDescent="0.25">
      <c r="A7815">
        <v>-7.6796820000000002E-3</v>
      </c>
    </row>
    <row r="7816" spans="1:2" x14ac:dyDescent="0.25">
      <c r="A7816">
        <v>-7.4349639999999996E-3</v>
      </c>
    </row>
    <row r="7817" spans="1:2" x14ac:dyDescent="0.25">
      <c r="A7817">
        <v>-8.4792359999999994E-3</v>
      </c>
    </row>
    <row r="7818" spans="1:2" x14ac:dyDescent="0.25">
      <c r="A7818">
        <v>-4.2243719999999997E-3</v>
      </c>
    </row>
    <row r="7819" spans="1:2" x14ac:dyDescent="0.25">
      <c r="A7819">
        <v>-1.082732E-2</v>
      </c>
    </row>
    <row r="7820" spans="1:2" x14ac:dyDescent="0.25">
      <c r="A7820">
        <v>-7.2533220000000004E-3</v>
      </c>
    </row>
    <row r="7821" spans="1:2" x14ac:dyDescent="0.25">
      <c r="A7821">
        <v>-9.0760530000000006E-3</v>
      </c>
    </row>
    <row r="7822" spans="1:2" x14ac:dyDescent="0.25">
      <c r="A7822">
        <v>4.2025500000000002E-4</v>
      </c>
    </row>
    <row r="7823" spans="1:2" x14ac:dyDescent="0.25">
      <c r="A7823">
        <v>6.8068689999999999E-4</v>
      </c>
    </row>
    <row r="7824" spans="1:2" x14ac:dyDescent="0.25">
      <c r="A7824">
        <v>-5.4290340000000001E-3</v>
      </c>
    </row>
    <row r="7825" spans="1:2" x14ac:dyDescent="0.25">
      <c r="A7825">
        <v>-5.3038060000000003E-3</v>
      </c>
    </row>
    <row r="7826" spans="1:2" x14ac:dyDescent="0.25">
      <c r="A7826">
        <v>-3.4354720000000002E-3</v>
      </c>
    </row>
    <row r="7827" spans="1:2" x14ac:dyDescent="0.25">
      <c r="A7827">
        <v>-6.6193679999999996E-3</v>
      </c>
    </row>
    <row r="7828" spans="1:2" x14ac:dyDescent="0.25">
      <c r="A7828">
        <v>5.7132679999999996E-3</v>
      </c>
      <c r="B7828" s="1"/>
    </row>
    <row r="7829" spans="1:2" x14ac:dyDescent="0.25">
      <c r="A7829">
        <v>-5.2047320000000001E-3</v>
      </c>
    </row>
    <row r="7830" spans="1:2" x14ac:dyDescent="0.25">
      <c r="A7830">
        <v>-1.277929E-2</v>
      </c>
    </row>
    <row r="7831" spans="1:2" x14ac:dyDescent="0.25">
      <c r="A7831">
        <v>-4.2629349999999998E-3</v>
      </c>
    </row>
    <row r="7832" spans="1:2" x14ac:dyDescent="0.25">
      <c r="A7832">
        <v>-7.7705680000000003E-3</v>
      </c>
    </row>
    <row r="7833" spans="1:2" x14ac:dyDescent="0.25">
      <c r="A7833">
        <v>-4.0021350000000004E-3</v>
      </c>
    </row>
    <row r="7834" spans="1:2" x14ac:dyDescent="0.25">
      <c r="A7834">
        <v>-4.9576160000000004E-4</v>
      </c>
    </row>
    <row r="7835" spans="1:2" x14ac:dyDescent="0.25">
      <c r="A7835">
        <v>-5.9582180000000004E-3</v>
      </c>
    </row>
    <row r="7836" spans="1:2" x14ac:dyDescent="0.25">
      <c r="A7836">
        <v>1.7831769999999999E-3</v>
      </c>
    </row>
    <row r="7837" spans="1:2" x14ac:dyDescent="0.25">
      <c r="A7837">
        <v>-4.6608370000000001E-3</v>
      </c>
    </row>
    <row r="7838" spans="1:2" x14ac:dyDescent="0.25">
      <c r="A7838">
        <v>-9.7065199999999997E-3</v>
      </c>
    </row>
    <row r="7839" spans="1:2" x14ac:dyDescent="0.25">
      <c r="A7839">
        <v>-8.2942769999999992E-3</v>
      </c>
    </row>
    <row r="7840" spans="1:2" x14ac:dyDescent="0.25">
      <c r="A7840">
        <v>-8.1567240000000006E-3</v>
      </c>
    </row>
    <row r="7841" spans="1:1" x14ac:dyDescent="0.25">
      <c r="A7841">
        <v>-4.4091340000000003E-3</v>
      </c>
    </row>
    <row r="7842" spans="1:1" x14ac:dyDescent="0.25">
      <c r="A7842">
        <v>-9.7096490000000008E-3</v>
      </c>
    </row>
    <row r="7843" spans="1:1" x14ac:dyDescent="0.25">
      <c r="A7843">
        <v>-7.2895900000000003E-3</v>
      </c>
    </row>
    <row r="7844" spans="1:1" x14ac:dyDescent="0.25">
      <c r="A7844">
        <v>-1.064527E-2</v>
      </c>
    </row>
    <row r="7845" spans="1:1" x14ac:dyDescent="0.25">
      <c r="A7845">
        <v>-4.8818070000000003E-4</v>
      </c>
    </row>
    <row r="7846" spans="1:1" x14ac:dyDescent="0.25">
      <c r="A7846">
        <v>5.654786E-4</v>
      </c>
    </row>
    <row r="7847" spans="1:1" x14ac:dyDescent="0.25">
      <c r="A7847">
        <v>-6.666066E-3</v>
      </c>
    </row>
    <row r="7848" spans="1:1" x14ac:dyDescent="0.25">
      <c r="A7848">
        <v>-1.130985E-2</v>
      </c>
    </row>
    <row r="7849" spans="1:1" x14ac:dyDescent="0.25">
      <c r="A7849">
        <v>-7.9326650000000002E-3</v>
      </c>
    </row>
    <row r="7850" spans="1:1" x14ac:dyDescent="0.25">
      <c r="A7850">
        <v>-3.378578E-4</v>
      </c>
    </row>
    <row r="7851" spans="1:1" x14ac:dyDescent="0.25">
      <c r="A7851">
        <v>-1.4443469999999999E-3</v>
      </c>
    </row>
    <row r="7852" spans="1:1" x14ac:dyDescent="0.25">
      <c r="A7852">
        <v>-3.2845840000000001E-3</v>
      </c>
    </row>
    <row r="7853" spans="1:1" x14ac:dyDescent="0.25">
      <c r="A7853">
        <v>-3.0772849999999999E-3</v>
      </c>
    </row>
    <row r="7854" spans="1:1" x14ac:dyDescent="0.25">
      <c r="A7854">
        <v>-1.568252E-3</v>
      </c>
    </row>
    <row r="7855" spans="1:1" x14ac:dyDescent="0.25">
      <c r="A7855">
        <v>-5.7345829999999997E-3</v>
      </c>
    </row>
    <row r="7856" spans="1:1" x14ac:dyDescent="0.25">
      <c r="A7856">
        <v>-4.4734110000000001E-3</v>
      </c>
    </row>
    <row r="7857" spans="1:1" x14ac:dyDescent="0.25">
      <c r="A7857">
        <v>-1.203981E-2</v>
      </c>
    </row>
    <row r="7858" spans="1:1" x14ac:dyDescent="0.25">
      <c r="A7858">
        <v>-3.5490640000000002E-3</v>
      </c>
    </row>
    <row r="7859" spans="1:1" x14ac:dyDescent="0.25">
      <c r="A7859">
        <v>-5.3600150000000001E-3</v>
      </c>
    </row>
    <row r="7860" spans="1:1" x14ac:dyDescent="0.25">
      <c r="A7860">
        <v>-1.1674230000000001E-2</v>
      </c>
    </row>
    <row r="7861" spans="1:1" x14ac:dyDescent="0.25">
      <c r="A7861">
        <v>-5.6004990000000001E-3</v>
      </c>
    </row>
    <row r="7862" spans="1:1" x14ac:dyDescent="0.25">
      <c r="A7862">
        <v>-2.5313779999999999E-3</v>
      </c>
    </row>
    <row r="7863" spans="1:1" x14ac:dyDescent="0.25">
      <c r="A7863">
        <v>-7.2580049999999997E-3</v>
      </c>
    </row>
    <row r="7864" spans="1:1" x14ac:dyDescent="0.25">
      <c r="A7864">
        <v>-1.9657239999999999E-3</v>
      </c>
    </row>
    <row r="7865" spans="1:1" x14ac:dyDescent="0.25">
      <c r="A7865">
        <v>-5.2267199999999998E-3</v>
      </c>
    </row>
    <row r="7866" spans="1:1" x14ac:dyDescent="0.25">
      <c r="A7866">
        <v>-5.2537269999999997E-3</v>
      </c>
    </row>
    <row r="7867" spans="1:1" x14ac:dyDescent="0.25">
      <c r="A7867">
        <v>-8.3803550000000008E-3</v>
      </c>
    </row>
    <row r="7868" spans="1:1" x14ac:dyDescent="0.25">
      <c r="A7868">
        <v>-9.8222169999999994E-3</v>
      </c>
    </row>
    <row r="7869" spans="1:1" x14ac:dyDescent="0.25">
      <c r="A7869">
        <v>-6.12343E-3</v>
      </c>
    </row>
    <row r="7870" spans="1:1" x14ac:dyDescent="0.25">
      <c r="A7870">
        <v>-1.938934E-3</v>
      </c>
    </row>
    <row r="7871" spans="1:1" x14ac:dyDescent="0.25">
      <c r="A7871">
        <v>-4.4144579999999996E-3</v>
      </c>
    </row>
    <row r="7872" spans="1:1" x14ac:dyDescent="0.25">
      <c r="A7872">
        <v>-3.2739010000000001E-3</v>
      </c>
    </row>
    <row r="7873" spans="1:1" x14ac:dyDescent="0.25">
      <c r="A7873">
        <v>-8.0768520000000007E-3</v>
      </c>
    </row>
    <row r="7874" spans="1:1" x14ac:dyDescent="0.25">
      <c r="A7874">
        <v>-1.9977599999999999E-3</v>
      </c>
    </row>
    <row r="7875" spans="1:1" x14ac:dyDescent="0.25">
      <c r="A7875">
        <v>-2.7709449999999999E-3</v>
      </c>
    </row>
    <row r="7876" spans="1:1" x14ac:dyDescent="0.25">
      <c r="A7876">
        <v>-7.621961E-3</v>
      </c>
    </row>
    <row r="7877" spans="1:1" x14ac:dyDescent="0.25">
      <c r="A7877">
        <v>7.7178520000000005E-4</v>
      </c>
    </row>
    <row r="7878" spans="1:1" x14ac:dyDescent="0.25">
      <c r="A7878">
        <v>-6.6500680000000003E-3</v>
      </c>
    </row>
    <row r="7879" spans="1:1" x14ac:dyDescent="0.25">
      <c r="A7879">
        <v>-7.2160139999999998E-3</v>
      </c>
    </row>
    <row r="7880" spans="1:1" x14ac:dyDescent="0.25">
      <c r="A7880">
        <v>-3.1018590000000002E-3</v>
      </c>
    </row>
    <row r="7881" spans="1:1" x14ac:dyDescent="0.25">
      <c r="A7881">
        <v>-4.8800370000000003E-3</v>
      </c>
    </row>
    <row r="7882" spans="1:1" x14ac:dyDescent="0.25">
      <c r="A7882">
        <v>-1.182282E-2</v>
      </c>
    </row>
    <row r="7883" spans="1:1" x14ac:dyDescent="0.25">
      <c r="A7883">
        <v>-9.6539650000000005E-3</v>
      </c>
    </row>
    <row r="7884" spans="1:1" x14ac:dyDescent="0.25">
      <c r="A7884">
        <v>-1.5758100000000001E-2</v>
      </c>
    </row>
    <row r="7885" spans="1:1" x14ac:dyDescent="0.25">
      <c r="A7885">
        <v>-8.6801829999999993E-3</v>
      </c>
    </row>
    <row r="7886" spans="1:1" x14ac:dyDescent="0.25">
      <c r="A7886">
        <v>-7.5230799999999997E-3</v>
      </c>
    </row>
    <row r="7887" spans="1:1" x14ac:dyDescent="0.25">
      <c r="A7887">
        <v>-6.8811200000000001E-3</v>
      </c>
    </row>
    <row r="7888" spans="1:1" x14ac:dyDescent="0.25">
      <c r="A7888">
        <v>-3.397962E-3</v>
      </c>
    </row>
    <row r="7889" spans="1:1" x14ac:dyDescent="0.25">
      <c r="A7889">
        <v>2.4599520000000001E-3</v>
      </c>
    </row>
    <row r="7890" spans="1:1" x14ac:dyDescent="0.25">
      <c r="A7890">
        <v>-6.7050640000000002E-3</v>
      </c>
    </row>
    <row r="7891" spans="1:1" x14ac:dyDescent="0.25">
      <c r="A7891">
        <v>-5.4547490000000001E-3</v>
      </c>
    </row>
    <row r="7892" spans="1:1" x14ac:dyDescent="0.25">
      <c r="A7892">
        <v>-1.886375E-3</v>
      </c>
    </row>
    <row r="7893" spans="1:1" x14ac:dyDescent="0.25">
      <c r="A7893">
        <v>-3.92787E-3</v>
      </c>
    </row>
    <row r="7894" spans="1:1" x14ac:dyDescent="0.25">
      <c r="A7894">
        <v>-3.370311E-3</v>
      </c>
    </row>
    <row r="7895" spans="1:1" x14ac:dyDescent="0.25">
      <c r="A7895">
        <v>-1.064353E-4</v>
      </c>
    </row>
    <row r="7896" spans="1:1" x14ac:dyDescent="0.25">
      <c r="A7896">
        <v>-5.066376E-3</v>
      </c>
    </row>
    <row r="7897" spans="1:1" x14ac:dyDescent="0.25">
      <c r="A7897">
        <v>-1.6203470000000001E-3</v>
      </c>
    </row>
    <row r="7898" spans="1:1" x14ac:dyDescent="0.25">
      <c r="A7898">
        <v>-1.0599269999999999E-2</v>
      </c>
    </row>
    <row r="7899" spans="1:1" x14ac:dyDescent="0.25">
      <c r="A7899">
        <v>-6.904744E-3</v>
      </c>
    </row>
    <row r="7900" spans="1:1" x14ac:dyDescent="0.25">
      <c r="A7900">
        <v>-5.808166E-3</v>
      </c>
    </row>
    <row r="7901" spans="1:1" x14ac:dyDescent="0.25">
      <c r="A7901">
        <v>-2.0209249999999998E-3</v>
      </c>
    </row>
    <row r="7902" spans="1:1" x14ac:dyDescent="0.25">
      <c r="A7902">
        <v>-1.2379680000000001E-2</v>
      </c>
    </row>
    <row r="7903" spans="1:1" x14ac:dyDescent="0.25">
      <c r="A7903">
        <v>-8.2874200000000002E-3</v>
      </c>
    </row>
    <row r="7904" spans="1:1" x14ac:dyDescent="0.25">
      <c r="A7904">
        <v>-6.7662449999999997E-4</v>
      </c>
    </row>
    <row r="7905" spans="1:1" x14ac:dyDescent="0.25">
      <c r="A7905">
        <v>-1.3186560000000001E-3</v>
      </c>
    </row>
    <row r="7906" spans="1:1" x14ac:dyDescent="0.25">
      <c r="A7906">
        <v>-5.4738729999999998E-3</v>
      </c>
    </row>
    <row r="7907" spans="1:1" x14ac:dyDescent="0.25">
      <c r="A7907">
        <v>-7.2544440000000003E-4</v>
      </c>
    </row>
    <row r="7908" spans="1:1" x14ac:dyDescent="0.25">
      <c r="A7908">
        <v>-7.9575940000000001E-3</v>
      </c>
    </row>
    <row r="7909" spans="1:1" x14ac:dyDescent="0.25">
      <c r="A7909">
        <v>-5.5303260000000003E-3</v>
      </c>
    </row>
    <row r="7910" spans="1:1" x14ac:dyDescent="0.25">
      <c r="A7910">
        <v>-1.557941E-3</v>
      </c>
    </row>
    <row r="7911" spans="1:1" x14ac:dyDescent="0.25">
      <c r="A7911">
        <v>-9.2176370000000007E-3</v>
      </c>
    </row>
    <row r="7912" spans="1:1" x14ac:dyDescent="0.25">
      <c r="A7912">
        <v>-1.127442E-2</v>
      </c>
    </row>
    <row r="7913" spans="1:1" x14ac:dyDescent="0.25">
      <c r="A7913">
        <v>-8.7700969999999993E-3</v>
      </c>
    </row>
    <row r="7914" spans="1:1" x14ac:dyDescent="0.25">
      <c r="A7914">
        <v>-1.041985E-2</v>
      </c>
    </row>
    <row r="7915" spans="1:1" x14ac:dyDescent="0.25">
      <c r="A7915">
        <v>-1.181546E-2</v>
      </c>
    </row>
    <row r="7916" spans="1:1" x14ac:dyDescent="0.25">
      <c r="A7916">
        <v>7.4909529999999996E-4</v>
      </c>
    </row>
    <row r="7917" spans="1:1" x14ac:dyDescent="0.25">
      <c r="A7917">
        <v>-5.2741280000000003E-3</v>
      </c>
    </row>
    <row r="7918" spans="1:1" x14ac:dyDescent="0.25">
      <c r="A7918">
        <v>-9.0302170000000001E-3</v>
      </c>
    </row>
    <row r="7919" spans="1:1" x14ac:dyDescent="0.25">
      <c r="A7919">
        <v>-3.3013909999999999E-3</v>
      </c>
    </row>
    <row r="7920" spans="1:1" x14ac:dyDescent="0.25">
      <c r="A7920">
        <v>-3.366394E-3</v>
      </c>
    </row>
    <row r="7921" spans="1:1" x14ac:dyDescent="0.25">
      <c r="A7921">
        <v>1.3427059999999999E-4</v>
      </c>
    </row>
    <row r="7922" spans="1:1" x14ac:dyDescent="0.25">
      <c r="A7922">
        <v>-4.552586E-3</v>
      </c>
    </row>
    <row r="7923" spans="1:1" x14ac:dyDescent="0.25">
      <c r="A7923">
        <v>-2.8662359999999999E-3</v>
      </c>
    </row>
    <row r="7924" spans="1:1" x14ac:dyDescent="0.25">
      <c r="A7924">
        <v>-6.4627440000000003E-3</v>
      </c>
    </row>
    <row r="7925" spans="1:1" x14ac:dyDescent="0.25">
      <c r="A7925">
        <v>-6.4745530000000001E-3</v>
      </c>
    </row>
    <row r="7926" spans="1:1" x14ac:dyDescent="0.25">
      <c r="A7926">
        <v>-9.4402229999999993E-3</v>
      </c>
    </row>
    <row r="7927" spans="1:1" x14ac:dyDescent="0.25">
      <c r="A7927">
        <v>-1.0661869999999999E-3</v>
      </c>
    </row>
    <row r="7928" spans="1:1" x14ac:dyDescent="0.25">
      <c r="A7928">
        <v>-4.2793299999999996E-3</v>
      </c>
    </row>
    <row r="7929" spans="1:1" x14ac:dyDescent="0.25">
      <c r="A7929">
        <v>-2.0448599999999999E-3</v>
      </c>
    </row>
    <row r="7930" spans="1:1" x14ac:dyDescent="0.25">
      <c r="A7930">
        <v>1.348672E-3</v>
      </c>
    </row>
    <row r="7931" spans="1:1" x14ac:dyDescent="0.25">
      <c r="A7931">
        <v>-9.5846909999999994E-3</v>
      </c>
    </row>
    <row r="7932" spans="1:1" x14ac:dyDescent="0.25">
      <c r="A7932">
        <v>-1.2877229999999999E-3</v>
      </c>
    </row>
    <row r="7933" spans="1:1" x14ac:dyDescent="0.25">
      <c r="A7933">
        <v>-2.1946539999999999E-3</v>
      </c>
    </row>
    <row r="7934" spans="1:1" x14ac:dyDescent="0.25">
      <c r="A7934">
        <v>-5.9649819999999997E-3</v>
      </c>
    </row>
    <row r="7935" spans="1:1" x14ac:dyDescent="0.25">
      <c r="A7935">
        <v>-2.3149999999999998E-3</v>
      </c>
    </row>
    <row r="7936" spans="1:1" x14ac:dyDescent="0.25">
      <c r="A7936">
        <v>-6.6434279999999998E-3</v>
      </c>
    </row>
    <row r="7937" spans="1:1" x14ac:dyDescent="0.25">
      <c r="A7937">
        <v>-8.8081940000000001E-3</v>
      </c>
    </row>
    <row r="7938" spans="1:1" x14ac:dyDescent="0.25">
      <c r="A7938">
        <v>-1.256112E-3</v>
      </c>
    </row>
    <row r="7939" spans="1:1" x14ac:dyDescent="0.25">
      <c r="A7939">
        <v>-7.8135989999999992E-3</v>
      </c>
    </row>
    <row r="7940" spans="1:1" x14ac:dyDescent="0.25">
      <c r="A7940">
        <v>-7.0619059999999997E-3</v>
      </c>
    </row>
    <row r="7941" spans="1:1" x14ac:dyDescent="0.25">
      <c r="A7941">
        <v>-1.4110269999999999E-2</v>
      </c>
    </row>
    <row r="7942" spans="1:1" x14ac:dyDescent="0.25">
      <c r="A7942">
        <v>-8.2067030000000001E-4</v>
      </c>
    </row>
    <row r="7943" spans="1:1" x14ac:dyDescent="0.25">
      <c r="A7943">
        <v>-7.4480099999999997E-3</v>
      </c>
    </row>
    <row r="7944" spans="1:1" x14ac:dyDescent="0.25">
      <c r="A7944">
        <v>-7.8641270000000003E-3</v>
      </c>
    </row>
    <row r="7945" spans="1:1" x14ac:dyDescent="0.25">
      <c r="A7945">
        <v>-7.2907509999999998E-3</v>
      </c>
    </row>
    <row r="7946" spans="1:1" x14ac:dyDescent="0.25">
      <c r="A7946">
        <v>7.9013779999999995E-4</v>
      </c>
    </row>
    <row r="7947" spans="1:1" x14ac:dyDescent="0.25">
      <c r="A7947">
        <v>-8.3557700000000002E-3</v>
      </c>
    </row>
    <row r="7948" spans="1:1" x14ac:dyDescent="0.25">
      <c r="A7948">
        <v>-2.4154060000000002E-3</v>
      </c>
    </row>
    <row r="7949" spans="1:1" x14ac:dyDescent="0.25">
      <c r="A7949">
        <v>-5.0056279999999998E-3</v>
      </c>
    </row>
    <row r="7950" spans="1:1" x14ac:dyDescent="0.25">
      <c r="A7950">
        <v>-6.1549400000000002E-3</v>
      </c>
    </row>
    <row r="7951" spans="1:1" x14ac:dyDescent="0.25">
      <c r="A7951">
        <v>-7.7326779999999998E-3</v>
      </c>
    </row>
    <row r="7952" spans="1:1" x14ac:dyDescent="0.25">
      <c r="A7952">
        <v>-7.5588230000000001E-3</v>
      </c>
    </row>
    <row r="7953" spans="1:1" x14ac:dyDescent="0.25">
      <c r="A7953">
        <v>-6.2874130000000004E-3</v>
      </c>
    </row>
    <row r="7954" spans="1:1" x14ac:dyDescent="0.25">
      <c r="A7954">
        <v>-7.4410759999999996E-3</v>
      </c>
    </row>
    <row r="7955" spans="1:1" x14ac:dyDescent="0.25">
      <c r="A7955">
        <v>-7.9453869999999999E-3</v>
      </c>
    </row>
    <row r="7956" spans="1:1" x14ac:dyDescent="0.25">
      <c r="A7956">
        <v>-9.7767510000000002E-3</v>
      </c>
    </row>
    <row r="7957" spans="1:1" x14ac:dyDescent="0.25">
      <c r="A7957">
        <v>-5.5081840000000002E-3</v>
      </c>
    </row>
    <row r="7958" spans="1:1" x14ac:dyDescent="0.25">
      <c r="A7958">
        <v>-1.0699220000000001E-2</v>
      </c>
    </row>
    <row r="7959" spans="1:1" x14ac:dyDescent="0.25">
      <c r="A7959">
        <v>-8.1729569999999998E-3</v>
      </c>
    </row>
    <row r="7960" spans="1:1" x14ac:dyDescent="0.25">
      <c r="A7960">
        <v>-1.7022579999999999E-3</v>
      </c>
    </row>
    <row r="7961" spans="1:1" x14ac:dyDescent="0.25">
      <c r="A7961">
        <v>-1.051267E-2</v>
      </c>
    </row>
    <row r="7962" spans="1:1" x14ac:dyDescent="0.25">
      <c r="A7962">
        <v>-2.2000539999999999E-3</v>
      </c>
    </row>
    <row r="7963" spans="1:1" x14ac:dyDescent="0.25">
      <c r="A7963">
        <v>-1.152361E-3</v>
      </c>
    </row>
    <row r="7964" spans="1:1" x14ac:dyDescent="0.25">
      <c r="A7964">
        <v>3.4621790000000001E-3</v>
      </c>
    </row>
    <row r="7965" spans="1:1" x14ac:dyDescent="0.25">
      <c r="A7965">
        <v>-4.4322199999999997E-3</v>
      </c>
    </row>
    <row r="7966" spans="1:1" x14ac:dyDescent="0.25">
      <c r="A7966">
        <v>-4.8557849999999996E-3</v>
      </c>
    </row>
    <row r="7967" spans="1:1" x14ac:dyDescent="0.25">
      <c r="A7967">
        <v>-8.0220459999999997E-3</v>
      </c>
    </row>
    <row r="7968" spans="1:1" x14ac:dyDescent="0.25">
      <c r="A7968">
        <v>-6.9878850000000001E-3</v>
      </c>
    </row>
    <row r="7969" spans="1:1" x14ac:dyDescent="0.25">
      <c r="A7969">
        <v>-8.0196820000000002E-3</v>
      </c>
    </row>
    <row r="7970" spans="1:1" x14ac:dyDescent="0.25">
      <c r="A7970">
        <v>-5.5604599999999997E-3</v>
      </c>
    </row>
    <row r="7971" spans="1:1" x14ac:dyDescent="0.25">
      <c r="A7971">
        <v>-3.7898440000000001E-3</v>
      </c>
    </row>
    <row r="7972" spans="1:1" x14ac:dyDescent="0.25">
      <c r="A7972">
        <v>-3.3438059999999999E-3</v>
      </c>
    </row>
    <row r="7973" spans="1:1" x14ac:dyDescent="0.25">
      <c r="A7973">
        <v>-5.7467300000000002E-3</v>
      </c>
    </row>
    <row r="7974" spans="1:1" x14ac:dyDescent="0.25">
      <c r="A7974">
        <v>-5.8920439999999999E-3</v>
      </c>
    </row>
    <row r="7975" spans="1:1" x14ac:dyDescent="0.25">
      <c r="A7975">
        <v>-4.0624509999999999E-3</v>
      </c>
    </row>
    <row r="7976" spans="1:1" x14ac:dyDescent="0.25">
      <c r="A7976">
        <v>-1.3342140000000001E-2</v>
      </c>
    </row>
    <row r="7977" spans="1:1" x14ac:dyDescent="0.25">
      <c r="A7977">
        <v>-8.2446989999999994E-3</v>
      </c>
    </row>
    <row r="7978" spans="1:1" x14ac:dyDescent="0.25">
      <c r="A7978">
        <v>-2.8607319999999999E-3</v>
      </c>
    </row>
    <row r="7979" spans="1:1" x14ac:dyDescent="0.25">
      <c r="A7979">
        <v>-7.0009900000000003E-3</v>
      </c>
    </row>
    <row r="7980" spans="1:1" x14ac:dyDescent="0.25">
      <c r="A7980">
        <v>-6.2666140000000002E-3</v>
      </c>
    </row>
    <row r="7981" spans="1:1" x14ac:dyDescent="0.25">
      <c r="A7981">
        <v>-3.7190319999999999E-4</v>
      </c>
    </row>
    <row r="7982" spans="1:1" x14ac:dyDescent="0.25">
      <c r="A7982">
        <v>5.679112E-4</v>
      </c>
    </row>
    <row r="7983" spans="1:1" x14ac:dyDescent="0.25">
      <c r="A7983">
        <v>-6.6104980000000002E-3</v>
      </c>
    </row>
    <row r="7984" spans="1:1" x14ac:dyDescent="0.25">
      <c r="A7984">
        <v>-4.9869559999999999E-3</v>
      </c>
    </row>
    <row r="7985" spans="1:1" x14ac:dyDescent="0.25">
      <c r="A7985">
        <v>-1.0187969999999999E-2</v>
      </c>
    </row>
    <row r="7986" spans="1:1" x14ac:dyDescent="0.25">
      <c r="A7986">
        <v>1.1782349999999999E-3</v>
      </c>
    </row>
    <row r="7987" spans="1:1" x14ac:dyDescent="0.25">
      <c r="A7987">
        <v>-6.4161419999999997E-3</v>
      </c>
    </row>
    <row r="7988" spans="1:1" x14ac:dyDescent="0.25">
      <c r="A7988">
        <v>-1.3856749999999999E-2</v>
      </c>
    </row>
    <row r="7989" spans="1:1" x14ac:dyDescent="0.25">
      <c r="A7989">
        <v>-4.7159059999999997E-3</v>
      </c>
    </row>
    <row r="7990" spans="1:1" x14ac:dyDescent="0.25">
      <c r="A7990">
        <v>-3.1410600000000002E-3</v>
      </c>
    </row>
    <row r="7991" spans="1:1" x14ac:dyDescent="0.25">
      <c r="A7991">
        <v>-1.018003E-2</v>
      </c>
    </row>
    <row r="7992" spans="1:1" x14ac:dyDescent="0.25">
      <c r="A7992">
        <v>-5.8107580000000001E-3</v>
      </c>
    </row>
    <row r="7993" spans="1:1" x14ac:dyDescent="0.25">
      <c r="A7993">
        <v>2.478264E-3</v>
      </c>
    </row>
    <row r="7994" spans="1:1" x14ac:dyDescent="0.25">
      <c r="A7994">
        <v>6.2956470000000001E-4</v>
      </c>
    </row>
    <row r="7995" spans="1:1" x14ac:dyDescent="0.25">
      <c r="A7995">
        <v>-6.6471189999999999E-3</v>
      </c>
    </row>
    <row r="7996" spans="1:1" x14ac:dyDescent="0.25">
      <c r="A7996">
        <v>-1.86673E-3</v>
      </c>
    </row>
    <row r="7997" spans="1:1" x14ac:dyDescent="0.25">
      <c r="A7997">
        <v>-7.2630200000000002E-3</v>
      </c>
    </row>
    <row r="7998" spans="1:1" x14ac:dyDescent="0.25">
      <c r="A7998">
        <v>-6.664367E-3</v>
      </c>
    </row>
    <row r="7999" spans="1:1" x14ac:dyDescent="0.25">
      <c r="A7999">
        <v>-2.2861330000000001E-3</v>
      </c>
    </row>
    <row r="8000" spans="1:1" x14ac:dyDescent="0.25">
      <c r="A8000">
        <v>-6.2011519999999997E-3</v>
      </c>
    </row>
    <row r="8001" spans="1:1" x14ac:dyDescent="0.25">
      <c r="A8001">
        <v>-9.4582980000000004E-3</v>
      </c>
    </row>
    <row r="8002" spans="1:1" x14ac:dyDescent="0.25">
      <c r="A8002">
        <v>1.1454220000000001E-3</v>
      </c>
    </row>
    <row r="8003" spans="1:1" x14ac:dyDescent="0.25">
      <c r="A8003">
        <v>-5.5011340000000004E-3</v>
      </c>
    </row>
    <row r="8004" spans="1:1" x14ac:dyDescent="0.25">
      <c r="A8004">
        <v>2.661854E-3</v>
      </c>
    </row>
    <row r="8005" spans="1:1" x14ac:dyDescent="0.25">
      <c r="A8005">
        <v>-3.889736E-3</v>
      </c>
    </row>
    <row r="8006" spans="1:1" x14ac:dyDescent="0.25">
      <c r="A8006">
        <v>-1.438474E-2</v>
      </c>
    </row>
    <row r="8007" spans="1:1" x14ac:dyDescent="0.25">
      <c r="A8007">
        <v>-1.9272530000000001E-3</v>
      </c>
    </row>
    <row r="8008" spans="1:1" x14ac:dyDescent="0.25">
      <c r="A8008">
        <v>-7.7986849999999996E-3</v>
      </c>
    </row>
    <row r="8009" spans="1:1" x14ac:dyDescent="0.25">
      <c r="A8009">
        <v>-3.5194570000000001E-3</v>
      </c>
    </row>
    <row r="8010" spans="1:1" x14ac:dyDescent="0.25">
      <c r="A8010">
        <v>-4.8240009999999996E-3</v>
      </c>
    </row>
    <row r="8011" spans="1:1" x14ac:dyDescent="0.25">
      <c r="A8011">
        <v>-2.9961110000000001E-3</v>
      </c>
    </row>
    <row r="8012" spans="1:1" x14ac:dyDescent="0.25">
      <c r="A8012">
        <v>5.0891559999999996E-4</v>
      </c>
    </row>
    <row r="8013" spans="1:1" x14ac:dyDescent="0.25">
      <c r="A8013">
        <v>-3.9267449999999997E-3</v>
      </c>
    </row>
    <row r="8014" spans="1:1" x14ac:dyDescent="0.25">
      <c r="A8014">
        <v>-8.7002369999999996E-3</v>
      </c>
    </row>
    <row r="8015" spans="1:1" x14ac:dyDescent="0.25">
      <c r="A8015">
        <v>-4.3591319999999999E-3</v>
      </c>
    </row>
    <row r="8016" spans="1:1" x14ac:dyDescent="0.25">
      <c r="A8016">
        <v>-1.2064739999999999E-3</v>
      </c>
    </row>
    <row r="8017" spans="1:1" x14ac:dyDescent="0.25">
      <c r="A8017">
        <v>3.1428369999999999E-3</v>
      </c>
    </row>
    <row r="8018" spans="1:1" x14ac:dyDescent="0.25">
      <c r="A8018">
        <v>4.0411199999999998E-4</v>
      </c>
    </row>
    <row r="8019" spans="1:1" x14ac:dyDescent="0.25">
      <c r="A8019">
        <v>-1.0215859999999999E-3</v>
      </c>
    </row>
    <row r="8020" spans="1:1" x14ac:dyDescent="0.25">
      <c r="A8020">
        <v>-5.1962659999999997E-3</v>
      </c>
    </row>
    <row r="8021" spans="1:1" x14ac:dyDescent="0.25">
      <c r="A8021">
        <v>-2.300028E-3</v>
      </c>
    </row>
    <row r="8022" spans="1:1" x14ac:dyDescent="0.25">
      <c r="A8022">
        <v>-3.5682600000000002E-3</v>
      </c>
    </row>
    <row r="8023" spans="1:1" x14ac:dyDescent="0.25">
      <c r="A8023">
        <v>4.3821149999999999E-4</v>
      </c>
    </row>
    <row r="8024" spans="1:1" x14ac:dyDescent="0.25">
      <c r="A8024">
        <v>-4.457735E-3</v>
      </c>
    </row>
    <row r="8025" spans="1:1" x14ac:dyDescent="0.25">
      <c r="A8025">
        <v>-6.9144590000000004E-3</v>
      </c>
    </row>
    <row r="8026" spans="1:1" x14ac:dyDescent="0.25">
      <c r="A8026">
        <v>-2.7708770000000001E-3</v>
      </c>
    </row>
    <row r="8027" spans="1:1" x14ac:dyDescent="0.25">
      <c r="A8027">
        <v>-9.2634090000000002E-3</v>
      </c>
    </row>
    <row r="8028" spans="1:1" x14ac:dyDescent="0.25">
      <c r="A8028">
        <v>-1.2607E-2</v>
      </c>
    </row>
    <row r="8029" spans="1:1" x14ac:dyDescent="0.25">
      <c r="A8029">
        <v>1.3529080000000001E-3</v>
      </c>
    </row>
    <row r="8030" spans="1:1" x14ac:dyDescent="0.25">
      <c r="A8030">
        <v>-7.4319379999999999E-3</v>
      </c>
    </row>
    <row r="8031" spans="1:1" x14ac:dyDescent="0.25">
      <c r="A8031">
        <v>-9.4822420000000001E-3</v>
      </c>
    </row>
    <row r="8032" spans="1:1" x14ac:dyDescent="0.25">
      <c r="A8032">
        <v>-7.074281E-4</v>
      </c>
    </row>
    <row r="8033" spans="1:4" x14ac:dyDescent="0.25">
      <c r="A8033">
        <v>-6.4659289999999996E-3</v>
      </c>
    </row>
    <row r="8034" spans="1:4" x14ac:dyDescent="0.25">
      <c r="A8034">
        <v>-9.1327060000000009E-3</v>
      </c>
    </row>
    <row r="8035" spans="1:4" x14ac:dyDescent="0.25">
      <c r="A8035">
        <v>-7.2809939999999998E-3</v>
      </c>
    </row>
    <row r="8036" spans="1:4" x14ac:dyDescent="0.25">
      <c r="A8036">
        <v>-8.0467850000000007E-3</v>
      </c>
    </row>
    <row r="8037" spans="1:4" x14ac:dyDescent="0.25">
      <c r="A8037">
        <v>-1.902138E-3</v>
      </c>
    </row>
    <row r="8038" spans="1:4" x14ac:dyDescent="0.25">
      <c r="A8038">
        <v>-5.6628679999999997E-3</v>
      </c>
    </row>
    <row r="8039" spans="1:4" x14ac:dyDescent="0.25">
      <c r="A8039">
        <v>-3.1952619999999999E-3</v>
      </c>
    </row>
    <row r="8040" spans="1:4" x14ac:dyDescent="0.25">
      <c r="A8040">
        <v>2.1948669999999999E-4</v>
      </c>
    </row>
    <row r="8041" spans="1:4" x14ac:dyDescent="0.25">
      <c r="A8041">
        <v>-6.4063760000000001E-3</v>
      </c>
    </row>
    <row r="8042" spans="1:4" x14ac:dyDescent="0.25">
      <c r="A8042">
        <v>-6.21953E-3</v>
      </c>
    </row>
    <row r="8043" spans="1:4" x14ac:dyDescent="0.25">
      <c r="A8043">
        <v>-6.1710940000000002E-3</v>
      </c>
    </row>
    <row r="8044" spans="1:4" x14ac:dyDescent="0.25">
      <c r="A8044">
        <v>-9.7626259999999997E-4</v>
      </c>
    </row>
    <row r="8045" spans="1:4" x14ac:dyDescent="0.25">
      <c r="A8045">
        <v>-1.033574E-3</v>
      </c>
    </row>
    <row r="8046" spans="1:4" x14ac:dyDescent="0.25">
      <c r="A8046">
        <v>-5.8171409999999996E-3</v>
      </c>
      <c r="D8046" s="1"/>
    </row>
    <row r="8047" spans="1:4" x14ac:dyDescent="0.25">
      <c r="A8047">
        <v>1.166935E-3</v>
      </c>
    </row>
    <row r="8048" spans="1:4" x14ac:dyDescent="0.25">
      <c r="A8048">
        <v>-6.7722750000000003E-3</v>
      </c>
    </row>
    <row r="8049" spans="1:1" x14ac:dyDescent="0.25">
      <c r="A8049">
        <v>-1.0904560000000001E-2</v>
      </c>
    </row>
    <row r="8050" spans="1:1" x14ac:dyDescent="0.25">
      <c r="A8050">
        <v>-1.3712920000000001E-3</v>
      </c>
    </row>
    <row r="8051" spans="1:1" x14ac:dyDescent="0.25">
      <c r="A8051">
        <v>-1.4600310000000001E-3</v>
      </c>
    </row>
    <row r="8052" spans="1:1" x14ac:dyDescent="0.25">
      <c r="A8052">
        <v>1.9966200000000002E-3</v>
      </c>
    </row>
    <row r="8053" spans="1:1" x14ac:dyDescent="0.25">
      <c r="A8053">
        <v>-6.4522140000000004E-3</v>
      </c>
    </row>
    <row r="8054" spans="1:1" x14ac:dyDescent="0.25">
      <c r="A8054">
        <v>-4.5258310000000001E-3</v>
      </c>
    </row>
    <row r="8055" spans="1:1" x14ac:dyDescent="0.25">
      <c r="A8055">
        <v>-3.8398019999999998E-3</v>
      </c>
    </row>
    <row r="8056" spans="1:1" x14ac:dyDescent="0.25">
      <c r="A8056">
        <v>-4.6256429999999996E-3</v>
      </c>
    </row>
    <row r="8057" spans="1:1" x14ac:dyDescent="0.25">
      <c r="A8057">
        <v>-7.5935179999999996E-3</v>
      </c>
    </row>
    <row r="8058" spans="1:1" x14ac:dyDescent="0.25">
      <c r="A8058">
        <v>-5.02646E-3</v>
      </c>
    </row>
    <row r="8059" spans="1:1" x14ac:dyDescent="0.25">
      <c r="A8059">
        <v>-4.9766940000000003E-3</v>
      </c>
    </row>
    <row r="8060" spans="1:1" x14ac:dyDescent="0.25">
      <c r="A8060">
        <v>-6.8560599999999998E-3</v>
      </c>
    </row>
    <row r="8061" spans="1:1" x14ac:dyDescent="0.25">
      <c r="A8061">
        <v>-2.7244629999999999E-3</v>
      </c>
    </row>
    <row r="8062" spans="1:1" x14ac:dyDescent="0.25">
      <c r="A8062">
        <v>-2.746737E-3</v>
      </c>
    </row>
    <row r="8063" spans="1:1" x14ac:dyDescent="0.25">
      <c r="A8063">
        <v>-7.9613229999999993E-3</v>
      </c>
    </row>
    <row r="8064" spans="1:1" x14ac:dyDescent="0.25">
      <c r="A8064">
        <v>-3.5673860000000001E-3</v>
      </c>
    </row>
    <row r="8065" spans="1:2" x14ac:dyDescent="0.25">
      <c r="A8065">
        <v>-1.265216E-3</v>
      </c>
    </row>
    <row r="8066" spans="1:2" x14ac:dyDescent="0.25">
      <c r="A8066">
        <v>-2.950668E-3</v>
      </c>
    </row>
    <row r="8067" spans="1:2" x14ac:dyDescent="0.25">
      <c r="A8067">
        <v>-8.9072289999999991E-3</v>
      </c>
    </row>
    <row r="8068" spans="1:2" x14ac:dyDescent="0.25">
      <c r="A8068">
        <v>-5.9395020000000001E-3</v>
      </c>
    </row>
    <row r="8069" spans="1:2" x14ac:dyDescent="0.25">
      <c r="A8069">
        <v>-7.9716349999999995E-3</v>
      </c>
    </row>
    <row r="8070" spans="1:2" x14ac:dyDescent="0.25">
      <c r="A8070">
        <v>-7.8359750000000002E-3</v>
      </c>
    </row>
    <row r="8071" spans="1:2" x14ac:dyDescent="0.25">
      <c r="A8071">
        <v>4.1146390000000002E-4</v>
      </c>
      <c r="B8071" s="1"/>
    </row>
    <row r="8072" spans="1:2" x14ac:dyDescent="0.25">
      <c r="A8072">
        <v>-7.4760429999999999E-3</v>
      </c>
    </row>
    <row r="8073" spans="1:2" x14ac:dyDescent="0.25">
      <c r="A8073">
        <v>-3.8237589999999999E-3</v>
      </c>
    </row>
    <row r="8074" spans="1:2" x14ac:dyDescent="0.25">
      <c r="A8074">
        <v>-3.9426219999999998E-3</v>
      </c>
    </row>
    <row r="8075" spans="1:2" x14ac:dyDescent="0.25">
      <c r="A8075">
        <v>1.3313070000000001E-3</v>
      </c>
    </row>
    <row r="8076" spans="1:2" x14ac:dyDescent="0.25">
      <c r="A8076">
        <v>-9.435344E-3</v>
      </c>
    </row>
    <row r="8077" spans="1:2" x14ac:dyDescent="0.25">
      <c r="A8077">
        <v>-6.5746570000000002E-3</v>
      </c>
    </row>
    <row r="8078" spans="1:2" x14ac:dyDescent="0.25">
      <c r="A8078">
        <v>2.7084980000000002E-3</v>
      </c>
    </row>
    <row r="8079" spans="1:2" x14ac:dyDescent="0.25">
      <c r="A8079">
        <v>-5.1984789999999998E-3</v>
      </c>
    </row>
    <row r="8080" spans="1:2" x14ac:dyDescent="0.25">
      <c r="A8080">
        <v>-2.2963049999999998E-3</v>
      </c>
    </row>
    <row r="8081" spans="1:1" x14ac:dyDescent="0.25">
      <c r="A8081">
        <v>9.7133959999999998E-4</v>
      </c>
    </row>
    <row r="8082" spans="1:1" x14ac:dyDescent="0.25">
      <c r="A8082">
        <v>-5.0772580000000003E-3</v>
      </c>
    </row>
    <row r="8083" spans="1:1" x14ac:dyDescent="0.25">
      <c r="A8083">
        <v>-5.2055469999999996E-3</v>
      </c>
    </row>
    <row r="8084" spans="1:1" x14ac:dyDescent="0.25">
      <c r="A8084">
        <v>-1.03751E-2</v>
      </c>
    </row>
    <row r="8085" spans="1:1" x14ac:dyDescent="0.25">
      <c r="A8085">
        <v>-1.1266480000000001E-2</v>
      </c>
    </row>
    <row r="8086" spans="1:1" x14ac:dyDescent="0.25">
      <c r="A8086">
        <v>-2.801506E-3</v>
      </c>
    </row>
    <row r="8087" spans="1:1" x14ac:dyDescent="0.25">
      <c r="A8087">
        <v>-4.5100599999999998E-3</v>
      </c>
    </row>
    <row r="8088" spans="1:1" x14ac:dyDescent="0.25">
      <c r="A8088">
        <v>-2.599236E-3</v>
      </c>
    </row>
    <row r="8089" spans="1:1" x14ac:dyDescent="0.25">
      <c r="A8089">
        <v>-4.9181839999999999E-3</v>
      </c>
    </row>
    <row r="8090" spans="1:1" x14ac:dyDescent="0.25">
      <c r="A8090">
        <v>-4.9944129999999996E-3</v>
      </c>
    </row>
    <row r="8091" spans="1:1" x14ac:dyDescent="0.25">
      <c r="A8091">
        <v>-1.042993E-2</v>
      </c>
    </row>
    <row r="8092" spans="1:1" x14ac:dyDescent="0.25">
      <c r="A8092">
        <v>-7.7390860000000001E-4</v>
      </c>
    </row>
    <row r="8093" spans="1:1" x14ac:dyDescent="0.25">
      <c r="A8093">
        <v>-2.6358240000000002E-3</v>
      </c>
    </row>
    <row r="8094" spans="1:1" x14ac:dyDescent="0.25">
      <c r="A8094">
        <v>-5.6271680000000001E-3</v>
      </c>
    </row>
    <row r="8095" spans="1:1" x14ac:dyDescent="0.25">
      <c r="A8095">
        <v>-9.1871100000000001E-3</v>
      </c>
    </row>
    <row r="8096" spans="1:1" x14ac:dyDescent="0.25">
      <c r="A8096">
        <v>-4.8197159999999999E-3</v>
      </c>
    </row>
    <row r="8097" spans="1:2" x14ac:dyDescent="0.25">
      <c r="A8097">
        <v>-8.4335409999999993E-3</v>
      </c>
    </row>
    <row r="8098" spans="1:2" x14ac:dyDescent="0.25">
      <c r="A8098">
        <v>-1.1479070000000001E-3</v>
      </c>
    </row>
    <row r="8099" spans="1:2" x14ac:dyDescent="0.25">
      <c r="A8099">
        <v>-7.1038120000000001E-3</v>
      </c>
    </row>
    <row r="8100" spans="1:2" x14ac:dyDescent="0.25">
      <c r="A8100">
        <v>-2.9337759999999999E-3</v>
      </c>
    </row>
    <row r="8101" spans="1:2" x14ac:dyDescent="0.25">
      <c r="A8101">
        <v>-5.7497620000000001E-4</v>
      </c>
    </row>
    <row r="8102" spans="1:2" x14ac:dyDescent="0.25">
      <c r="A8102">
        <v>5.8356370000000003E-3</v>
      </c>
    </row>
    <row r="8103" spans="1:2" x14ac:dyDescent="0.25">
      <c r="A8103">
        <v>-6.4237790000000001E-3</v>
      </c>
      <c r="B8103" s="1"/>
    </row>
    <row r="8104" spans="1:2" x14ac:dyDescent="0.25">
      <c r="A8104">
        <v>-8.7672659999999993E-3</v>
      </c>
    </row>
    <row r="8105" spans="1:2" x14ac:dyDescent="0.25">
      <c r="A8105">
        <v>-7.5484159999999996E-3</v>
      </c>
    </row>
    <row r="8106" spans="1:2" x14ac:dyDescent="0.25">
      <c r="A8106">
        <v>1.088108E-4</v>
      </c>
    </row>
    <row r="8107" spans="1:2" x14ac:dyDescent="0.25">
      <c r="A8107">
        <v>-5.238721E-3</v>
      </c>
    </row>
    <row r="8108" spans="1:2" x14ac:dyDescent="0.25">
      <c r="A8108">
        <v>-9.3879099999999993E-3</v>
      </c>
    </row>
    <row r="8109" spans="1:2" x14ac:dyDescent="0.25">
      <c r="A8109">
        <v>-4.4001270000000002E-3</v>
      </c>
    </row>
    <row r="8110" spans="1:2" x14ac:dyDescent="0.25">
      <c r="A8110">
        <v>4.3124950000000004E-3</v>
      </c>
    </row>
    <row r="8111" spans="1:2" x14ac:dyDescent="0.25">
      <c r="A8111">
        <v>-7.2731749999999998E-3</v>
      </c>
    </row>
    <row r="8112" spans="1:2" x14ac:dyDescent="0.25">
      <c r="A8112">
        <v>-1.2382890000000001E-2</v>
      </c>
    </row>
    <row r="8113" spans="1:1" x14ac:dyDescent="0.25">
      <c r="A8113">
        <v>5.4813919999999996E-4</v>
      </c>
    </row>
    <row r="8114" spans="1:1" x14ac:dyDescent="0.25">
      <c r="A8114">
        <v>-1.3522390000000001E-3</v>
      </c>
    </row>
    <row r="8115" spans="1:1" x14ac:dyDescent="0.25">
      <c r="A8115">
        <v>-2.760986E-3</v>
      </c>
    </row>
    <row r="8116" spans="1:1" x14ac:dyDescent="0.25">
      <c r="A8116">
        <v>-1.329574E-2</v>
      </c>
    </row>
    <row r="8117" spans="1:1" x14ac:dyDescent="0.25">
      <c r="A8117">
        <v>-3.011264E-3</v>
      </c>
    </row>
    <row r="8118" spans="1:1" x14ac:dyDescent="0.25">
      <c r="A8118">
        <v>-3.1082890000000001E-4</v>
      </c>
    </row>
    <row r="8119" spans="1:1" x14ac:dyDescent="0.25">
      <c r="A8119">
        <v>-1.28521E-2</v>
      </c>
    </row>
    <row r="8120" spans="1:1" x14ac:dyDescent="0.25">
      <c r="A8120">
        <v>-1.013503E-2</v>
      </c>
    </row>
    <row r="8121" spans="1:1" x14ac:dyDescent="0.25">
      <c r="A8121">
        <v>-1.232138E-2</v>
      </c>
    </row>
    <row r="8122" spans="1:1" x14ac:dyDescent="0.25">
      <c r="A8122">
        <v>-4.9902820000000004E-3</v>
      </c>
    </row>
    <row r="8123" spans="1:1" x14ac:dyDescent="0.25">
      <c r="A8123">
        <v>-3.2663309999999999E-3</v>
      </c>
    </row>
    <row r="8124" spans="1:1" x14ac:dyDescent="0.25">
      <c r="A8124">
        <v>-5.5936909999999996E-3</v>
      </c>
    </row>
    <row r="8125" spans="1:1" x14ac:dyDescent="0.25">
      <c r="A8125">
        <v>-4.945423E-3</v>
      </c>
    </row>
    <row r="8126" spans="1:1" x14ac:dyDescent="0.25">
      <c r="A8126">
        <v>-2.0494130000000001E-4</v>
      </c>
    </row>
    <row r="8127" spans="1:1" x14ac:dyDescent="0.25">
      <c r="A8127">
        <v>-2.7113649999999999E-3</v>
      </c>
    </row>
    <row r="8128" spans="1:1" x14ac:dyDescent="0.25">
      <c r="A8128">
        <v>-1.606044E-3</v>
      </c>
    </row>
    <row r="8129" spans="1:1" x14ac:dyDescent="0.25">
      <c r="A8129">
        <v>-4.4249459999999999E-3</v>
      </c>
    </row>
    <row r="8130" spans="1:1" x14ac:dyDescent="0.25">
      <c r="A8130">
        <v>-1.211857E-2</v>
      </c>
    </row>
    <row r="8131" spans="1:1" x14ac:dyDescent="0.25">
      <c r="A8131">
        <v>-5.5196960000000002E-3</v>
      </c>
    </row>
    <row r="8132" spans="1:1" x14ac:dyDescent="0.25">
      <c r="A8132">
        <v>-1.915412E-3</v>
      </c>
    </row>
    <row r="8133" spans="1:1" x14ac:dyDescent="0.25">
      <c r="A8133">
        <v>-8.0213379999999994E-3</v>
      </c>
    </row>
    <row r="8134" spans="1:1" x14ac:dyDescent="0.25">
      <c r="A8134">
        <v>-1.6586929999999999E-3</v>
      </c>
    </row>
    <row r="8135" spans="1:1" x14ac:dyDescent="0.25">
      <c r="A8135">
        <v>-6.4198620000000001E-3</v>
      </c>
    </row>
    <row r="8136" spans="1:1" x14ac:dyDescent="0.25">
      <c r="A8136">
        <v>-5.2897559999999996E-3</v>
      </c>
    </row>
    <row r="8137" spans="1:1" x14ac:dyDescent="0.25">
      <c r="A8137">
        <v>-8.6623800000000008E-3</v>
      </c>
    </row>
    <row r="8138" spans="1:1" x14ac:dyDescent="0.25">
      <c r="A8138">
        <v>-2.0609539999999998E-3</v>
      </c>
    </row>
    <row r="8139" spans="1:1" x14ac:dyDescent="0.25">
      <c r="A8139">
        <v>-1.5454830000000001E-3</v>
      </c>
    </row>
    <row r="8140" spans="1:1" x14ac:dyDescent="0.25">
      <c r="A8140">
        <v>2.5553030000000001E-3</v>
      </c>
    </row>
    <row r="8141" spans="1:1" x14ac:dyDescent="0.25">
      <c r="A8141">
        <v>-9.9321679999999999E-3</v>
      </c>
    </row>
    <row r="8142" spans="1:1" x14ac:dyDescent="0.25">
      <c r="A8142">
        <v>-2.6013799999999999E-3</v>
      </c>
    </row>
    <row r="8143" spans="1:1" x14ac:dyDescent="0.25">
      <c r="A8143">
        <v>-1.0914099999999999E-2</v>
      </c>
    </row>
    <row r="8144" spans="1:1" x14ac:dyDescent="0.25">
      <c r="A8144">
        <v>-1.000816E-2</v>
      </c>
    </row>
    <row r="8145" spans="1:2" x14ac:dyDescent="0.25">
      <c r="A8145">
        <v>-5.6978200000000001E-3</v>
      </c>
    </row>
    <row r="8146" spans="1:2" x14ac:dyDescent="0.25">
      <c r="A8146">
        <v>-5.7368580000000001E-3</v>
      </c>
    </row>
    <row r="8147" spans="1:2" x14ac:dyDescent="0.25">
      <c r="A8147">
        <v>-5.2203370000000002E-3</v>
      </c>
    </row>
    <row r="8148" spans="1:2" x14ac:dyDescent="0.25">
      <c r="A8148">
        <v>-8.0171559999999992E-3</v>
      </c>
    </row>
    <row r="8149" spans="1:2" x14ac:dyDescent="0.25">
      <c r="A8149">
        <v>2.0534490000000002E-3</v>
      </c>
    </row>
    <row r="8150" spans="1:2" x14ac:dyDescent="0.25">
      <c r="A8150">
        <v>-6.5038889999999997E-3</v>
      </c>
    </row>
    <row r="8151" spans="1:2" x14ac:dyDescent="0.25">
      <c r="A8151">
        <v>-2.9664130000000002E-3</v>
      </c>
    </row>
    <row r="8152" spans="1:2" x14ac:dyDescent="0.25">
      <c r="A8152">
        <v>-1.951003E-3</v>
      </c>
    </row>
    <row r="8153" spans="1:2" x14ac:dyDescent="0.25">
      <c r="A8153">
        <v>-5.5079220000000002E-3</v>
      </c>
    </row>
    <row r="8154" spans="1:2" x14ac:dyDescent="0.25">
      <c r="A8154">
        <v>2.219721E-3</v>
      </c>
    </row>
    <row r="8155" spans="1:2" x14ac:dyDescent="0.25">
      <c r="A8155">
        <v>-5.82024E-3</v>
      </c>
    </row>
    <row r="8156" spans="1:2" x14ac:dyDescent="0.25">
      <c r="A8156">
        <v>-7.5834149999999996E-3</v>
      </c>
    </row>
    <row r="8157" spans="1:2" x14ac:dyDescent="0.25">
      <c r="A8157">
        <v>1.212545E-3</v>
      </c>
    </row>
    <row r="8158" spans="1:2" x14ac:dyDescent="0.25">
      <c r="A8158">
        <v>-4.8644099999999996E-3</v>
      </c>
      <c r="B8158" s="1"/>
    </row>
    <row r="8159" spans="1:2" x14ac:dyDescent="0.25">
      <c r="A8159">
        <v>-9.3944460000000007E-3</v>
      </c>
    </row>
    <row r="8160" spans="1:2" x14ac:dyDescent="0.25">
      <c r="A8160">
        <v>-8.6798740000000006E-3</v>
      </c>
    </row>
    <row r="8161" spans="1:1" x14ac:dyDescent="0.25">
      <c r="A8161">
        <v>-9.1842899999999995E-3</v>
      </c>
    </row>
    <row r="8162" spans="1:1" x14ac:dyDescent="0.25">
      <c r="A8162" s="1">
        <v>-8.9193880000000005E-5</v>
      </c>
    </row>
    <row r="8163" spans="1:1" x14ac:dyDescent="0.25">
      <c r="A8163">
        <v>-2.239394E-3</v>
      </c>
    </row>
    <row r="8164" spans="1:1" x14ac:dyDescent="0.25">
      <c r="A8164">
        <v>-5.5725319999999998E-3</v>
      </c>
    </row>
    <row r="8165" spans="1:1" x14ac:dyDescent="0.25">
      <c r="A8165">
        <v>-3.9035319999999999E-3</v>
      </c>
    </row>
    <row r="8166" spans="1:1" x14ac:dyDescent="0.25">
      <c r="A8166">
        <v>-9.8249129999999994E-4</v>
      </c>
    </row>
    <row r="8167" spans="1:1" x14ac:dyDescent="0.25">
      <c r="A8167">
        <v>-1.876045E-3</v>
      </c>
    </row>
    <row r="8168" spans="1:1" x14ac:dyDescent="0.25">
      <c r="A8168">
        <v>-9.0456749999999995E-3</v>
      </c>
    </row>
    <row r="8169" spans="1:1" x14ac:dyDescent="0.25">
      <c r="A8169">
        <v>-1.206979E-3</v>
      </c>
    </row>
    <row r="8170" spans="1:1" x14ac:dyDescent="0.25">
      <c r="A8170">
        <v>-4.9269810000000004E-3</v>
      </c>
    </row>
    <row r="8171" spans="1:1" x14ac:dyDescent="0.25">
      <c r="A8171">
        <v>-6.2038249999999996E-3</v>
      </c>
    </row>
    <row r="8172" spans="1:1" x14ac:dyDescent="0.25">
      <c r="A8172">
        <v>-2.6112420000000002E-3</v>
      </c>
    </row>
    <row r="8173" spans="1:1" x14ac:dyDescent="0.25">
      <c r="A8173">
        <v>-6.6889130000000003E-3</v>
      </c>
    </row>
    <row r="8174" spans="1:1" x14ac:dyDescent="0.25">
      <c r="A8174">
        <v>-3.0690750000000001E-3</v>
      </c>
    </row>
    <row r="8175" spans="1:1" x14ac:dyDescent="0.25">
      <c r="A8175">
        <v>-5.4939259999999997E-3</v>
      </c>
    </row>
    <row r="8176" spans="1:1" x14ac:dyDescent="0.25">
      <c r="A8176">
        <v>-1.9474379999999999E-3</v>
      </c>
    </row>
    <row r="8177" spans="1:1" x14ac:dyDescent="0.25">
      <c r="A8177">
        <v>-6.85879E-3</v>
      </c>
    </row>
    <row r="8178" spans="1:1" x14ac:dyDescent="0.25">
      <c r="A8178">
        <v>-4.1324990000000004E-3</v>
      </c>
    </row>
    <row r="8179" spans="1:1" x14ac:dyDescent="0.25">
      <c r="A8179">
        <v>-5.3870719999999997E-3</v>
      </c>
    </row>
    <row r="8180" spans="1:1" x14ac:dyDescent="0.25">
      <c r="A8180">
        <v>-3.9589680000000002E-3</v>
      </c>
    </row>
    <row r="8181" spans="1:1" x14ac:dyDescent="0.25">
      <c r="A8181">
        <v>-1.0506150000000001E-2</v>
      </c>
    </row>
    <row r="8182" spans="1:1" x14ac:dyDescent="0.25">
      <c r="A8182">
        <v>-5.0266219999999997E-3</v>
      </c>
    </row>
    <row r="8183" spans="1:1" x14ac:dyDescent="0.25">
      <c r="A8183">
        <v>-5.6347380000000002E-3</v>
      </c>
    </row>
    <row r="8184" spans="1:1" x14ac:dyDescent="0.25">
      <c r="A8184">
        <v>-3.89917E-3</v>
      </c>
    </row>
    <row r="8185" spans="1:1" x14ac:dyDescent="0.25">
      <c r="A8185">
        <v>-4.0406879999999997E-3</v>
      </c>
    </row>
    <row r="8186" spans="1:1" x14ac:dyDescent="0.25">
      <c r="A8186">
        <v>-9.3188899999999998E-3</v>
      </c>
    </row>
    <row r="8187" spans="1:1" x14ac:dyDescent="0.25">
      <c r="A8187">
        <v>-2.2051240000000001E-3</v>
      </c>
    </row>
    <row r="8188" spans="1:1" x14ac:dyDescent="0.25">
      <c r="A8188">
        <v>-6.3870999999999997E-3</v>
      </c>
    </row>
    <row r="8189" spans="1:1" x14ac:dyDescent="0.25">
      <c r="A8189">
        <v>5.5277349999999995E-4</v>
      </c>
    </row>
    <row r="8190" spans="1:1" x14ac:dyDescent="0.25">
      <c r="A8190">
        <v>1.605963E-3</v>
      </c>
    </row>
    <row r="8191" spans="1:1" x14ac:dyDescent="0.25">
      <c r="A8191">
        <v>-7.0305990000000002E-3</v>
      </c>
    </row>
    <row r="8192" spans="1:1" x14ac:dyDescent="0.25">
      <c r="A8192">
        <v>-3.001854E-3</v>
      </c>
    </row>
    <row r="8193" spans="1:4" x14ac:dyDescent="0.25">
      <c r="A8193">
        <v>-6.1126050000000001E-3</v>
      </c>
      <c r="D8193" s="1"/>
    </row>
    <row r="8194" spans="1:4" x14ac:dyDescent="0.25">
      <c r="A8194">
        <v>-5.2963769999999997E-3</v>
      </c>
    </row>
    <row r="8195" spans="1:4" x14ac:dyDescent="0.25">
      <c r="A8195">
        <v>-7.5380109999999998E-3</v>
      </c>
    </row>
    <row r="8196" spans="1:4" x14ac:dyDescent="0.25">
      <c r="A8196">
        <v>-8.6190180000000009E-3</v>
      </c>
    </row>
    <row r="8197" spans="1:4" x14ac:dyDescent="0.25">
      <c r="A8197">
        <v>-3.8840770000000001E-3</v>
      </c>
    </row>
    <row r="8198" spans="1:4" x14ac:dyDescent="0.25">
      <c r="A8198">
        <v>-4.083527E-3</v>
      </c>
    </row>
    <row r="8199" spans="1:4" x14ac:dyDescent="0.25">
      <c r="A8199">
        <v>1.668377E-3</v>
      </c>
    </row>
    <row r="8200" spans="1:4" x14ac:dyDescent="0.25">
      <c r="A8200">
        <v>-8.5821360000000006E-3</v>
      </c>
    </row>
    <row r="8201" spans="1:4" x14ac:dyDescent="0.25">
      <c r="A8201">
        <v>-1.0200219999999999E-2</v>
      </c>
      <c r="B8201" s="1"/>
    </row>
    <row r="8202" spans="1:4" x14ac:dyDescent="0.25">
      <c r="A8202">
        <v>-1.284678E-2</v>
      </c>
    </row>
    <row r="8203" spans="1:4" x14ac:dyDescent="0.25">
      <c r="A8203">
        <v>-9.0352109999999996E-3</v>
      </c>
    </row>
    <row r="8204" spans="1:4" x14ac:dyDescent="0.25">
      <c r="A8204">
        <v>-5.9899669999999997E-3</v>
      </c>
    </row>
    <row r="8205" spans="1:4" x14ac:dyDescent="0.25">
      <c r="A8205">
        <v>-1.002775E-2</v>
      </c>
    </row>
    <row r="8206" spans="1:4" x14ac:dyDescent="0.25">
      <c r="A8206">
        <v>-1.227321E-2</v>
      </c>
    </row>
    <row r="8207" spans="1:4" x14ac:dyDescent="0.25">
      <c r="A8207">
        <v>-8.0087409999999998E-3</v>
      </c>
    </row>
    <row r="8208" spans="1:4" x14ac:dyDescent="0.25">
      <c r="A8208">
        <v>5.0215169999999996E-3</v>
      </c>
    </row>
    <row r="8209" spans="1:1" x14ac:dyDescent="0.25">
      <c r="A8209">
        <v>-1.8837579999999999E-3</v>
      </c>
    </row>
    <row r="8210" spans="1:1" x14ac:dyDescent="0.25">
      <c r="A8210">
        <v>-1.602303E-3</v>
      </c>
    </row>
    <row r="8211" spans="1:1" x14ac:dyDescent="0.25">
      <c r="A8211">
        <v>-1.2283280000000001E-3</v>
      </c>
    </row>
    <row r="8212" spans="1:1" x14ac:dyDescent="0.25">
      <c r="A8212">
        <v>-9.5075960000000001E-3</v>
      </c>
    </row>
    <row r="8213" spans="1:1" x14ac:dyDescent="0.25">
      <c r="A8213">
        <v>-3.5207120000000001E-3</v>
      </c>
    </row>
    <row r="8214" spans="1:1" x14ac:dyDescent="0.25">
      <c r="A8214">
        <v>-4.7223489999999998E-3</v>
      </c>
    </row>
    <row r="8215" spans="1:1" x14ac:dyDescent="0.25">
      <c r="A8215">
        <v>-1.8815330000000002E-2</v>
      </c>
    </row>
    <row r="8216" spans="1:1" x14ac:dyDescent="0.25">
      <c r="A8216">
        <v>-2.0734310000000001E-3</v>
      </c>
    </row>
    <row r="8217" spans="1:1" x14ac:dyDescent="0.25">
      <c r="A8217">
        <v>-6.2595890000000003E-3</v>
      </c>
    </row>
    <row r="8218" spans="1:1" x14ac:dyDescent="0.25">
      <c r="A8218">
        <v>-8.2969910000000001E-3</v>
      </c>
    </row>
    <row r="8219" spans="1:1" x14ac:dyDescent="0.25">
      <c r="A8219">
        <v>-1.0757060000000001E-2</v>
      </c>
    </row>
    <row r="8220" spans="1:1" x14ac:dyDescent="0.25">
      <c r="A8220">
        <v>-7.1518420000000003E-3</v>
      </c>
    </row>
    <row r="8221" spans="1:1" x14ac:dyDescent="0.25">
      <c r="A8221">
        <v>-8.4206049999999994E-3</v>
      </c>
    </row>
    <row r="8222" spans="1:1" x14ac:dyDescent="0.25">
      <c r="A8222">
        <v>-4.2534360000000002E-3</v>
      </c>
    </row>
    <row r="8223" spans="1:1" x14ac:dyDescent="0.25">
      <c r="A8223">
        <v>-2.6135910000000002E-3</v>
      </c>
    </row>
    <row r="8224" spans="1:1" x14ac:dyDescent="0.25">
      <c r="A8224">
        <v>-1.4988480000000001E-3</v>
      </c>
    </row>
    <row r="8225" spans="1:1" x14ac:dyDescent="0.25">
      <c r="A8225">
        <v>-9.1976469999999998E-3</v>
      </c>
    </row>
    <row r="8226" spans="1:1" x14ac:dyDescent="0.25">
      <c r="A8226">
        <v>-1.509594E-3</v>
      </c>
    </row>
    <row r="8227" spans="1:1" x14ac:dyDescent="0.25">
      <c r="A8227">
        <v>4.0390189999999996E-3</v>
      </c>
    </row>
    <row r="8228" spans="1:1" x14ac:dyDescent="0.25">
      <c r="A8228">
        <v>-5.4988249999999997E-3</v>
      </c>
    </row>
    <row r="8229" spans="1:1" x14ac:dyDescent="0.25">
      <c r="A8229">
        <v>-6.9810389999999996E-3</v>
      </c>
    </row>
    <row r="8230" spans="1:1" x14ac:dyDescent="0.25">
      <c r="A8230">
        <v>-5.129822E-3</v>
      </c>
    </row>
    <row r="8231" spans="1:1" x14ac:dyDescent="0.25">
      <c r="A8231">
        <v>-1.6174129999999998E-2</v>
      </c>
    </row>
    <row r="8232" spans="1:1" x14ac:dyDescent="0.25">
      <c r="A8232">
        <v>-7.0275779999999996E-3</v>
      </c>
    </row>
    <row r="8233" spans="1:1" x14ac:dyDescent="0.25">
      <c r="A8233">
        <v>-1.1665399999999999E-2</v>
      </c>
    </row>
    <row r="8234" spans="1:1" x14ac:dyDescent="0.25">
      <c r="A8234">
        <v>-9.8254770000000009E-3</v>
      </c>
    </row>
    <row r="8235" spans="1:1" x14ac:dyDescent="0.25">
      <c r="A8235">
        <v>-5.0166730000000001E-3</v>
      </c>
    </row>
    <row r="8236" spans="1:1" x14ac:dyDescent="0.25">
      <c r="A8236">
        <v>-2.1071710000000001E-3</v>
      </c>
    </row>
    <row r="8237" spans="1:1" x14ac:dyDescent="0.25">
      <c r="A8237">
        <v>-6.8996919999999998E-3</v>
      </c>
    </row>
    <row r="8238" spans="1:1" x14ac:dyDescent="0.25">
      <c r="A8238">
        <v>-8.7763479999999998E-3</v>
      </c>
    </row>
    <row r="8239" spans="1:1" x14ac:dyDescent="0.25">
      <c r="A8239">
        <v>-5.6840679999999996E-3</v>
      </c>
    </row>
    <row r="8240" spans="1:1" x14ac:dyDescent="0.25">
      <c r="A8240">
        <v>-1.029499E-2</v>
      </c>
    </row>
    <row r="8241" spans="1:1" x14ac:dyDescent="0.25">
      <c r="A8241">
        <v>-7.1125499999999996E-3</v>
      </c>
    </row>
    <row r="8242" spans="1:1" x14ac:dyDescent="0.25">
      <c r="A8242">
        <v>-9.9413880000000007E-3</v>
      </c>
    </row>
    <row r="8243" spans="1:1" x14ac:dyDescent="0.25">
      <c r="A8243">
        <v>-5.7765409999999996E-3</v>
      </c>
    </row>
    <row r="8244" spans="1:1" x14ac:dyDescent="0.25">
      <c r="A8244">
        <v>-4.0526219999999996E-3</v>
      </c>
    </row>
    <row r="8245" spans="1:1" x14ac:dyDescent="0.25">
      <c r="A8245">
        <v>1.2294350000000001E-4</v>
      </c>
    </row>
    <row r="8246" spans="1:1" x14ac:dyDescent="0.25">
      <c r="A8246">
        <v>-3.8244540000000001E-3</v>
      </c>
    </row>
    <row r="8247" spans="1:1" x14ac:dyDescent="0.25">
      <c r="A8247">
        <v>-1.2090470000000001E-2</v>
      </c>
    </row>
    <row r="8248" spans="1:1" x14ac:dyDescent="0.25">
      <c r="A8248">
        <v>-3.713427E-3</v>
      </c>
    </row>
    <row r="8249" spans="1:1" x14ac:dyDescent="0.25">
      <c r="A8249">
        <v>-2.4365629999999999E-4</v>
      </c>
    </row>
    <row r="8250" spans="1:1" x14ac:dyDescent="0.25">
      <c r="A8250">
        <v>-5.586606E-3</v>
      </c>
    </row>
    <row r="8251" spans="1:1" x14ac:dyDescent="0.25">
      <c r="A8251">
        <v>-1.2193000000000001E-2</v>
      </c>
    </row>
    <row r="8252" spans="1:1" x14ac:dyDescent="0.25">
      <c r="A8252">
        <v>-3.1440610000000001E-3</v>
      </c>
    </row>
    <row r="8253" spans="1:1" x14ac:dyDescent="0.25">
      <c r="A8253">
        <v>-9.0019699999999998E-3</v>
      </c>
    </row>
    <row r="8254" spans="1:1" x14ac:dyDescent="0.25">
      <c r="A8254">
        <v>-4.7938750000000004E-3</v>
      </c>
    </row>
    <row r="8255" spans="1:1" x14ac:dyDescent="0.25">
      <c r="A8255">
        <v>-9.5402649999999992E-3</v>
      </c>
    </row>
    <row r="8256" spans="1:1" x14ac:dyDescent="0.25">
      <c r="A8256">
        <v>-6.4020400000000003E-3</v>
      </c>
    </row>
    <row r="8257" spans="1:4" x14ac:dyDescent="0.25">
      <c r="A8257">
        <v>-3.5192370000000001E-3</v>
      </c>
    </row>
    <row r="8258" spans="1:4" x14ac:dyDescent="0.25">
      <c r="A8258">
        <v>-7.8088319999999999E-3</v>
      </c>
    </row>
    <row r="8259" spans="1:4" x14ac:dyDescent="0.25">
      <c r="A8259">
        <v>-4.0899459999999997E-3</v>
      </c>
    </row>
    <row r="8260" spans="1:4" x14ac:dyDescent="0.25">
      <c r="A8260">
        <v>-9.2895180000000001E-3</v>
      </c>
    </row>
    <row r="8261" spans="1:4" x14ac:dyDescent="0.25">
      <c r="A8261">
        <v>-7.4727739999999997E-3</v>
      </c>
    </row>
    <row r="8262" spans="1:4" x14ac:dyDescent="0.25">
      <c r="A8262">
        <v>-3.365243E-3</v>
      </c>
    </row>
    <row r="8263" spans="1:4" x14ac:dyDescent="0.25">
      <c r="A8263">
        <v>-1.0453489999999999E-2</v>
      </c>
    </row>
    <row r="8264" spans="1:4" x14ac:dyDescent="0.25">
      <c r="A8264">
        <v>-5.5521340000000002E-3</v>
      </c>
    </row>
    <row r="8265" spans="1:4" x14ac:dyDescent="0.25">
      <c r="A8265">
        <v>-1.055252E-3</v>
      </c>
      <c r="D8265" s="1"/>
    </row>
    <row r="8266" spans="1:4" x14ac:dyDescent="0.25">
      <c r="A8266">
        <v>-1.179827E-2</v>
      </c>
    </row>
    <row r="8267" spans="1:4" x14ac:dyDescent="0.25">
      <c r="A8267">
        <v>-4.0088090000000003E-3</v>
      </c>
    </row>
    <row r="8268" spans="1:4" x14ac:dyDescent="0.25">
      <c r="A8268">
        <v>-6.7681060000000003E-3</v>
      </c>
    </row>
    <row r="8269" spans="1:4" x14ac:dyDescent="0.25">
      <c r="A8269">
        <v>-2.8175299999999998E-4</v>
      </c>
    </row>
    <row r="8270" spans="1:4" x14ac:dyDescent="0.25">
      <c r="A8270">
        <v>-1.651905E-3</v>
      </c>
    </row>
    <row r="8271" spans="1:4" x14ac:dyDescent="0.25">
      <c r="A8271">
        <v>-4.2731460000000002E-3</v>
      </c>
    </row>
    <row r="8272" spans="1:4" x14ac:dyDescent="0.25">
      <c r="A8272">
        <v>-1.00885E-2</v>
      </c>
    </row>
    <row r="8273" spans="1:1" x14ac:dyDescent="0.25">
      <c r="A8273">
        <v>-6.3451319999999999E-3</v>
      </c>
    </row>
    <row r="8274" spans="1:1" x14ac:dyDescent="0.25">
      <c r="A8274">
        <v>2.5565470000000002E-3</v>
      </c>
    </row>
    <row r="8275" spans="1:1" x14ac:dyDescent="0.25">
      <c r="A8275">
        <v>-3.8360920000000001E-3</v>
      </c>
    </row>
    <row r="8276" spans="1:1" x14ac:dyDescent="0.25">
      <c r="A8276">
        <v>-4.007956E-3</v>
      </c>
    </row>
    <row r="8277" spans="1:1" x14ac:dyDescent="0.25">
      <c r="A8277">
        <v>-6.5379679999999999E-3</v>
      </c>
    </row>
    <row r="8278" spans="1:1" x14ac:dyDescent="0.25">
      <c r="A8278">
        <v>-5.7042759999999997E-4</v>
      </c>
    </row>
    <row r="8279" spans="1:1" x14ac:dyDescent="0.25">
      <c r="A8279">
        <v>-3.635241E-3</v>
      </c>
    </row>
    <row r="8280" spans="1:1" x14ac:dyDescent="0.25">
      <c r="A8280">
        <v>-4.318746E-3</v>
      </c>
    </row>
    <row r="8281" spans="1:1" x14ac:dyDescent="0.25">
      <c r="A8281">
        <v>-1.0764040000000001E-2</v>
      </c>
    </row>
    <row r="8282" spans="1:1" x14ac:dyDescent="0.25">
      <c r="A8282">
        <v>-4.7124660000000002E-3</v>
      </c>
    </row>
    <row r="8283" spans="1:1" x14ac:dyDescent="0.25">
      <c r="A8283">
        <v>-1.0561890000000001E-2</v>
      </c>
    </row>
    <row r="8284" spans="1:1" x14ac:dyDescent="0.25">
      <c r="A8284">
        <v>-3.4615969999999999E-3</v>
      </c>
    </row>
    <row r="8285" spans="1:1" x14ac:dyDescent="0.25">
      <c r="A8285">
        <v>-1.2934060000000001E-2</v>
      </c>
    </row>
    <row r="8286" spans="1:1" x14ac:dyDescent="0.25">
      <c r="A8286">
        <v>-1.47942E-2</v>
      </c>
    </row>
    <row r="8287" spans="1:1" x14ac:dyDescent="0.25">
      <c r="A8287">
        <v>-8.9551920000000007E-3</v>
      </c>
    </row>
    <row r="8288" spans="1:1" x14ac:dyDescent="0.25">
      <c r="A8288">
        <v>-1.1813310000000001E-3</v>
      </c>
    </row>
    <row r="8289" spans="1:4" x14ac:dyDescent="0.25">
      <c r="A8289">
        <v>-1.181522E-3</v>
      </c>
    </row>
    <row r="8290" spans="1:4" x14ac:dyDescent="0.25">
      <c r="A8290">
        <v>-7.5522469999999998E-3</v>
      </c>
    </row>
    <row r="8291" spans="1:4" x14ac:dyDescent="0.25">
      <c r="A8291">
        <v>-3.5249460000000002E-3</v>
      </c>
    </row>
    <row r="8292" spans="1:4" x14ac:dyDescent="0.25">
      <c r="A8292">
        <v>-1.417042E-2</v>
      </c>
    </row>
    <row r="8293" spans="1:4" x14ac:dyDescent="0.25">
      <c r="A8293">
        <v>-3.2691859999999999E-3</v>
      </c>
    </row>
    <row r="8294" spans="1:4" x14ac:dyDescent="0.25">
      <c r="A8294">
        <v>-1.24324E-2</v>
      </c>
    </row>
    <row r="8295" spans="1:4" x14ac:dyDescent="0.25">
      <c r="A8295">
        <v>-7.4920780000000001E-3</v>
      </c>
    </row>
    <row r="8296" spans="1:4" x14ac:dyDescent="0.25">
      <c r="A8296">
        <v>-5.4525750000000003E-3</v>
      </c>
    </row>
    <row r="8297" spans="1:4" x14ac:dyDescent="0.25">
      <c r="A8297">
        <v>-5.7984999999999998E-3</v>
      </c>
    </row>
    <row r="8298" spans="1:4" x14ac:dyDescent="0.25">
      <c r="A8298">
        <v>-5.0994229999999996E-3</v>
      </c>
    </row>
    <row r="8299" spans="1:4" x14ac:dyDescent="0.25">
      <c r="A8299">
        <v>-7.3485750000000004E-3</v>
      </c>
    </row>
    <row r="8300" spans="1:4" x14ac:dyDescent="0.25">
      <c r="A8300">
        <v>-8.1763579999999999E-3</v>
      </c>
    </row>
    <row r="8301" spans="1:4" x14ac:dyDescent="0.25">
      <c r="A8301">
        <v>-1.7246790000000001E-2</v>
      </c>
    </row>
    <row r="8302" spans="1:4" x14ac:dyDescent="0.25">
      <c r="A8302">
        <v>1.438125E-2</v>
      </c>
    </row>
    <row r="8303" spans="1:4" x14ac:dyDescent="0.25">
      <c r="A8303">
        <v>-2.8423690000000001E-2</v>
      </c>
      <c r="D8303" s="1"/>
    </row>
    <row r="8304" spans="1:4" x14ac:dyDescent="0.25">
      <c r="A8304">
        <v>1.5914520000000001E-2</v>
      </c>
      <c r="D8304" s="1"/>
    </row>
    <row r="8305" spans="1:4" x14ac:dyDescent="0.25">
      <c r="A8305">
        <v>-1.9663989999999999E-2</v>
      </c>
    </row>
    <row r="8306" spans="1:4" x14ac:dyDescent="0.25">
      <c r="A8306">
        <v>-7.077608E-3</v>
      </c>
    </row>
    <row r="8307" spans="1:4" x14ac:dyDescent="0.25">
      <c r="A8307">
        <v>-1.1836950000000001E-2</v>
      </c>
    </row>
    <row r="8308" spans="1:4" x14ac:dyDescent="0.25">
      <c r="A8308">
        <v>-8.6857529999999992E-3</v>
      </c>
    </row>
    <row r="8309" spans="1:4" x14ac:dyDescent="0.25">
      <c r="A8309">
        <v>-1.020185E-2</v>
      </c>
      <c r="D8309" s="1"/>
    </row>
    <row r="8310" spans="1:4" x14ac:dyDescent="0.25">
      <c r="A8310">
        <v>-4.0087789999999996E-3</v>
      </c>
    </row>
    <row r="8311" spans="1:4" x14ac:dyDescent="0.25">
      <c r="A8311">
        <v>-2.7913769999999998E-3</v>
      </c>
    </row>
    <row r="8312" spans="1:4" x14ac:dyDescent="0.25">
      <c r="A8312">
        <v>-6.2247659999999996E-3</v>
      </c>
    </row>
    <row r="8313" spans="1:4" x14ac:dyDescent="0.25">
      <c r="A8313">
        <v>-6.4900219999999998E-3</v>
      </c>
    </row>
    <row r="8314" spans="1:4" x14ac:dyDescent="0.25">
      <c r="A8314">
        <v>-5.3732379999999998E-3</v>
      </c>
    </row>
    <row r="8315" spans="1:4" x14ac:dyDescent="0.25">
      <c r="A8315">
        <v>-2.3415829999999999E-3</v>
      </c>
    </row>
    <row r="8316" spans="1:4" x14ac:dyDescent="0.25">
      <c r="A8316">
        <v>-4.6626760000000001E-3</v>
      </c>
    </row>
    <row r="8317" spans="1:4" x14ac:dyDescent="0.25">
      <c r="A8317">
        <v>-1.4628489999999999E-2</v>
      </c>
    </row>
    <row r="8318" spans="1:4" x14ac:dyDescent="0.25">
      <c r="A8318">
        <v>-4.4006669999999996E-3</v>
      </c>
    </row>
    <row r="8319" spans="1:4" x14ac:dyDescent="0.25">
      <c r="A8319">
        <v>-4.3449350000000003E-3</v>
      </c>
      <c r="B8319" s="1"/>
    </row>
    <row r="8320" spans="1:4" x14ac:dyDescent="0.25">
      <c r="A8320">
        <v>-3.0604320000000001E-3</v>
      </c>
    </row>
    <row r="8321" spans="1:4" x14ac:dyDescent="0.25">
      <c r="A8321">
        <v>-6.7156849999999999E-3</v>
      </c>
    </row>
    <row r="8322" spans="1:4" x14ac:dyDescent="0.25">
      <c r="A8322">
        <v>-8.0764459999999993E-3</v>
      </c>
    </row>
    <row r="8323" spans="1:4" x14ac:dyDescent="0.25">
      <c r="A8323">
        <v>-3.0831470000000001E-3</v>
      </c>
    </row>
    <row r="8324" spans="1:4" x14ac:dyDescent="0.25">
      <c r="A8324">
        <v>-5.9391440000000004E-3</v>
      </c>
    </row>
    <row r="8325" spans="1:4" x14ac:dyDescent="0.25">
      <c r="A8325">
        <v>-9.0246479999999997E-3</v>
      </c>
    </row>
    <row r="8326" spans="1:4" x14ac:dyDescent="0.25">
      <c r="A8326">
        <v>-5.1592460000000001E-3</v>
      </c>
    </row>
    <row r="8327" spans="1:4" x14ac:dyDescent="0.25">
      <c r="A8327">
        <v>-1.662092E-3</v>
      </c>
    </row>
    <row r="8328" spans="1:4" x14ac:dyDescent="0.25">
      <c r="A8328">
        <v>-4.272601E-3</v>
      </c>
    </row>
    <row r="8329" spans="1:4" x14ac:dyDescent="0.25">
      <c r="A8329">
        <v>-7.8927300000000006E-3</v>
      </c>
    </row>
    <row r="8330" spans="1:4" x14ac:dyDescent="0.25">
      <c r="A8330">
        <v>-2.5804579999999999E-3</v>
      </c>
    </row>
    <row r="8331" spans="1:4" x14ac:dyDescent="0.25">
      <c r="A8331">
        <v>-7.187985E-3</v>
      </c>
    </row>
    <row r="8332" spans="1:4" x14ac:dyDescent="0.25">
      <c r="A8332">
        <v>-7.0223009999999999E-3</v>
      </c>
    </row>
    <row r="8333" spans="1:4" x14ac:dyDescent="0.25">
      <c r="A8333">
        <v>-6.934674E-3</v>
      </c>
    </row>
    <row r="8334" spans="1:4" x14ac:dyDescent="0.25">
      <c r="A8334">
        <v>-1.2732790000000001E-2</v>
      </c>
    </row>
    <row r="8335" spans="1:4" x14ac:dyDescent="0.25">
      <c r="A8335">
        <v>-1.2534089999999999E-2</v>
      </c>
      <c r="D8335" s="1"/>
    </row>
    <row r="8336" spans="1:4" x14ac:dyDescent="0.25">
      <c r="A8336">
        <v>5.6461990000000002E-4</v>
      </c>
    </row>
    <row r="8337" spans="1:4" x14ac:dyDescent="0.25">
      <c r="A8337">
        <v>-7.1228300000000001E-3</v>
      </c>
      <c r="D8337" s="1"/>
    </row>
    <row r="8338" spans="1:4" x14ac:dyDescent="0.25">
      <c r="A8338">
        <v>-9.9150430000000001E-3</v>
      </c>
    </row>
    <row r="8339" spans="1:4" x14ac:dyDescent="0.25">
      <c r="A8339">
        <v>-2.5991690000000001E-3</v>
      </c>
    </row>
    <row r="8340" spans="1:4" x14ac:dyDescent="0.25">
      <c r="A8340">
        <v>-2.8201039999999999E-3</v>
      </c>
    </row>
    <row r="8341" spans="1:4" x14ac:dyDescent="0.25">
      <c r="A8341">
        <v>-7.628625E-3</v>
      </c>
    </row>
    <row r="8342" spans="1:4" x14ac:dyDescent="0.25">
      <c r="A8342">
        <v>-3.4034769999999998E-3</v>
      </c>
    </row>
    <row r="8343" spans="1:4" x14ac:dyDescent="0.25">
      <c r="A8343">
        <v>4.7148209999999999E-4</v>
      </c>
    </row>
    <row r="8344" spans="1:4" x14ac:dyDescent="0.25">
      <c r="A8344">
        <v>-5.3594109999999997E-3</v>
      </c>
    </row>
    <row r="8345" spans="1:4" x14ac:dyDescent="0.25">
      <c r="A8345">
        <v>-7.8928899999999996E-3</v>
      </c>
    </row>
    <row r="8346" spans="1:4" x14ac:dyDescent="0.25">
      <c r="A8346">
        <v>-5.7123620000000003E-3</v>
      </c>
    </row>
    <row r="8347" spans="1:4" x14ac:dyDescent="0.25">
      <c r="A8347">
        <v>-7.3570909999999996E-3</v>
      </c>
    </row>
    <row r="8348" spans="1:4" x14ac:dyDescent="0.25">
      <c r="A8348">
        <v>-8.3377339999999994E-3</v>
      </c>
    </row>
    <row r="8349" spans="1:4" x14ac:dyDescent="0.25">
      <c r="A8349">
        <v>-1.057283E-2</v>
      </c>
    </row>
    <row r="8350" spans="1:4" x14ac:dyDescent="0.25">
      <c r="A8350">
        <v>-4.4734379999999997E-3</v>
      </c>
    </row>
    <row r="8351" spans="1:4" x14ac:dyDescent="0.25">
      <c r="A8351" s="1">
        <v>-4.482269E-5</v>
      </c>
    </row>
    <row r="8352" spans="1:4" x14ac:dyDescent="0.25">
      <c r="A8352">
        <v>3.115222E-3</v>
      </c>
    </row>
    <row r="8353" spans="1:4" x14ac:dyDescent="0.25">
      <c r="A8353">
        <v>-6.4757840000000003E-4</v>
      </c>
      <c r="D8353" s="1"/>
    </row>
    <row r="8354" spans="1:4" x14ac:dyDescent="0.25">
      <c r="A8354">
        <v>-6.2586780000000002E-3</v>
      </c>
    </row>
    <row r="8355" spans="1:4" x14ac:dyDescent="0.25">
      <c r="A8355">
        <v>-9.3943250000000002E-3</v>
      </c>
    </row>
    <row r="8356" spans="1:4" x14ac:dyDescent="0.25">
      <c r="A8356">
        <v>-8.2714859999999998E-3</v>
      </c>
    </row>
    <row r="8357" spans="1:4" x14ac:dyDescent="0.25">
      <c r="A8357">
        <v>-3.0319679999999999E-3</v>
      </c>
    </row>
    <row r="8358" spans="1:4" x14ac:dyDescent="0.25">
      <c r="A8358">
        <v>-5.3542290000000003E-3</v>
      </c>
    </row>
    <row r="8359" spans="1:4" x14ac:dyDescent="0.25">
      <c r="A8359">
        <v>-1.7875580000000001E-3</v>
      </c>
    </row>
    <row r="8360" spans="1:4" x14ac:dyDescent="0.25">
      <c r="A8360" s="1">
        <v>-2.1170819999999999E-5</v>
      </c>
    </row>
    <row r="8361" spans="1:4" x14ac:dyDescent="0.25">
      <c r="A8361">
        <v>-5.5629700000000004E-3</v>
      </c>
    </row>
    <row r="8362" spans="1:4" x14ac:dyDescent="0.25">
      <c r="A8362">
        <v>-1.0484050000000001E-3</v>
      </c>
    </row>
    <row r="8363" spans="1:4" x14ac:dyDescent="0.25">
      <c r="A8363">
        <v>-1.4642250000000001E-4</v>
      </c>
    </row>
    <row r="8364" spans="1:4" x14ac:dyDescent="0.25">
      <c r="A8364">
        <v>-9.7568540000000006E-3</v>
      </c>
    </row>
    <row r="8365" spans="1:4" x14ac:dyDescent="0.25">
      <c r="A8365">
        <v>-7.0750489999999999E-3</v>
      </c>
    </row>
    <row r="8366" spans="1:4" x14ac:dyDescent="0.25">
      <c r="A8366">
        <v>-9.2727369999999996E-3</v>
      </c>
    </row>
    <row r="8367" spans="1:4" x14ac:dyDescent="0.25">
      <c r="A8367">
        <v>-6.7156630000000002E-3</v>
      </c>
    </row>
    <row r="8368" spans="1:4" x14ac:dyDescent="0.25">
      <c r="A8368">
        <v>-1.252151E-2</v>
      </c>
    </row>
    <row r="8369" spans="1:1" x14ac:dyDescent="0.25">
      <c r="A8369">
        <v>-2.8929099999999998E-3</v>
      </c>
    </row>
    <row r="8370" spans="1:1" x14ac:dyDescent="0.25">
      <c r="A8370">
        <v>-5.106363E-3</v>
      </c>
    </row>
    <row r="8371" spans="1:1" x14ac:dyDescent="0.25">
      <c r="A8371">
        <v>-7.250912E-3</v>
      </c>
    </row>
    <row r="8372" spans="1:1" x14ac:dyDescent="0.25">
      <c r="A8372">
        <v>-7.7309309999999999E-3</v>
      </c>
    </row>
    <row r="8373" spans="1:1" x14ac:dyDescent="0.25">
      <c r="A8373">
        <v>-8.0801989999999997E-3</v>
      </c>
    </row>
    <row r="8374" spans="1:1" x14ac:dyDescent="0.25">
      <c r="A8374">
        <v>-1.200383E-2</v>
      </c>
    </row>
    <row r="8375" spans="1:1" x14ac:dyDescent="0.25">
      <c r="A8375">
        <v>-2.9946339999999999E-3</v>
      </c>
    </row>
    <row r="8376" spans="1:1" x14ac:dyDescent="0.25">
      <c r="A8376">
        <v>-2.6220079999999999E-3</v>
      </c>
    </row>
    <row r="8377" spans="1:1" x14ac:dyDescent="0.25">
      <c r="A8377">
        <v>-1.9959510000000001E-3</v>
      </c>
    </row>
    <row r="8378" spans="1:1" x14ac:dyDescent="0.25">
      <c r="A8378">
        <v>3.0036080000000001E-3</v>
      </c>
    </row>
    <row r="8379" spans="1:1" x14ac:dyDescent="0.25">
      <c r="A8379">
        <v>1.5190690000000001E-3</v>
      </c>
    </row>
    <row r="8380" spans="1:1" x14ac:dyDescent="0.25">
      <c r="A8380">
        <v>-7.291479E-3</v>
      </c>
    </row>
    <row r="8381" spans="1:1" x14ac:dyDescent="0.25">
      <c r="A8381">
        <v>-1.38944E-3</v>
      </c>
    </row>
    <row r="8382" spans="1:1" x14ac:dyDescent="0.25">
      <c r="A8382">
        <v>-3.2890739999999999E-3</v>
      </c>
    </row>
    <row r="8383" spans="1:1" x14ac:dyDescent="0.25">
      <c r="A8383">
        <v>-3.4155029999999999E-3</v>
      </c>
    </row>
    <row r="8384" spans="1:1" x14ac:dyDescent="0.25">
      <c r="A8384">
        <v>-3.2466539999999999E-3</v>
      </c>
    </row>
    <row r="8385" spans="1:1" x14ac:dyDescent="0.25">
      <c r="A8385">
        <v>-2.1497769999999999E-3</v>
      </c>
    </row>
    <row r="8386" spans="1:1" x14ac:dyDescent="0.25">
      <c r="A8386">
        <v>-8.1083920000000007E-3</v>
      </c>
    </row>
    <row r="8387" spans="1:1" x14ac:dyDescent="0.25">
      <c r="A8387">
        <v>-6.7083179999999996E-3</v>
      </c>
    </row>
    <row r="8388" spans="1:1" x14ac:dyDescent="0.25">
      <c r="A8388">
        <v>1.756866E-4</v>
      </c>
    </row>
    <row r="8389" spans="1:1" x14ac:dyDescent="0.25">
      <c r="A8389">
        <v>-9.3181449999999999E-3</v>
      </c>
    </row>
    <row r="8390" spans="1:1" x14ac:dyDescent="0.25">
      <c r="A8390">
        <v>-5.3137890000000002E-3</v>
      </c>
    </row>
    <row r="8391" spans="1:1" x14ac:dyDescent="0.25">
      <c r="A8391">
        <v>-9.3977499999999999E-3</v>
      </c>
    </row>
    <row r="8392" spans="1:1" x14ac:dyDescent="0.25">
      <c r="A8392">
        <v>-2.8020219999999999E-3</v>
      </c>
    </row>
    <row r="8393" spans="1:1" x14ac:dyDescent="0.25">
      <c r="A8393">
        <v>-4.5097380000000001E-3</v>
      </c>
    </row>
    <row r="8394" spans="1:1" x14ac:dyDescent="0.25">
      <c r="A8394">
        <v>-1.096425E-2</v>
      </c>
    </row>
    <row r="8395" spans="1:1" x14ac:dyDescent="0.25">
      <c r="A8395">
        <v>-5.3308870000000003E-3</v>
      </c>
    </row>
    <row r="8396" spans="1:1" x14ac:dyDescent="0.25">
      <c r="A8396">
        <v>-1.7966849999999999E-3</v>
      </c>
    </row>
    <row r="8397" spans="1:1" x14ac:dyDescent="0.25">
      <c r="A8397">
        <v>-4.6904160000000002E-3</v>
      </c>
    </row>
    <row r="8398" spans="1:1" x14ac:dyDescent="0.25">
      <c r="A8398">
        <v>-8.3009950000000002E-3</v>
      </c>
    </row>
    <row r="8399" spans="1:1" x14ac:dyDescent="0.25">
      <c r="A8399">
        <v>-5.2567960000000002E-3</v>
      </c>
    </row>
    <row r="8400" spans="1:1" x14ac:dyDescent="0.25">
      <c r="A8400">
        <v>-2.3852719999999999E-3</v>
      </c>
    </row>
    <row r="8401" spans="1:2" x14ac:dyDescent="0.25">
      <c r="A8401">
        <v>2.7228180000000001E-3</v>
      </c>
    </row>
    <row r="8402" spans="1:2" x14ac:dyDescent="0.25">
      <c r="A8402">
        <v>-8.1893539999999994E-3</v>
      </c>
    </row>
    <row r="8403" spans="1:2" x14ac:dyDescent="0.25">
      <c r="A8403">
        <v>1.8351120000000001E-3</v>
      </c>
    </row>
    <row r="8404" spans="1:2" x14ac:dyDescent="0.25">
      <c r="A8404">
        <v>-2.0698359999999998E-3</v>
      </c>
    </row>
    <row r="8405" spans="1:2" x14ac:dyDescent="0.25">
      <c r="A8405">
        <v>-1.470882E-3</v>
      </c>
    </row>
    <row r="8406" spans="1:2" x14ac:dyDescent="0.25">
      <c r="A8406">
        <v>-6.4974330000000004E-3</v>
      </c>
    </row>
    <row r="8407" spans="1:2" x14ac:dyDescent="0.25">
      <c r="A8407">
        <v>-1.228009E-2</v>
      </c>
    </row>
    <row r="8408" spans="1:2" x14ac:dyDescent="0.25">
      <c r="A8408">
        <v>-1.631988E-3</v>
      </c>
    </row>
    <row r="8409" spans="1:2" x14ac:dyDescent="0.25">
      <c r="A8409">
        <v>1.666861E-3</v>
      </c>
    </row>
    <row r="8410" spans="1:2" x14ac:dyDescent="0.25">
      <c r="A8410">
        <v>-7.1293399999999996E-3</v>
      </c>
    </row>
    <row r="8411" spans="1:2" x14ac:dyDescent="0.25">
      <c r="A8411">
        <v>-1.209253E-3</v>
      </c>
    </row>
    <row r="8412" spans="1:2" x14ac:dyDescent="0.25">
      <c r="A8412">
        <v>-4.9013679999999997E-3</v>
      </c>
    </row>
    <row r="8413" spans="1:2" x14ac:dyDescent="0.25">
      <c r="A8413">
        <v>2.5912190000000001E-3</v>
      </c>
    </row>
    <row r="8414" spans="1:2" x14ac:dyDescent="0.25">
      <c r="A8414">
        <v>-5.410392E-3</v>
      </c>
    </row>
    <row r="8415" spans="1:2" x14ac:dyDescent="0.25">
      <c r="A8415">
        <v>-5.4343960000000002E-3</v>
      </c>
      <c r="B8415" s="1"/>
    </row>
    <row r="8416" spans="1:2" x14ac:dyDescent="0.25">
      <c r="A8416">
        <v>-7.2324829999999996E-3</v>
      </c>
    </row>
    <row r="8417" spans="1:1" x14ac:dyDescent="0.25">
      <c r="A8417">
        <v>-9.0899190000000001E-3</v>
      </c>
    </row>
    <row r="8418" spans="1:1" x14ac:dyDescent="0.25">
      <c r="A8418">
        <v>-5.9597100000000004E-4</v>
      </c>
    </row>
    <row r="8419" spans="1:1" x14ac:dyDescent="0.25">
      <c r="A8419">
        <v>-7.7902809999999996E-3</v>
      </c>
    </row>
    <row r="8420" spans="1:1" x14ac:dyDescent="0.25">
      <c r="A8420">
        <v>-3.0790100000000001E-3</v>
      </c>
    </row>
    <row r="8421" spans="1:1" x14ac:dyDescent="0.25">
      <c r="A8421">
        <v>-6.0454910000000001E-3</v>
      </c>
    </row>
    <row r="8422" spans="1:1" x14ac:dyDescent="0.25">
      <c r="A8422">
        <v>-3.2690900000000001E-3</v>
      </c>
    </row>
    <row r="8423" spans="1:1" x14ac:dyDescent="0.25">
      <c r="A8423">
        <v>-4.7973709999999999E-3</v>
      </c>
    </row>
    <row r="8424" spans="1:1" x14ac:dyDescent="0.25">
      <c r="A8424">
        <v>-1.224681E-2</v>
      </c>
    </row>
    <row r="8425" spans="1:1" x14ac:dyDescent="0.25">
      <c r="A8425">
        <v>-1.0134000000000001E-2</v>
      </c>
    </row>
    <row r="8426" spans="1:1" x14ac:dyDescent="0.25">
      <c r="A8426">
        <v>-4.1034540000000003E-3</v>
      </c>
    </row>
    <row r="8427" spans="1:1" x14ac:dyDescent="0.25">
      <c r="A8427">
        <v>-5.2982070000000001E-3</v>
      </c>
    </row>
    <row r="8428" spans="1:1" x14ac:dyDescent="0.25">
      <c r="A8428">
        <v>-1.1070999999999999E-2</v>
      </c>
    </row>
    <row r="8429" spans="1:1" x14ac:dyDescent="0.25">
      <c r="A8429">
        <v>-6.2905290000000004E-3</v>
      </c>
    </row>
    <row r="8430" spans="1:1" x14ac:dyDescent="0.25">
      <c r="A8430">
        <v>-1.200123E-3</v>
      </c>
    </row>
    <row r="8431" spans="1:1" x14ac:dyDescent="0.25">
      <c r="A8431">
        <v>-4.8895070000000004E-3</v>
      </c>
    </row>
    <row r="8432" spans="1:1" x14ac:dyDescent="0.25">
      <c r="A8432">
        <v>-3.5790240000000001E-3</v>
      </c>
    </row>
    <row r="8433" spans="1:1" x14ac:dyDescent="0.25">
      <c r="A8433">
        <v>-6.452106E-3</v>
      </c>
    </row>
    <row r="8434" spans="1:1" x14ac:dyDescent="0.25">
      <c r="A8434">
        <v>4.1688050000000003E-3</v>
      </c>
    </row>
    <row r="8435" spans="1:1" x14ac:dyDescent="0.25">
      <c r="A8435">
        <v>-6.1402660000000001E-3</v>
      </c>
    </row>
    <row r="8436" spans="1:1" x14ac:dyDescent="0.25">
      <c r="A8436">
        <v>-9.5123389999999999E-3</v>
      </c>
    </row>
    <row r="8437" spans="1:1" x14ac:dyDescent="0.25">
      <c r="A8437">
        <v>1.4861410000000001E-3</v>
      </c>
    </row>
    <row r="8438" spans="1:1" x14ac:dyDescent="0.25">
      <c r="A8438">
        <v>-6.748034E-3</v>
      </c>
    </row>
    <row r="8439" spans="1:1" x14ac:dyDescent="0.25">
      <c r="A8439">
        <v>-1.3943759999999999E-3</v>
      </c>
    </row>
    <row r="8440" spans="1:1" x14ac:dyDescent="0.25">
      <c r="A8440">
        <v>-4.4361499999999998E-3</v>
      </c>
    </row>
    <row r="8441" spans="1:1" x14ac:dyDescent="0.25">
      <c r="A8441">
        <v>-1.492638E-2</v>
      </c>
    </row>
    <row r="8442" spans="1:1" x14ac:dyDescent="0.25">
      <c r="A8442">
        <v>-2.868326E-3</v>
      </c>
    </row>
    <row r="8443" spans="1:1" x14ac:dyDescent="0.25">
      <c r="A8443">
        <v>-2.4204159999999999E-3</v>
      </c>
    </row>
    <row r="8444" spans="1:1" x14ac:dyDescent="0.25">
      <c r="A8444">
        <v>-6.648429E-3</v>
      </c>
    </row>
    <row r="8445" spans="1:1" x14ac:dyDescent="0.25">
      <c r="A8445">
        <v>-3.0322169999999998E-3</v>
      </c>
    </row>
    <row r="8446" spans="1:1" x14ac:dyDescent="0.25">
      <c r="A8446">
        <v>-7.8536720000000008E-3</v>
      </c>
    </row>
    <row r="8447" spans="1:1" x14ac:dyDescent="0.25">
      <c r="A8447">
        <v>-2.2956320000000001E-3</v>
      </c>
    </row>
    <row r="8448" spans="1:1" x14ac:dyDescent="0.25">
      <c r="A8448">
        <v>-7.6643969999999999E-3</v>
      </c>
    </row>
    <row r="8449" spans="1:4" x14ac:dyDescent="0.25">
      <c r="A8449">
        <v>-3.9256960000000002E-3</v>
      </c>
    </row>
    <row r="8450" spans="1:4" x14ac:dyDescent="0.25">
      <c r="A8450">
        <v>6.1496719999999997E-4</v>
      </c>
    </row>
    <row r="8451" spans="1:4" x14ac:dyDescent="0.25">
      <c r="A8451">
        <v>1.5692989999999999E-3</v>
      </c>
    </row>
    <row r="8452" spans="1:4" x14ac:dyDescent="0.25">
      <c r="A8452">
        <v>-5.7208299999999997E-3</v>
      </c>
    </row>
    <row r="8453" spans="1:4" x14ac:dyDescent="0.25">
      <c r="A8453">
        <v>-3.391257E-3</v>
      </c>
    </row>
    <row r="8454" spans="1:4" x14ac:dyDescent="0.25">
      <c r="A8454">
        <v>-1.0423030000000001E-3</v>
      </c>
    </row>
    <row r="8455" spans="1:4" x14ac:dyDescent="0.25">
      <c r="A8455">
        <v>1.366822E-3</v>
      </c>
    </row>
    <row r="8456" spans="1:4" x14ac:dyDescent="0.25">
      <c r="A8456">
        <v>-1.083718E-2</v>
      </c>
      <c r="D8456" s="1"/>
    </row>
    <row r="8457" spans="1:4" x14ac:dyDescent="0.25">
      <c r="A8457">
        <v>-1.101922E-2</v>
      </c>
    </row>
    <row r="8458" spans="1:4" x14ac:dyDescent="0.25">
      <c r="A8458">
        <v>-6.703278E-3</v>
      </c>
    </row>
    <row r="8459" spans="1:4" x14ac:dyDescent="0.25">
      <c r="A8459">
        <v>-4.2342839999999996E-3</v>
      </c>
    </row>
    <row r="8460" spans="1:4" x14ac:dyDescent="0.25">
      <c r="A8460">
        <v>-6.6141389999999998E-3</v>
      </c>
    </row>
    <row r="8461" spans="1:4" x14ac:dyDescent="0.25">
      <c r="A8461">
        <v>-6.3457019999999999E-3</v>
      </c>
    </row>
    <row r="8462" spans="1:4" x14ac:dyDescent="0.25">
      <c r="A8462">
        <v>-9.2180649999999992E-3</v>
      </c>
    </row>
    <row r="8463" spans="1:4" x14ac:dyDescent="0.25">
      <c r="A8463">
        <v>-6.1502459999999998E-3</v>
      </c>
    </row>
    <row r="8464" spans="1:4" x14ac:dyDescent="0.25">
      <c r="A8464">
        <v>-2.146846E-3</v>
      </c>
    </row>
    <row r="8465" spans="1:1" x14ac:dyDescent="0.25">
      <c r="A8465">
        <v>-7.6325159999999998E-3</v>
      </c>
    </row>
    <row r="8466" spans="1:1" x14ac:dyDescent="0.25">
      <c r="A8466">
        <v>-9.2651150000000008E-3</v>
      </c>
    </row>
    <row r="8467" spans="1:1" x14ac:dyDescent="0.25">
      <c r="A8467">
        <v>-5.6622269999999997E-3</v>
      </c>
    </row>
    <row r="8468" spans="1:1" x14ac:dyDescent="0.25">
      <c r="A8468">
        <v>-1.065576E-2</v>
      </c>
    </row>
    <row r="8469" spans="1:1" x14ac:dyDescent="0.25">
      <c r="A8469">
        <v>7.6804759999999999E-4</v>
      </c>
    </row>
    <row r="8470" spans="1:1" x14ac:dyDescent="0.25">
      <c r="A8470">
        <v>-5.6333490000000002E-3</v>
      </c>
    </row>
    <row r="8471" spans="1:1" x14ac:dyDescent="0.25">
      <c r="A8471">
        <v>-3.8628059999999999E-3</v>
      </c>
    </row>
    <row r="8472" spans="1:1" x14ac:dyDescent="0.25">
      <c r="A8472">
        <v>-1.1455790000000001E-3</v>
      </c>
    </row>
    <row r="8473" spans="1:1" x14ac:dyDescent="0.25">
      <c r="A8473">
        <v>-1.023609E-2</v>
      </c>
    </row>
    <row r="8474" spans="1:1" x14ac:dyDescent="0.25">
      <c r="A8474">
        <v>-4.6019870000000001E-3</v>
      </c>
    </row>
    <row r="8475" spans="1:1" x14ac:dyDescent="0.25">
      <c r="A8475">
        <v>-1.6343709999999999E-3</v>
      </c>
    </row>
    <row r="8476" spans="1:1" x14ac:dyDescent="0.25">
      <c r="A8476">
        <v>-1.1113749999999999E-3</v>
      </c>
    </row>
    <row r="8477" spans="1:1" x14ac:dyDescent="0.25">
      <c r="A8477">
        <v>-5.3527219999999999E-3</v>
      </c>
    </row>
    <row r="8478" spans="1:1" x14ac:dyDescent="0.25">
      <c r="A8478">
        <v>-1.004824E-2</v>
      </c>
    </row>
    <row r="8479" spans="1:1" x14ac:dyDescent="0.25">
      <c r="A8479">
        <v>-2.4042709999999999E-3</v>
      </c>
    </row>
    <row r="8480" spans="1:1" x14ac:dyDescent="0.25">
      <c r="A8480">
        <v>-6.2130949999999996E-4</v>
      </c>
    </row>
    <row r="8481" spans="1:1" x14ac:dyDescent="0.25">
      <c r="A8481">
        <v>-4.7659130000000001E-3</v>
      </c>
    </row>
    <row r="8482" spans="1:1" x14ac:dyDescent="0.25">
      <c r="A8482">
        <v>-9.884248E-3</v>
      </c>
    </row>
    <row r="8483" spans="1:1" x14ac:dyDescent="0.25">
      <c r="A8483">
        <v>-1.053415E-3</v>
      </c>
    </row>
    <row r="8484" spans="1:1" x14ac:dyDescent="0.25">
      <c r="A8484">
        <v>-2.338251E-3</v>
      </c>
    </row>
    <row r="8485" spans="1:1" x14ac:dyDescent="0.25">
      <c r="A8485">
        <v>-1.281658E-3</v>
      </c>
    </row>
    <row r="8486" spans="1:1" x14ac:dyDescent="0.25">
      <c r="A8486">
        <v>-7.251225E-3</v>
      </c>
    </row>
    <row r="8487" spans="1:1" x14ac:dyDescent="0.25">
      <c r="A8487">
        <v>4.1692029999999998E-3</v>
      </c>
    </row>
    <row r="8488" spans="1:1" x14ac:dyDescent="0.25">
      <c r="A8488">
        <v>-7.0203360000000003E-3</v>
      </c>
    </row>
    <row r="8489" spans="1:1" x14ac:dyDescent="0.25">
      <c r="A8489">
        <v>-7.0341400000000004E-3</v>
      </c>
    </row>
    <row r="8490" spans="1:1" x14ac:dyDescent="0.25">
      <c r="A8490">
        <v>-4.304029E-3</v>
      </c>
    </row>
    <row r="8491" spans="1:1" x14ac:dyDescent="0.25">
      <c r="A8491">
        <v>-6.0453490000000002E-3</v>
      </c>
    </row>
    <row r="8492" spans="1:1" x14ac:dyDescent="0.25">
      <c r="A8492">
        <v>-9.2896449999999996E-4</v>
      </c>
    </row>
    <row r="8493" spans="1:1" x14ac:dyDescent="0.25">
      <c r="A8493">
        <v>-6.9650019999999997E-3</v>
      </c>
    </row>
    <row r="8494" spans="1:1" x14ac:dyDescent="0.25">
      <c r="A8494">
        <v>-1.5116930000000001E-2</v>
      </c>
    </row>
    <row r="8495" spans="1:1" x14ac:dyDescent="0.25">
      <c r="A8495">
        <v>3.3206849999999999E-3</v>
      </c>
    </row>
    <row r="8496" spans="1:1" x14ac:dyDescent="0.25">
      <c r="A8496">
        <v>-2.7521360000000001E-3</v>
      </c>
    </row>
    <row r="8497" spans="1:1" x14ac:dyDescent="0.25">
      <c r="A8497">
        <v>-1.122678E-3</v>
      </c>
    </row>
    <row r="8498" spans="1:1" x14ac:dyDescent="0.25">
      <c r="A8498">
        <v>-7.107861E-3</v>
      </c>
    </row>
    <row r="8499" spans="1:1" x14ac:dyDescent="0.25">
      <c r="A8499">
        <v>-4.1030110000000002E-3</v>
      </c>
    </row>
    <row r="8500" spans="1:1" x14ac:dyDescent="0.25">
      <c r="A8500">
        <v>-7.6525289999999999E-3</v>
      </c>
    </row>
    <row r="8501" spans="1:1" x14ac:dyDescent="0.25">
      <c r="A8501">
        <v>-4.8117120000000001E-3</v>
      </c>
    </row>
    <row r="8502" spans="1:1" x14ac:dyDescent="0.25">
      <c r="A8502">
        <v>-2.0280570000000002E-3</v>
      </c>
    </row>
    <row r="8503" spans="1:1" x14ac:dyDescent="0.25">
      <c r="A8503">
        <v>-5.9770179999999997E-3</v>
      </c>
    </row>
    <row r="8504" spans="1:1" x14ac:dyDescent="0.25">
      <c r="A8504">
        <v>-5.0593390000000004E-3</v>
      </c>
    </row>
    <row r="8505" spans="1:1" x14ac:dyDescent="0.25">
      <c r="A8505">
        <v>1.2783709999999999E-3</v>
      </c>
    </row>
    <row r="8506" spans="1:1" x14ac:dyDescent="0.25">
      <c r="A8506">
        <v>-2.5762620000000002E-3</v>
      </c>
    </row>
    <row r="8507" spans="1:1" x14ac:dyDescent="0.25">
      <c r="A8507">
        <v>-4.594145E-3</v>
      </c>
    </row>
    <row r="8508" spans="1:1" x14ac:dyDescent="0.25">
      <c r="A8508">
        <v>-3.4530199999999998E-3</v>
      </c>
    </row>
    <row r="8509" spans="1:1" x14ac:dyDescent="0.25">
      <c r="A8509">
        <v>-4.6548880000000003E-3</v>
      </c>
    </row>
    <row r="8510" spans="1:1" x14ac:dyDescent="0.25">
      <c r="A8510">
        <v>-6.4749810000000003E-3</v>
      </c>
    </row>
    <row r="8511" spans="1:1" x14ac:dyDescent="0.25">
      <c r="A8511" s="1">
        <v>5.260855E-5</v>
      </c>
    </row>
    <row r="8512" spans="1:1" x14ac:dyDescent="0.25">
      <c r="A8512">
        <v>-2.5740530000000002E-3</v>
      </c>
    </row>
    <row r="8513" spans="1:2" x14ac:dyDescent="0.25">
      <c r="A8513">
        <v>-6.8496820000000002E-3</v>
      </c>
    </row>
    <row r="8514" spans="1:2" x14ac:dyDescent="0.25">
      <c r="A8514">
        <v>-4.5844989999999997E-3</v>
      </c>
    </row>
    <row r="8515" spans="1:2" x14ac:dyDescent="0.25">
      <c r="A8515">
        <v>-4.5817870000000004E-3</v>
      </c>
    </row>
    <row r="8516" spans="1:2" x14ac:dyDescent="0.25">
      <c r="A8516">
        <v>-4.6384310000000002E-3</v>
      </c>
    </row>
    <row r="8517" spans="1:2" x14ac:dyDescent="0.25">
      <c r="A8517">
        <v>-6.614132E-3</v>
      </c>
    </row>
    <row r="8518" spans="1:2" x14ac:dyDescent="0.25">
      <c r="A8518">
        <v>-5.5981800000000001E-4</v>
      </c>
    </row>
    <row r="8519" spans="1:2" x14ac:dyDescent="0.25">
      <c r="A8519">
        <v>4.1008549999999998E-4</v>
      </c>
    </row>
    <row r="8520" spans="1:2" x14ac:dyDescent="0.25">
      <c r="A8520">
        <v>-4.0286180000000003E-3</v>
      </c>
    </row>
    <row r="8521" spans="1:2" x14ac:dyDescent="0.25">
      <c r="A8521">
        <v>-4.6705030000000003E-3</v>
      </c>
    </row>
    <row r="8522" spans="1:2" x14ac:dyDescent="0.25">
      <c r="A8522">
        <v>-1.051991E-2</v>
      </c>
    </row>
    <row r="8523" spans="1:2" x14ac:dyDescent="0.25">
      <c r="A8523">
        <v>-4.7789249999999998E-3</v>
      </c>
    </row>
    <row r="8524" spans="1:2" x14ac:dyDescent="0.25">
      <c r="A8524">
        <v>-3.1080040000000001E-3</v>
      </c>
    </row>
    <row r="8525" spans="1:2" x14ac:dyDescent="0.25">
      <c r="A8525">
        <v>-9.7061709999999995E-3</v>
      </c>
    </row>
    <row r="8526" spans="1:2" x14ac:dyDescent="0.25">
      <c r="A8526">
        <v>-1.0794460000000001E-2</v>
      </c>
    </row>
    <row r="8527" spans="1:2" x14ac:dyDescent="0.25">
      <c r="A8527">
        <v>-4.1141939999999998E-3</v>
      </c>
      <c r="B8527" s="1"/>
    </row>
    <row r="8528" spans="1:2" x14ac:dyDescent="0.25">
      <c r="A8528">
        <v>-1.300107E-2</v>
      </c>
    </row>
    <row r="8529" spans="1:1" x14ac:dyDescent="0.25">
      <c r="A8529">
        <v>-7.583808E-3</v>
      </c>
    </row>
    <row r="8530" spans="1:1" x14ac:dyDescent="0.25">
      <c r="A8530">
        <v>-8.1147849999999994E-3</v>
      </c>
    </row>
    <row r="8531" spans="1:1" x14ac:dyDescent="0.25">
      <c r="A8531">
        <v>-6.638456E-3</v>
      </c>
    </row>
    <row r="8532" spans="1:1" x14ac:dyDescent="0.25">
      <c r="A8532">
        <v>-1.0696219999999999E-2</v>
      </c>
    </row>
    <row r="8533" spans="1:1" x14ac:dyDescent="0.25">
      <c r="A8533">
        <v>-9.378038E-3</v>
      </c>
    </row>
    <row r="8534" spans="1:1" x14ac:dyDescent="0.25">
      <c r="A8534">
        <v>-5.0679610000000002E-3</v>
      </c>
    </row>
    <row r="8535" spans="1:1" x14ac:dyDescent="0.25">
      <c r="A8535">
        <v>2.3480929999999999E-3</v>
      </c>
    </row>
    <row r="8536" spans="1:1" x14ac:dyDescent="0.25">
      <c r="A8536">
        <v>-6.7371710000000001E-3</v>
      </c>
    </row>
    <row r="8537" spans="1:1" x14ac:dyDescent="0.25">
      <c r="A8537">
        <v>-3.2916159999999998E-3</v>
      </c>
    </row>
    <row r="8538" spans="1:1" x14ac:dyDescent="0.25">
      <c r="A8538">
        <v>-2.6385969999999999E-3</v>
      </c>
    </row>
    <row r="8539" spans="1:1" x14ac:dyDescent="0.25">
      <c r="A8539">
        <v>-9.7654869999999998E-3</v>
      </c>
    </row>
    <row r="8540" spans="1:1" x14ac:dyDescent="0.25">
      <c r="A8540">
        <v>-8.4323920000000004E-3</v>
      </c>
    </row>
    <row r="8541" spans="1:1" x14ac:dyDescent="0.25">
      <c r="A8541">
        <v>-8.162232E-4</v>
      </c>
    </row>
    <row r="8542" spans="1:1" x14ac:dyDescent="0.25">
      <c r="A8542">
        <v>-3.9421710000000004E-3</v>
      </c>
    </row>
    <row r="8543" spans="1:1" x14ac:dyDescent="0.25">
      <c r="A8543">
        <v>-6.428212E-3</v>
      </c>
    </row>
    <row r="8544" spans="1:1" x14ac:dyDescent="0.25">
      <c r="A8544">
        <v>-1.180643E-2</v>
      </c>
    </row>
    <row r="8545" spans="1:2" x14ac:dyDescent="0.25">
      <c r="A8545" s="1">
        <v>7.4280430000000003E-5</v>
      </c>
    </row>
    <row r="8546" spans="1:2" x14ac:dyDescent="0.25">
      <c r="A8546">
        <v>-7.8024160000000004E-3</v>
      </c>
    </row>
    <row r="8547" spans="1:2" x14ac:dyDescent="0.25">
      <c r="A8547">
        <v>-5.8712790000000001E-3</v>
      </c>
    </row>
    <row r="8548" spans="1:2" x14ac:dyDescent="0.25">
      <c r="A8548">
        <v>-1.740737E-3</v>
      </c>
    </row>
    <row r="8549" spans="1:2" x14ac:dyDescent="0.25">
      <c r="A8549">
        <v>-4.721846E-3</v>
      </c>
    </row>
    <row r="8550" spans="1:2" x14ac:dyDescent="0.25">
      <c r="A8550">
        <v>-5.8551949999999997E-3</v>
      </c>
    </row>
    <row r="8551" spans="1:2" x14ac:dyDescent="0.25">
      <c r="A8551">
        <v>-5.9888199999999997E-3</v>
      </c>
    </row>
    <row r="8552" spans="1:2" x14ac:dyDescent="0.25">
      <c r="A8552">
        <v>-8.2475959999999994E-3</v>
      </c>
      <c r="B8552" s="1"/>
    </row>
    <row r="8553" spans="1:2" x14ac:dyDescent="0.25">
      <c r="A8553">
        <v>-2.4886750000000001E-3</v>
      </c>
    </row>
    <row r="8554" spans="1:2" x14ac:dyDescent="0.25">
      <c r="A8554">
        <v>-2.6469850000000001E-3</v>
      </c>
    </row>
    <row r="8555" spans="1:2" x14ac:dyDescent="0.25">
      <c r="A8555">
        <v>-2.1806059999999999E-3</v>
      </c>
    </row>
    <row r="8556" spans="1:2" x14ac:dyDescent="0.25">
      <c r="A8556">
        <v>-9.8402820000000005E-3</v>
      </c>
    </row>
    <row r="8557" spans="1:2" x14ac:dyDescent="0.25">
      <c r="A8557">
        <v>1.3530759999999999E-3</v>
      </c>
    </row>
    <row r="8558" spans="1:2" x14ac:dyDescent="0.25">
      <c r="A8558">
        <v>-5.9409999999999997E-4</v>
      </c>
    </row>
    <row r="8559" spans="1:2" x14ac:dyDescent="0.25">
      <c r="A8559">
        <v>-1.537066E-2</v>
      </c>
    </row>
    <row r="8560" spans="1:2" x14ac:dyDescent="0.25">
      <c r="A8560">
        <v>-5.6835770000000004E-3</v>
      </c>
    </row>
    <row r="8561" spans="1:1" x14ac:dyDescent="0.25">
      <c r="A8561">
        <v>-1.202402E-2</v>
      </c>
    </row>
    <row r="8562" spans="1:1" x14ac:dyDescent="0.25">
      <c r="A8562">
        <v>-5.831124E-3</v>
      </c>
    </row>
    <row r="8563" spans="1:1" x14ac:dyDescent="0.25">
      <c r="A8563">
        <v>-2.2418350000000002E-3</v>
      </c>
    </row>
    <row r="8564" spans="1:1" x14ac:dyDescent="0.25">
      <c r="A8564">
        <v>-6.4582789999999999E-3</v>
      </c>
    </row>
    <row r="8565" spans="1:1" x14ac:dyDescent="0.25">
      <c r="A8565">
        <v>-1.056588E-2</v>
      </c>
    </row>
    <row r="8566" spans="1:1" x14ac:dyDescent="0.25">
      <c r="A8566">
        <v>-3.2622139999999998E-3</v>
      </c>
    </row>
    <row r="8567" spans="1:1" x14ac:dyDescent="0.25">
      <c r="A8567">
        <v>-7.6005630000000003E-3</v>
      </c>
    </row>
    <row r="8568" spans="1:1" x14ac:dyDescent="0.25">
      <c r="A8568">
        <v>1.077149E-4</v>
      </c>
    </row>
    <row r="8569" spans="1:1" x14ac:dyDescent="0.25">
      <c r="A8569">
        <v>-7.6100990000000004E-3</v>
      </c>
    </row>
    <row r="8570" spans="1:1" x14ac:dyDescent="0.25">
      <c r="A8570">
        <v>-8.1872309999999997E-3</v>
      </c>
    </row>
    <row r="8571" spans="1:1" x14ac:dyDescent="0.25">
      <c r="A8571">
        <v>-8.0250349999999998E-3</v>
      </c>
    </row>
    <row r="8572" spans="1:1" x14ac:dyDescent="0.25">
      <c r="A8572">
        <v>-4.9620269999999999E-3</v>
      </c>
    </row>
    <row r="8573" spans="1:1" x14ac:dyDescent="0.25">
      <c r="A8573">
        <v>-5.4645520000000001E-3</v>
      </c>
    </row>
    <row r="8574" spans="1:1" x14ac:dyDescent="0.25">
      <c r="A8574">
        <v>-4.8686149999999997E-3</v>
      </c>
    </row>
    <row r="8575" spans="1:1" x14ac:dyDescent="0.25">
      <c r="A8575">
        <v>-6.7046429999999997E-3</v>
      </c>
    </row>
    <row r="8576" spans="1:1" x14ac:dyDescent="0.25">
      <c r="A8576">
        <v>-9.4918369999999995E-3</v>
      </c>
    </row>
    <row r="8577" spans="1:1" x14ac:dyDescent="0.25">
      <c r="A8577">
        <v>-3.9857679999999998E-3</v>
      </c>
    </row>
    <row r="8578" spans="1:1" x14ac:dyDescent="0.25">
      <c r="A8578">
        <v>-1.5859290000000002E-2</v>
      </c>
    </row>
    <row r="8579" spans="1:1" x14ac:dyDescent="0.25">
      <c r="A8579">
        <v>-7.3630420000000002E-3</v>
      </c>
    </row>
    <row r="8580" spans="1:1" x14ac:dyDescent="0.25">
      <c r="A8580">
        <v>-5.7299660000000004E-3</v>
      </c>
    </row>
    <row r="8581" spans="1:1" x14ac:dyDescent="0.25">
      <c r="A8581">
        <v>-4.6789140000000002E-3</v>
      </c>
    </row>
    <row r="8582" spans="1:1" x14ac:dyDescent="0.25">
      <c r="A8582">
        <v>-7.0489200000000002E-3</v>
      </c>
    </row>
    <row r="8583" spans="1:1" x14ac:dyDescent="0.25">
      <c r="A8583">
        <v>-4.6956599999999999E-3</v>
      </c>
    </row>
    <row r="8584" spans="1:1" x14ac:dyDescent="0.25">
      <c r="A8584">
        <v>-3.6935330000000001E-3</v>
      </c>
    </row>
    <row r="8585" spans="1:1" x14ac:dyDescent="0.25">
      <c r="A8585">
        <v>-1.953242E-3</v>
      </c>
    </row>
    <row r="8586" spans="1:1" x14ac:dyDescent="0.25">
      <c r="A8586">
        <v>-9.2116999999999997E-3</v>
      </c>
    </row>
    <row r="8587" spans="1:1" x14ac:dyDescent="0.25">
      <c r="A8587">
        <v>-5.7011680000000004E-3</v>
      </c>
    </row>
    <row r="8588" spans="1:1" x14ac:dyDescent="0.25">
      <c r="A8588">
        <v>-6.1242470000000002E-3</v>
      </c>
    </row>
    <row r="8589" spans="1:1" x14ac:dyDescent="0.25">
      <c r="A8589">
        <v>-3.8377570000000001E-4</v>
      </c>
    </row>
    <row r="8590" spans="1:1" x14ac:dyDescent="0.25">
      <c r="A8590">
        <v>-7.8901149999999996E-3</v>
      </c>
    </row>
    <row r="8591" spans="1:1" x14ac:dyDescent="0.25">
      <c r="A8591">
        <v>-4.6451629999999999E-3</v>
      </c>
    </row>
    <row r="8592" spans="1:1" x14ac:dyDescent="0.25">
      <c r="A8592">
        <v>-8.7159520000000008E-3</v>
      </c>
    </row>
    <row r="8593" spans="1:1" x14ac:dyDescent="0.25">
      <c r="A8593">
        <v>4.2889709999999999E-3</v>
      </c>
    </row>
    <row r="8594" spans="1:1" x14ac:dyDescent="0.25">
      <c r="A8594">
        <v>-1.02909E-2</v>
      </c>
    </row>
    <row r="8595" spans="1:1" x14ac:dyDescent="0.25">
      <c r="A8595">
        <v>-1.078285E-2</v>
      </c>
    </row>
    <row r="8596" spans="1:1" x14ac:dyDescent="0.25">
      <c r="A8596">
        <v>-6.1227599999999997E-3</v>
      </c>
    </row>
    <row r="8597" spans="1:1" x14ac:dyDescent="0.25">
      <c r="A8597">
        <v>-8.9583249999999996E-3</v>
      </c>
    </row>
    <row r="8598" spans="1:1" x14ac:dyDescent="0.25">
      <c r="A8598">
        <v>-2.8632250000000001E-3</v>
      </c>
    </row>
    <row r="8599" spans="1:1" x14ac:dyDescent="0.25">
      <c r="A8599">
        <v>-4.2213520000000003E-3</v>
      </c>
    </row>
    <row r="8600" spans="1:1" x14ac:dyDescent="0.25">
      <c r="A8600">
        <v>-5.8056399999999999E-3</v>
      </c>
    </row>
    <row r="8601" spans="1:1" x14ac:dyDescent="0.25">
      <c r="A8601">
        <v>-1.162581E-2</v>
      </c>
    </row>
    <row r="8602" spans="1:1" x14ac:dyDescent="0.25">
      <c r="A8602">
        <v>-6.5312119999999998E-3</v>
      </c>
    </row>
    <row r="8603" spans="1:1" x14ac:dyDescent="0.25">
      <c r="A8603">
        <v>6.1739979999999998E-4</v>
      </c>
    </row>
    <row r="8604" spans="1:1" x14ac:dyDescent="0.25">
      <c r="A8604">
        <v>-1.2544980000000001E-2</v>
      </c>
    </row>
    <row r="8605" spans="1:1" x14ac:dyDescent="0.25">
      <c r="A8605">
        <v>-3.5397470000000002E-3</v>
      </c>
    </row>
    <row r="8606" spans="1:1" x14ac:dyDescent="0.25">
      <c r="A8606">
        <v>-2.342846E-3</v>
      </c>
    </row>
    <row r="8607" spans="1:1" x14ac:dyDescent="0.25">
      <c r="A8607">
        <v>-5.9799629999999996E-3</v>
      </c>
    </row>
    <row r="8608" spans="1:1" x14ac:dyDescent="0.25">
      <c r="A8608">
        <v>-8.9140269999999997E-3</v>
      </c>
    </row>
    <row r="8609" spans="1:4" x14ac:dyDescent="0.25">
      <c r="A8609">
        <v>-5.3442460000000004E-3</v>
      </c>
    </row>
    <row r="8610" spans="1:4" x14ac:dyDescent="0.25">
      <c r="A8610">
        <v>-2.9772520000000001E-3</v>
      </c>
    </row>
    <row r="8611" spans="1:4" x14ac:dyDescent="0.25">
      <c r="A8611">
        <v>-5.4191980000000001E-3</v>
      </c>
    </row>
    <row r="8612" spans="1:4" x14ac:dyDescent="0.25">
      <c r="A8612">
        <v>-8.3843000000000008E-3</v>
      </c>
    </row>
    <row r="8613" spans="1:4" x14ac:dyDescent="0.25">
      <c r="A8613">
        <v>-5.9541220000000001E-3</v>
      </c>
    </row>
    <row r="8614" spans="1:4" x14ac:dyDescent="0.25">
      <c r="A8614">
        <v>-1.241972E-2</v>
      </c>
    </row>
    <row r="8615" spans="1:4" x14ac:dyDescent="0.25">
      <c r="A8615">
        <v>-1.0899209999999999E-2</v>
      </c>
    </row>
    <row r="8616" spans="1:4" x14ac:dyDescent="0.25">
      <c r="A8616">
        <v>-1.367499E-2</v>
      </c>
      <c r="D8616" s="1"/>
    </row>
    <row r="8617" spans="1:4" x14ac:dyDescent="0.25">
      <c r="A8617">
        <v>-8.0144350000000003E-3</v>
      </c>
    </row>
    <row r="8618" spans="1:4" x14ac:dyDescent="0.25">
      <c r="A8618">
        <v>-5.0899939999999996E-3</v>
      </c>
    </row>
    <row r="8619" spans="1:4" x14ac:dyDescent="0.25">
      <c r="A8619">
        <v>1.011215E-3</v>
      </c>
    </row>
    <row r="8620" spans="1:4" x14ac:dyDescent="0.25">
      <c r="A8620">
        <v>-4.370008E-4</v>
      </c>
    </row>
    <row r="8621" spans="1:4" x14ac:dyDescent="0.25">
      <c r="A8621">
        <v>-7.1075019999999999E-3</v>
      </c>
    </row>
    <row r="8622" spans="1:4" x14ac:dyDescent="0.25">
      <c r="A8622">
        <v>-6.0840959999999998E-3</v>
      </c>
    </row>
    <row r="8623" spans="1:4" x14ac:dyDescent="0.25">
      <c r="A8623">
        <v>-1.191304E-2</v>
      </c>
    </row>
    <row r="8624" spans="1:4" x14ac:dyDescent="0.25">
      <c r="A8624">
        <v>-4.1038860000000002E-3</v>
      </c>
    </row>
    <row r="8625" spans="1:1" x14ac:dyDescent="0.25">
      <c r="A8625">
        <v>-7.1242279999999998E-3</v>
      </c>
    </row>
    <row r="8626" spans="1:1" x14ac:dyDescent="0.25">
      <c r="A8626">
        <v>-5.9322059999999998E-3</v>
      </c>
    </row>
    <row r="8627" spans="1:1" x14ac:dyDescent="0.25">
      <c r="A8627">
        <v>-3.4284699999999999E-3</v>
      </c>
    </row>
    <row r="8628" spans="1:1" x14ac:dyDescent="0.25">
      <c r="A8628">
        <v>-3.0649969999999999E-3</v>
      </c>
    </row>
    <row r="8629" spans="1:1" x14ac:dyDescent="0.25">
      <c r="A8629">
        <v>-6.6640040000000003E-3</v>
      </c>
    </row>
    <row r="8630" spans="1:1" x14ac:dyDescent="0.25">
      <c r="A8630">
        <v>-8.3526620000000003E-3</v>
      </c>
    </row>
    <row r="8631" spans="1:1" x14ac:dyDescent="0.25">
      <c r="A8631">
        <v>-9.3499829999999992E-3</v>
      </c>
    </row>
    <row r="8632" spans="1:1" x14ac:dyDescent="0.25">
      <c r="A8632">
        <v>-9.8871480000000001E-3</v>
      </c>
    </row>
    <row r="8633" spans="1:1" x14ac:dyDescent="0.25">
      <c r="A8633">
        <v>-4.5838110000000001E-3</v>
      </c>
    </row>
    <row r="8634" spans="1:1" x14ac:dyDescent="0.25">
      <c r="A8634">
        <v>-7.7394200000000003E-3</v>
      </c>
    </row>
    <row r="8635" spans="1:1" x14ac:dyDescent="0.25">
      <c r="A8635">
        <v>-1.2079670000000001E-2</v>
      </c>
    </row>
    <row r="8636" spans="1:1" x14ac:dyDescent="0.25">
      <c r="A8636">
        <v>-4.7801340000000001E-3</v>
      </c>
    </row>
    <row r="8637" spans="1:1" x14ac:dyDescent="0.25">
      <c r="A8637">
        <v>-1.0729829999999999E-2</v>
      </c>
    </row>
    <row r="8638" spans="1:1" x14ac:dyDescent="0.25">
      <c r="A8638">
        <v>-3.3029910000000002E-4</v>
      </c>
    </row>
    <row r="8639" spans="1:1" x14ac:dyDescent="0.25">
      <c r="A8639">
        <v>-5.6430380000000004E-3</v>
      </c>
    </row>
    <row r="8640" spans="1:1" x14ac:dyDescent="0.25">
      <c r="A8640">
        <v>-1.441364E-2</v>
      </c>
    </row>
    <row r="8641" spans="1:1" x14ac:dyDescent="0.25">
      <c r="A8641">
        <v>-5.8766080000000002E-3</v>
      </c>
    </row>
    <row r="8642" spans="1:1" x14ac:dyDescent="0.25">
      <c r="A8642">
        <v>1.139712E-3</v>
      </c>
    </row>
    <row r="8643" spans="1:1" x14ac:dyDescent="0.25">
      <c r="A8643">
        <v>2.7109550000000001E-3</v>
      </c>
    </row>
    <row r="8644" spans="1:1" x14ac:dyDescent="0.25">
      <c r="A8644">
        <v>-8.0542989999999991E-3</v>
      </c>
    </row>
    <row r="8645" spans="1:1" x14ac:dyDescent="0.25">
      <c r="A8645">
        <v>-5.6801200000000003E-3</v>
      </c>
    </row>
    <row r="8646" spans="1:1" x14ac:dyDescent="0.25">
      <c r="A8646">
        <v>-9.8141789999999993E-3</v>
      </c>
    </row>
    <row r="8647" spans="1:1" x14ac:dyDescent="0.25">
      <c r="A8647">
        <v>-6.4669619999999997E-3</v>
      </c>
    </row>
    <row r="8648" spans="1:1" x14ac:dyDescent="0.25">
      <c r="A8648">
        <v>-1.111585E-2</v>
      </c>
    </row>
    <row r="8649" spans="1:1" x14ac:dyDescent="0.25">
      <c r="A8649">
        <v>-3.9570780000000002E-3</v>
      </c>
    </row>
    <row r="8650" spans="1:1" x14ac:dyDescent="0.25">
      <c r="A8650">
        <v>-1.5211249999999999E-3</v>
      </c>
    </row>
    <row r="8651" spans="1:1" x14ac:dyDescent="0.25">
      <c r="A8651">
        <v>-4.7892020000000002E-3</v>
      </c>
    </row>
    <row r="8652" spans="1:1" x14ac:dyDescent="0.25">
      <c r="A8652">
        <v>-1.199859E-3</v>
      </c>
    </row>
    <row r="8653" spans="1:1" x14ac:dyDescent="0.25">
      <c r="A8653">
        <v>-1.0692699999999999E-2</v>
      </c>
    </row>
    <row r="8654" spans="1:1" x14ac:dyDescent="0.25">
      <c r="A8654">
        <v>1.3020499999999999E-3</v>
      </c>
    </row>
    <row r="8655" spans="1:1" x14ac:dyDescent="0.25">
      <c r="A8655">
        <v>-5.3377620000000002E-3</v>
      </c>
    </row>
    <row r="8656" spans="1:1" x14ac:dyDescent="0.25">
      <c r="A8656">
        <v>-7.7488940000000001E-3</v>
      </c>
    </row>
    <row r="8657" spans="1:1" x14ac:dyDescent="0.25">
      <c r="A8657">
        <v>-9.436959E-3</v>
      </c>
    </row>
    <row r="8658" spans="1:1" x14ac:dyDescent="0.25">
      <c r="A8658">
        <v>-6.9663149999999998E-3</v>
      </c>
    </row>
    <row r="8659" spans="1:1" x14ac:dyDescent="0.25">
      <c r="A8659">
        <v>5.1853619999999996E-4</v>
      </c>
    </row>
    <row r="8660" spans="1:1" x14ac:dyDescent="0.25">
      <c r="A8660">
        <v>-7.8721590000000001E-3</v>
      </c>
    </row>
    <row r="8661" spans="1:1" x14ac:dyDescent="0.25">
      <c r="A8661">
        <v>-1.134013E-2</v>
      </c>
    </row>
    <row r="8662" spans="1:1" x14ac:dyDescent="0.25">
      <c r="A8662">
        <v>-7.83382E-3</v>
      </c>
    </row>
    <row r="8663" spans="1:1" x14ac:dyDescent="0.25">
      <c r="A8663">
        <v>-1.1288080000000001E-2</v>
      </c>
    </row>
    <row r="8664" spans="1:1" x14ac:dyDescent="0.25">
      <c r="A8664">
        <v>-1.2213409999999999E-2</v>
      </c>
    </row>
    <row r="8665" spans="1:1" x14ac:dyDescent="0.25">
      <c r="A8665">
        <v>1.768479E-4</v>
      </c>
    </row>
    <row r="8666" spans="1:1" x14ac:dyDescent="0.25">
      <c r="A8666">
        <v>-5.2894999999999999E-3</v>
      </c>
    </row>
    <row r="8667" spans="1:1" x14ac:dyDescent="0.25">
      <c r="A8667">
        <v>-6.6501889999999999E-3</v>
      </c>
    </row>
    <row r="8668" spans="1:1" x14ac:dyDescent="0.25">
      <c r="A8668">
        <v>-7.7053039999999996E-3</v>
      </c>
    </row>
    <row r="8669" spans="1:1" x14ac:dyDescent="0.25">
      <c r="A8669">
        <v>-4.1808540000000003E-3</v>
      </c>
    </row>
    <row r="8670" spans="1:1" x14ac:dyDescent="0.25">
      <c r="A8670">
        <v>-7.9320610000000007E-3</v>
      </c>
    </row>
    <row r="8671" spans="1:1" x14ac:dyDescent="0.25">
      <c r="A8671">
        <v>-9.1247240000000007E-3</v>
      </c>
    </row>
    <row r="8672" spans="1:1" x14ac:dyDescent="0.25">
      <c r="A8672">
        <v>-1.3932969999999999E-3</v>
      </c>
    </row>
    <row r="8673" spans="1:1" x14ac:dyDescent="0.25">
      <c r="A8673">
        <v>-6.8458060000000003E-3</v>
      </c>
    </row>
    <row r="8674" spans="1:1" x14ac:dyDescent="0.25">
      <c r="A8674">
        <v>7.0290640000000002E-4</v>
      </c>
    </row>
    <row r="8675" spans="1:1" x14ac:dyDescent="0.25">
      <c r="A8675">
        <v>-2.5510020000000001E-3</v>
      </c>
    </row>
    <row r="8676" spans="1:1" x14ac:dyDescent="0.25">
      <c r="A8676">
        <v>-4.9526300000000004E-3</v>
      </c>
    </row>
    <row r="8677" spans="1:1" x14ac:dyDescent="0.25">
      <c r="A8677">
        <v>-7.2826310000000003E-3</v>
      </c>
    </row>
    <row r="8678" spans="1:1" x14ac:dyDescent="0.25">
      <c r="A8678">
        <v>-7.2600249999999998E-3</v>
      </c>
    </row>
    <row r="8679" spans="1:1" x14ac:dyDescent="0.25">
      <c r="A8679">
        <v>-1.4176309999999999E-3</v>
      </c>
    </row>
    <row r="8680" spans="1:1" x14ac:dyDescent="0.25">
      <c r="A8680">
        <v>-5.0883009999999999E-3</v>
      </c>
    </row>
    <row r="8681" spans="1:1" x14ac:dyDescent="0.25">
      <c r="A8681">
        <v>-7.4211279999999999E-3</v>
      </c>
    </row>
    <row r="8682" spans="1:1" x14ac:dyDescent="0.25">
      <c r="A8682">
        <v>-1.056987E-2</v>
      </c>
    </row>
    <row r="8683" spans="1:1" x14ac:dyDescent="0.25">
      <c r="A8683">
        <v>-1.10662E-2</v>
      </c>
    </row>
    <row r="8684" spans="1:1" x14ac:dyDescent="0.25">
      <c r="A8684">
        <v>-9.7404569999999992E-3</v>
      </c>
    </row>
    <row r="8685" spans="1:1" x14ac:dyDescent="0.25">
      <c r="A8685">
        <v>-6.8872979999999996E-4</v>
      </c>
    </row>
    <row r="8686" spans="1:1" x14ac:dyDescent="0.25">
      <c r="A8686">
        <v>-7.8637710000000003E-3</v>
      </c>
    </row>
    <row r="8687" spans="1:1" x14ac:dyDescent="0.25">
      <c r="A8687">
        <v>-4.2288120000000002E-3</v>
      </c>
    </row>
    <row r="8688" spans="1:1" x14ac:dyDescent="0.25">
      <c r="A8688">
        <v>-7.1681230000000002E-3</v>
      </c>
    </row>
    <row r="8689" spans="1:1" x14ac:dyDescent="0.25">
      <c r="A8689">
        <v>-4.7051810000000001E-3</v>
      </c>
    </row>
    <row r="8690" spans="1:1" x14ac:dyDescent="0.25">
      <c r="A8690">
        <v>-8.9337679999999999E-3</v>
      </c>
    </row>
    <row r="8691" spans="1:1" x14ac:dyDescent="0.25">
      <c r="A8691">
        <v>-9.0625940000000002E-3</v>
      </c>
    </row>
    <row r="8692" spans="1:1" x14ac:dyDescent="0.25">
      <c r="A8692">
        <v>-1.8650439999999999E-3</v>
      </c>
    </row>
    <row r="8693" spans="1:1" x14ac:dyDescent="0.25">
      <c r="A8693">
        <v>-8.5446159999999997E-3</v>
      </c>
    </row>
    <row r="8694" spans="1:1" x14ac:dyDescent="0.25">
      <c r="A8694">
        <v>-5.5922360000000004E-3</v>
      </c>
    </row>
    <row r="8695" spans="1:1" x14ac:dyDescent="0.25">
      <c r="A8695">
        <v>-9.0624729999999997E-3</v>
      </c>
    </row>
    <row r="8696" spans="1:1" x14ac:dyDescent="0.25">
      <c r="A8696">
        <v>-1.944704E-3</v>
      </c>
    </row>
    <row r="8697" spans="1:1" x14ac:dyDescent="0.25">
      <c r="A8697">
        <v>-4.9871560000000004E-3</v>
      </c>
    </row>
    <row r="8698" spans="1:1" x14ac:dyDescent="0.25">
      <c r="A8698">
        <v>-7.2015990000000004E-3</v>
      </c>
    </row>
    <row r="8699" spans="1:1" x14ac:dyDescent="0.25">
      <c r="A8699">
        <v>-1.6907300000000001E-3</v>
      </c>
    </row>
    <row r="8700" spans="1:1" x14ac:dyDescent="0.25">
      <c r="A8700">
        <v>-8.51208E-3</v>
      </c>
    </row>
    <row r="8701" spans="1:1" x14ac:dyDescent="0.25">
      <c r="A8701">
        <v>-7.6647870000000002E-3</v>
      </c>
    </row>
    <row r="8702" spans="1:1" x14ac:dyDescent="0.25">
      <c r="A8702">
        <v>-1.131389E-2</v>
      </c>
    </row>
    <row r="8703" spans="1:1" x14ac:dyDescent="0.25">
      <c r="A8703">
        <v>-7.2134080000000001E-3</v>
      </c>
    </row>
    <row r="8704" spans="1:1" x14ac:dyDescent="0.25">
      <c r="A8704">
        <v>-3.5972740000000001E-3</v>
      </c>
    </row>
    <row r="8705" spans="1:2" x14ac:dyDescent="0.25">
      <c r="A8705">
        <v>-6.7950900000000002E-3</v>
      </c>
    </row>
    <row r="8706" spans="1:2" x14ac:dyDescent="0.25">
      <c r="A8706">
        <v>-1.37836E-2</v>
      </c>
    </row>
    <row r="8707" spans="1:2" x14ac:dyDescent="0.25">
      <c r="A8707">
        <v>-1.1554040000000001E-3</v>
      </c>
    </row>
    <row r="8708" spans="1:2" x14ac:dyDescent="0.25">
      <c r="A8708">
        <v>-3.639443E-3</v>
      </c>
    </row>
    <row r="8709" spans="1:2" x14ac:dyDescent="0.25">
      <c r="A8709">
        <v>-2.6737529999999997E-4</v>
      </c>
    </row>
    <row r="8710" spans="1:2" x14ac:dyDescent="0.25">
      <c r="A8710">
        <v>-4.0551759999999997E-3</v>
      </c>
    </row>
    <row r="8711" spans="1:2" x14ac:dyDescent="0.25">
      <c r="A8711">
        <v>-8.3676059999999997E-3</v>
      </c>
    </row>
    <row r="8712" spans="1:2" x14ac:dyDescent="0.25">
      <c r="A8712">
        <v>-9.9236589999999996E-3</v>
      </c>
    </row>
    <row r="8713" spans="1:2" x14ac:dyDescent="0.25">
      <c r="A8713">
        <v>-4.7550160000000001E-4</v>
      </c>
    </row>
    <row r="8714" spans="1:2" x14ac:dyDescent="0.25">
      <c r="A8714">
        <v>-4.8383879999999999E-3</v>
      </c>
    </row>
    <row r="8715" spans="1:2" x14ac:dyDescent="0.25">
      <c r="A8715">
        <v>-6.7427749999999999E-4</v>
      </c>
    </row>
    <row r="8716" spans="1:2" x14ac:dyDescent="0.25">
      <c r="A8716">
        <v>-9.7195360000000008E-3</v>
      </c>
    </row>
    <row r="8717" spans="1:2" x14ac:dyDescent="0.25">
      <c r="A8717">
        <v>-3.1220229999999998E-3</v>
      </c>
      <c r="B8717" s="1"/>
    </row>
    <row r="8718" spans="1:2" x14ac:dyDescent="0.25">
      <c r="A8718">
        <v>-7.5580090000000001E-3</v>
      </c>
    </row>
    <row r="8719" spans="1:2" x14ac:dyDescent="0.25">
      <c r="A8719">
        <v>-8.1827170000000008E-3</v>
      </c>
    </row>
    <row r="8720" spans="1:2" x14ac:dyDescent="0.25">
      <c r="A8720">
        <v>-3.322275E-3</v>
      </c>
    </row>
    <row r="8721" spans="1:1" x14ac:dyDescent="0.25">
      <c r="A8721">
        <v>-2.8095730000000001E-3</v>
      </c>
    </row>
    <row r="8722" spans="1:1" x14ac:dyDescent="0.25">
      <c r="A8722">
        <v>-8.7691490000000004E-3</v>
      </c>
    </row>
    <row r="8723" spans="1:1" x14ac:dyDescent="0.25">
      <c r="A8723">
        <v>-1.2804960000000001E-2</v>
      </c>
    </row>
    <row r="8724" spans="1:1" x14ac:dyDescent="0.25">
      <c r="A8724">
        <v>-9.5607190000000005E-3</v>
      </c>
    </row>
    <row r="8725" spans="1:1" x14ac:dyDescent="0.25">
      <c r="A8725">
        <v>-2.969775E-3</v>
      </c>
    </row>
    <row r="8726" spans="1:1" x14ac:dyDescent="0.25">
      <c r="A8726">
        <v>-5.4857319999999997E-4</v>
      </c>
    </row>
    <row r="8727" spans="1:1" x14ac:dyDescent="0.25">
      <c r="A8727">
        <v>-8.3715920000000006E-3</v>
      </c>
    </row>
    <row r="8728" spans="1:1" x14ac:dyDescent="0.25">
      <c r="A8728">
        <v>-5.292237E-3</v>
      </c>
    </row>
    <row r="8729" spans="1:1" x14ac:dyDescent="0.25">
      <c r="A8729">
        <v>-3.548032E-3</v>
      </c>
    </row>
    <row r="8730" spans="1:1" x14ac:dyDescent="0.25">
      <c r="A8730">
        <v>-7.0747830000000003E-3</v>
      </c>
    </row>
    <row r="8731" spans="1:1" x14ac:dyDescent="0.25">
      <c r="A8731">
        <v>-8.2687339999999998E-3</v>
      </c>
    </row>
    <row r="8732" spans="1:1" x14ac:dyDescent="0.25">
      <c r="A8732">
        <v>-4.6967629999999996E-3</v>
      </c>
    </row>
    <row r="8733" spans="1:1" x14ac:dyDescent="0.25">
      <c r="A8733">
        <v>-7.2756310000000003E-3</v>
      </c>
    </row>
    <row r="8734" spans="1:1" x14ac:dyDescent="0.25">
      <c r="A8734">
        <v>-1.004301E-2</v>
      </c>
    </row>
    <row r="8735" spans="1:1" x14ac:dyDescent="0.25">
      <c r="A8735">
        <v>-6.6255050000000003E-3</v>
      </c>
    </row>
    <row r="8736" spans="1:1" x14ac:dyDescent="0.25">
      <c r="A8736">
        <v>-4.3111310000000002E-3</v>
      </c>
    </row>
    <row r="8737" spans="1:1" x14ac:dyDescent="0.25">
      <c r="A8737">
        <v>-3.7905349999999998E-3</v>
      </c>
    </row>
    <row r="8738" spans="1:1" x14ac:dyDescent="0.25">
      <c r="A8738">
        <v>-2.794169E-3</v>
      </c>
    </row>
    <row r="8739" spans="1:1" x14ac:dyDescent="0.25">
      <c r="A8739">
        <v>-7.6903309999999999E-3</v>
      </c>
    </row>
    <row r="8740" spans="1:1" x14ac:dyDescent="0.25">
      <c r="A8740">
        <v>-5.3847749999999996E-3</v>
      </c>
    </row>
    <row r="8741" spans="1:1" x14ac:dyDescent="0.25">
      <c r="A8741">
        <v>-1.2465499999999999E-2</v>
      </c>
    </row>
    <row r="8742" spans="1:1" x14ac:dyDescent="0.25">
      <c r="A8742">
        <v>-1.2733070000000001E-2</v>
      </c>
    </row>
    <row r="8743" spans="1:1" x14ac:dyDescent="0.25">
      <c r="A8743">
        <v>-9.0248289999999998E-3</v>
      </c>
    </row>
    <row r="8744" spans="1:1" x14ac:dyDescent="0.25">
      <c r="A8744">
        <v>-8.7291239999999996E-3</v>
      </c>
    </row>
    <row r="8745" spans="1:1" x14ac:dyDescent="0.25">
      <c r="A8745">
        <v>-4.4938199999999999E-3</v>
      </c>
    </row>
    <row r="8746" spans="1:1" x14ac:dyDescent="0.25">
      <c r="A8746">
        <v>-5.7488490000000003E-3</v>
      </c>
    </row>
    <row r="8747" spans="1:1" x14ac:dyDescent="0.25">
      <c r="A8747">
        <v>-1.5331749999999999E-3</v>
      </c>
    </row>
    <row r="8748" spans="1:1" x14ac:dyDescent="0.25">
      <c r="A8748">
        <v>-3.8273349999999999E-3</v>
      </c>
    </row>
    <row r="8749" spans="1:1" x14ac:dyDescent="0.25">
      <c r="A8749">
        <v>1.1255950000000001E-3</v>
      </c>
    </row>
    <row r="8750" spans="1:1" x14ac:dyDescent="0.25">
      <c r="A8750">
        <v>-6.3935420000000003E-4</v>
      </c>
    </row>
    <row r="8751" spans="1:1" x14ac:dyDescent="0.25">
      <c r="A8751">
        <v>-4.398903E-3</v>
      </c>
    </row>
    <row r="8752" spans="1:1" x14ac:dyDescent="0.25">
      <c r="A8752">
        <v>-1.2845809999999999E-2</v>
      </c>
    </row>
    <row r="8753" spans="1:1" x14ac:dyDescent="0.25">
      <c r="A8753">
        <v>-3.494285E-4</v>
      </c>
    </row>
    <row r="8754" spans="1:1" x14ac:dyDescent="0.25">
      <c r="A8754">
        <v>1.7847640000000001E-3</v>
      </c>
    </row>
    <row r="8755" spans="1:1" x14ac:dyDescent="0.25">
      <c r="A8755">
        <v>-7.2648060000000004E-3</v>
      </c>
    </row>
    <row r="8756" spans="1:1" x14ac:dyDescent="0.25">
      <c r="A8756">
        <v>-7.8271050000000009E-3</v>
      </c>
    </row>
    <row r="8757" spans="1:1" x14ac:dyDescent="0.25">
      <c r="A8757">
        <v>-5.3274689999999996E-3</v>
      </c>
    </row>
    <row r="8758" spans="1:1" x14ac:dyDescent="0.25">
      <c r="A8758">
        <v>-1.2462030000000001E-2</v>
      </c>
    </row>
    <row r="8759" spans="1:1" x14ac:dyDescent="0.25">
      <c r="A8759">
        <v>-8.8471360000000002E-3</v>
      </c>
    </row>
    <row r="8760" spans="1:1" x14ac:dyDescent="0.25">
      <c r="A8760">
        <v>-1.4604860000000001E-2</v>
      </c>
    </row>
    <row r="8761" spans="1:1" x14ac:dyDescent="0.25">
      <c r="A8761">
        <v>-4.6860720000000003E-3</v>
      </c>
    </row>
    <row r="8762" spans="1:1" x14ac:dyDescent="0.25">
      <c r="A8762">
        <v>-3.5962559999999999E-3</v>
      </c>
    </row>
    <row r="8763" spans="1:1" x14ac:dyDescent="0.25">
      <c r="A8763">
        <v>-6.7681599999999996E-3</v>
      </c>
    </row>
    <row r="8764" spans="1:1" x14ac:dyDescent="0.25">
      <c r="A8764">
        <v>-2.4645719999999999E-3</v>
      </c>
    </row>
    <row r="8765" spans="1:1" x14ac:dyDescent="0.25">
      <c r="A8765">
        <v>-5.1334279999999998E-3</v>
      </c>
    </row>
    <row r="8766" spans="1:1" x14ac:dyDescent="0.25">
      <c r="A8766">
        <v>-4.0430090000000002E-3</v>
      </c>
    </row>
    <row r="8767" spans="1:1" x14ac:dyDescent="0.25">
      <c r="A8767">
        <v>7.4336859999999999E-4</v>
      </c>
    </row>
    <row r="8768" spans="1:1" x14ac:dyDescent="0.25">
      <c r="A8768">
        <v>-6.4825320000000001E-3</v>
      </c>
    </row>
    <row r="8769" spans="1:1" x14ac:dyDescent="0.25">
      <c r="A8769">
        <v>-8.1641950000000008E-3</v>
      </c>
    </row>
    <row r="8770" spans="1:1" x14ac:dyDescent="0.25">
      <c r="A8770">
        <v>-5.0310809999999997E-3</v>
      </c>
    </row>
    <row r="8771" spans="1:1" x14ac:dyDescent="0.25">
      <c r="A8771">
        <v>-6.1773119999999999E-3</v>
      </c>
    </row>
    <row r="8772" spans="1:1" x14ac:dyDescent="0.25">
      <c r="A8772">
        <v>-9.0158119999999998E-3</v>
      </c>
    </row>
    <row r="8773" spans="1:1" x14ac:dyDescent="0.25">
      <c r="A8773">
        <v>2.8826670000000002E-3</v>
      </c>
    </row>
    <row r="8774" spans="1:1" x14ac:dyDescent="0.25">
      <c r="A8774">
        <v>-6.332809E-3</v>
      </c>
    </row>
    <row r="8775" spans="1:1" x14ac:dyDescent="0.25">
      <c r="A8775">
        <v>-6.9011000000000003E-3</v>
      </c>
    </row>
    <row r="8776" spans="1:1" x14ac:dyDescent="0.25">
      <c r="A8776">
        <v>-1.0939540000000001E-3</v>
      </c>
    </row>
    <row r="8777" spans="1:1" x14ac:dyDescent="0.25">
      <c r="A8777">
        <v>2.9126289999999999E-3</v>
      </c>
    </row>
    <row r="8778" spans="1:1" x14ac:dyDescent="0.25">
      <c r="A8778">
        <v>-6.1058739999999999E-3</v>
      </c>
    </row>
    <row r="8779" spans="1:1" x14ac:dyDescent="0.25">
      <c r="A8779">
        <v>-6.7783419999999997E-3</v>
      </c>
    </row>
    <row r="8780" spans="1:1" x14ac:dyDescent="0.25">
      <c r="A8780">
        <v>-1.9283219999999999E-3</v>
      </c>
    </row>
    <row r="8781" spans="1:1" x14ac:dyDescent="0.25">
      <c r="A8781">
        <v>-9.0961419999999998E-3</v>
      </c>
    </row>
    <row r="8782" spans="1:1" x14ac:dyDescent="0.25">
      <c r="A8782">
        <v>-1.0084900000000001E-2</v>
      </c>
    </row>
    <row r="8783" spans="1:1" x14ac:dyDescent="0.25">
      <c r="A8783">
        <v>-5.4501979999999998E-3</v>
      </c>
    </row>
    <row r="8784" spans="1:1" x14ac:dyDescent="0.25">
      <c r="A8784">
        <v>-3.0741649999999998E-3</v>
      </c>
    </row>
    <row r="8785" spans="1:1" x14ac:dyDescent="0.25">
      <c r="A8785">
        <v>-1.354512E-3</v>
      </c>
    </row>
    <row r="8786" spans="1:1" x14ac:dyDescent="0.25">
      <c r="A8786">
        <v>-3.312433E-3</v>
      </c>
    </row>
    <row r="8787" spans="1:1" x14ac:dyDescent="0.25">
      <c r="A8787">
        <v>-1.9200560000000001E-3</v>
      </c>
    </row>
    <row r="8788" spans="1:1" x14ac:dyDescent="0.25">
      <c r="A8788">
        <v>-1.006402E-3</v>
      </c>
    </row>
    <row r="8789" spans="1:1" x14ac:dyDescent="0.25">
      <c r="A8789">
        <v>-8.3650870000000002E-3</v>
      </c>
    </row>
    <row r="8790" spans="1:1" x14ac:dyDescent="0.25">
      <c r="A8790">
        <v>-1.0086950000000001E-2</v>
      </c>
    </row>
    <row r="8791" spans="1:1" x14ac:dyDescent="0.25">
      <c r="A8791">
        <v>-7.5420440000000004E-3</v>
      </c>
    </row>
    <row r="8792" spans="1:1" x14ac:dyDescent="0.25">
      <c r="A8792">
        <v>-7.4020290000000001E-3</v>
      </c>
    </row>
    <row r="8793" spans="1:1" x14ac:dyDescent="0.25">
      <c r="A8793">
        <v>-4.343225E-3</v>
      </c>
    </row>
    <row r="8794" spans="1:1" x14ac:dyDescent="0.25">
      <c r="A8794">
        <v>-5.3872909999999998E-3</v>
      </c>
    </row>
    <row r="8795" spans="1:1" x14ac:dyDescent="0.25">
      <c r="A8795">
        <v>-1.8911030000000001E-3</v>
      </c>
    </row>
    <row r="8796" spans="1:1" x14ac:dyDescent="0.25">
      <c r="A8796">
        <v>-6.7768280000000004E-3</v>
      </c>
    </row>
    <row r="8797" spans="1:1" x14ac:dyDescent="0.25">
      <c r="A8797">
        <v>-1.012734E-2</v>
      </c>
    </row>
    <row r="8798" spans="1:1" x14ac:dyDescent="0.25">
      <c r="A8798">
        <v>-3.5423109999999998E-3</v>
      </c>
    </row>
    <row r="8799" spans="1:1" x14ac:dyDescent="0.25">
      <c r="A8799">
        <v>-5.1779859999999999E-3</v>
      </c>
    </row>
    <row r="8800" spans="1:1" x14ac:dyDescent="0.25">
      <c r="A8800">
        <v>-2.3471730000000001E-3</v>
      </c>
    </row>
    <row r="8801" spans="1:1" x14ac:dyDescent="0.25">
      <c r="A8801">
        <v>-7.0695469999999998E-3</v>
      </c>
    </row>
    <row r="8802" spans="1:1" x14ac:dyDescent="0.25">
      <c r="A8802">
        <v>-1.7477809999999999E-3</v>
      </c>
    </row>
    <row r="8803" spans="1:1" x14ac:dyDescent="0.25">
      <c r="A8803">
        <v>-4.7987940000000003E-3</v>
      </c>
    </row>
    <row r="8804" spans="1:1" x14ac:dyDescent="0.25">
      <c r="A8804">
        <v>-3.8526369999999999E-3</v>
      </c>
    </row>
    <row r="8805" spans="1:1" x14ac:dyDescent="0.25">
      <c r="A8805">
        <v>-1.454782E-3</v>
      </c>
    </row>
    <row r="8806" spans="1:1" x14ac:dyDescent="0.25">
      <c r="A8806">
        <v>-2.3201609999999998E-3</v>
      </c>
    </row>
    <row r="8807" spans="1:1" x14ac:dyDescent="0.25">
      <c r="A8807">
        <v>-7.7042389999999999E-3</v>
      </c>
    </row>
    <row r="8808" spans="1:1" x14ac:dyDescent="0.25">
      <c r="A8808">
        <v>-6.0772320000000001E-3</v>
      </c>
    </row>
    <row r="8809" spans="1:1" x14ac:dyDescent="0.25">
      <c r="A8809">
        <v>-6.7460280000000003E-3</v>
      </c>
    </row>
    <row r="8810" spans="1:1" x14ac:dyDescent="0.25">
      <c r="A8810">
        <v>-8.0495229999999994E-3</v>
      </c>
    </row>
    <row r="8811" spans="1:1" x14ac:dyDescent="0.25">
      <c r="A8811">
        <v>-7.9450230000000007E-3</v>
      </c>
    </row>
    <row r="8812" spans="1:1" x14ac:dyDescent="0.25">
      <c r="A8812">
        <v>-1.028952E-2</v>
      </c>
    </row>
    <row r="8813" spans="1:1" x14ac:dyDescent="0.25">
      <c r="A8813">
        <v>-3.6258530000000001E-3</v>
      </c>
    </row>
    <row r="8814" spans="1:1" x14ac:dyDescent="0.25">
      <c r="A8814">
        <v>-5.3452220000000002E-3</v>
      </c>
    </row>
    <row r="8815" spans="1:1" x14ac:dyDescent="0.25">
      <c r="A8815">
        <v>-1.0381710000000001E-2</v>
      </c>
    </row>
    <row r="8816" spans="1:1" x14ac:dyDescent="0.25">
      <c r="A8816">
        <v>-2.1602660000000001E-3</v>
      </c>
    </row>
    <row r="8817" spans="1:1" x14ac:dyDescent="0.25">
      <c r="A8817">
        <v>-4.730476E-3</v>
      </c>
    </row>
    <row r="8818" spans="1:1" x14ac:dyDescent="0.25">
      <c r="A8818">
        <v>-3.1970520000000001E-3</v>
      </c>
    </row>
    <row r="8819" spans="1:1" x14ac:dyDescent="0.25">
      <c r="A8819">
        <v>-1.0242660000000001E-2</v>
      </c>
    </row>
    <row r="8820" spans="1:1" x14ac:dyDescent="0.25">
      <c r="A8820">
        <v>-1.0665859999999999E-2</v>
      </c>
    </row>
    <row r="8821" spans="1:1" x14ac:dyDescent="0.25">
      <c r="A8821">
        <v>-5.2974749999999996E-4</v>
      </c>
    </row>
    <row r="8822" spans="1:1" x14ac:dyDescent="0.25">
      <c r="A8822">
        <v>-4.8845579999999998E-3</v>
      </c>
    </row>
    <row r="8823" spans="1:1" x14ac:dyDescent="0.25">
      <c r="A8823">
        <v>-1.294164E-3</v>
      </c>
    </row>
    <row r="8824" spans="1:1" x14ac:dyDescent="0.25">
      <c r="A8824">
        <v>-1.131616E-2</v>
      </c>
    </row>
    <row r="8825" spans="1:1" x14ac:dyDescent="0.25">
      <c r="A8825">
        <v>-5.9745140000000002E-3</v>
      </c>
    </row>
    <row r="8826" spans="1:1" x14ac:dyDescent="0.25">
      <c r="A8826">
        <v>-1.305483E-2</v>
      </c>
    </row>
    <row r="8827" spans="1:1" x14ac:dyDescent="0.25">
      <c r="A8827">
        <v>-5.7963779999999996E-3</v>
      </c>
    </row>
    <row r="8828" spans="1:1" x14ac:dyDescent="0.25">
      <c r="A8828">
        <v>-6.7349990000000002E-3</v>
      </c>
    </row>
    <row r="8829" spans="1:1" x14ac:dyDescent="0.25">
      <c r="A8829">
        <v>-9.1513840000000003E-3</v>
      </c>
    </row>
    <row r="8830" spans="1:1" x14ac:dyDescent="0.25">
      <c r="A8830">
        <v>-1.133589E-2</v>
      </c>
    </row>
    <row r="8831" spans="1:1" x14ac:dyDescent="0.25">
      <c r="A8831">
        <v>-1.8629409999999999E-3</v>
      </c>
    </row>
    <row r="8832" spans="1:1" x14ac:dyDescent="0.25">
      <c r="A8832">
        <v>-6.249742E-3</v>
      </c>
    </row>
    <row r="8833" spans="1:2" x14ac:dyDescent="0.25">
      <c r="A8833">
        <v>-7.2938689999999997E-3</v>
      </c>
    </row>
    <row r="8834" spans="1:2" x14ac:dyDescent="0.25">
      <c r="A8834">
        <v>-7.4965580000000004E-3</v>
      </c>
    </row>
    <row r="8835" spans="1:2" x14ac:dyDescent="0.25">
      <c r="A8835">
        <v>-2.1101649999999998E-3</v>
      </c>
      <c r="B8835" s="1"/>
    </row>
    <row r="8836" spans="1:2" x14ac:dyDescent="0.25">
      <c r="A8836">
        <v>-1.0545519999999999E-2</v>
      </c>
    </row>
    <row r="8837" spans="1:2" x14ac:dyDescent="0.25">
      <c r="A8837">
        <v>-3.3800369999999998E-3</v>
      </c>
    </row>
    <row r="8838" spans="1:2" x14ac:dyDescent="0.25">
      <c r="A8838">
        <v>-7.109916E-3</v>
      </c>
    </row>
    <row r="8839" spans="1:2" x14ac:dyDescent="0.25">
      <c r="A8839">
        <v>-2.9815810000000001E-3</v>
      </c>
    </row>
    <row r="8840" spans="1:2" x14ac:dyDescent="0.25">
      <c r="A8840">
        <v>-3.0870049999999999E-3</v>
      </c>
    </row>
    <row r="8841" spans="1:2" x14ac:dyDescent="0.25">
      <c r="A8841">
        <v>-5.0445400000000001E-3</v>
      </c>
    </row>
    <row r="8842" spans="1:2" x14ac:dyDescent="0.25">
      <c r="A8842">
        <v>-1.148561E-2</v>
      </c>
    </row>
    <row r="8843" spans="1:2" x14ac:dyDescent="0.25">
      <c r="A8843">
        <v>-1.540074E-2</v>
      </c>
    </row>
    <row r="8844" spans="1:2" x14ac:dyDescent="0.25">
      <c r="A8844">
        <v>4.0509090000000001E-3</v>
      </c>
    </row>
    <row r="8845" spans="1:2" x14ac:dyDescent="0.25">
      <c r="A8845">
        <v>-5.0058639999999996E-3</v>
      </c>
    </row>
    <row r="8846" spans="1:2" x14ac:dyDescent="0.25">
      <c r="A8846">
        <v>-8.1189780000000007E-3</v>
      </c>
    </row>
    <row r="8847" spans="1:2" x14ac:dyDescent="0.25">
      <c r="A8847">
        <v>-7.4056540000000002E-3</v>
      </c>
    </row>
    <row r="8848" spans="1:2" x14ac:dyDescent="0.25">
      <c r="A8848">
        <v>-9.1734699999999995E-3</v>
      </c>
    </row>
    <row r="8849" spans="1:2" x14ac:dyDescent="0.25">
      <c r="A8849">
        <v>-4.2046200000000001E-3</v>
      </c>
    </row>
    <row r="8850" spans="1:2" x14ac:dyDescent="0.25">
      <c r="A8850">
        <v>-5.9515289999999997E-3</v>
      </c>
    </row>
    <row r="8851" spans="1:2" x14ac:dyDescent="0.25">
      <c r="A8851">
        <v>-5.3784380000000001E-3</v>
      </c>
      <c r="B8851" s="1"/>
    </row>
    <row r="8852" spans="1:2" x14ac:dyDescent="0.25">
      <c r="A8852">
        <v>-7.6651590000000004E-3</v>
      </c>
    </row>
    <row r="8853" spans="1:2" x14ac:dyDescent="0.25">
      <c r="A8853">
        <v>-6.6878650000000005E-4</v>
      </c>
    </row>
    <row r="8854" spans="1:2" x14ac:dyDescent="0.25">
      <c r="A8854">
        <v>-8.4809050000000004E-3</v>
      </c>
    </row>
    <row r="8855" spans="1:2" x14ac:dyDescent="0.25">
      <c r="A8855">
        <v>-7.2929300000000004E-3</v>
      </c>
    </row>
    <row r="8856" spans="1:2" x14ac:dyDescent="0.25">
      <c r="A8856">
        <v>-5.9901479999999998E-3</v>
      </c>
    </row>
    <row r="8857" spans="1:2" x14ac:dyDescent="0.25">
      <c r="A8857">
        <v>-7.8981739999999998E-4</v>
      </c>
    </row>
    <row r="8858" spans="1:2" x14ac:dyDescent="0.25">
      <c r="A8858">
        <v>-2.7632939999999999E-3</v>
      </c>
    </row>
    <row r="8859" spans="1:2" x14ac:dyDescent="0.25">
      <c r="A8859">
        <v>-2.868673E-3</v>
      </c>
    </row>
    <row r="8860" spans="1:2" x14ac:dyDescent="0.25">
      <c r="A8860">
        <v>-5.3845960000000002E-3</v>
      </c>
    </row>
    <row r="8861" spans="1:2" x14ac:dyDescent="0.25">
      <c r="A8861">
        <v>-5.3253809999999997E-3</v>
      </c>
    </row>
    <row r="8862" spans="1:2" x14ac:dyDescent="0.25">
      <c r="A8862">
        <v>-1.2561249999999999E-2</v>
      </c>
    </row>
    <row r="8863" spans="1:2" x14ac:dyDescent="0.25">
      <c r="A8863">
        <v>-1.0550749999999999E-2</v>
      </c>
    </row>
    <row r="8864" spans="1:2" x14ac:dyDescent="0.25">
      <c r="A8864">
        <v>-7.938446E-3</v>
      </c>
    </row>
    <row r="8865" spans="1:5" x14ac:dyDescent="0.25">
      <c r="A8865">
        <v>-3.808334E-3</v>
      </c>
    </row>
    <row r="8866" spans="1:5" x14ac:dyDescent="0.25">
      <c r="A8866">
        <v>-9.1627800000000006E-3</v>
      </c>
    </row>
    <row r="8867" spans="1:5" x14ac:dyDescent="0.25">
      <c r="A8867">
        <v>-2.0317339999999999E-3</v>
      </c>
    </row>
    <row r="8868" spans="1:5" x14ac:dyDescent="0.25">
      <c r="A8868">
        <v>-1.34094E-2</v>
      </c>
    </row>
    <row r="8869" spans="1:5" x14ac:dyDescent="0.25">
      <c r="A8869">
        <v>-1.9709229999999999E-3</v>
      </c>
    </row>
    <row r="8870" spans="1:5" x14ac:dyDescent="0.25">
      <c r="A8870">
        <v>-9.7957919999999993E-3</v>
      </c>
    </row>
    <row r="8871" spans="1:5" x14ac:dyDescent="0.25">
      <c r="A8871">
        <v>-1.147374E-2</v>
      </c>
    </row>
    <row r="8872" spans="1:5" x14ac:dyDescent="0.25">
      <c r="A8872">
        <v>-1.857329E-3</v>
      </c>
    </row>
    <row r="8873" spans="1:5" x14ac:dyDescent="0.25">
      <c r="A8873">
        <v>-4.9738250000000003E-3</v>
      </c>
    </row>
    <row r="8874" spans="1:5" x14ac:dyDescent="0.25">
      <c r="A8874">
        <v>-1.0322660000000001E-2</v>
      </c>
    </row>
    <row r="8875" spans="1:5" x14ac:dyDescent="0.25">
      <c r="A8875">
        <v>-5.3001080000000004E-3</v>
      </c>
    </row>
    <row r="8876" spans="1:5" x14ac:dyDescent="0.25">
      <c r="A8876">
        <v>-1.5385859999999999E-2</v>
      </c>
    </row>
    <row r="8877" spans="1:5" x14ac:dyDescent="0.25">
      <c r="A8877">
        <v>-4.5351439999999996E-3</v>
      </c>
    </row>
    <row r="8878" spans="1:5" x14ac:dyDescent="0.25">
      <c r="A8878">
        <v>-8.8765649999999995E-3</v>
      </c>
      <c r="E8878" s="1"/>
    </row>
    <row r="8879" spans="1:5" x14ac:dyDescent="0.25">
      <c r="A8879">
        <v>-2.7972930000000002E-3</v>
      </c>
    </row>
    <row r="8880" spans="1:5" x14ac:dyDescent="0.25">
      <c r="A8880">
        <v>-1.796179E-3</v>
      </c>
    </row>
    <row r="8881" spans="1:1" x14ac:dyDescent="0.25">
      <c r="A8881">
        <v>3.845528E-3</v>
      </c>
    </row>
    <row r="8882" spans="1:1" x14ac:dyDescent="0.25">
      <c r="A8882">
        <v>-7.0245749999999999E-3</v>
      </c>
    </row>
    <row r="8883" spans="1:1" x14ac:dyDescent="0.25">
      <c r="A8883">
        <v>-1.171266E-2</v>
      </c>
    </row>
    <row r="8884" spans="1:1" x14ac:dyDescent="0.25">
      <c r="A8884">
        <v>1.823846E-4</v>
      </c>
    </row>
    <row r="8885" spans="1:1" x14ac:dyDescent="0.25">
      <c r="A8885">
        <v>-4.1434970000000003E-3</v>
      </c>
    </row>
    <row r="8886" spans="1:1" x14ac:dyDescent="0.25">
      <c r="A8886">
        <v>-8.2316249999999994E-3</v>
      </c>
    </row>
    <row r="8887" spans="1:1" x14ac:dyDescent="0.25">
      <c r="A8887">
        <v>-9.4182229999999999E-3</v>
      </c>
    </row>
    <row r="8888" spans="1:1" x14ac:dyDescent="0.25">
      <c r="A8888">
        <v>-4.6197770000000003E-3</v>
      </c>
    </row>
    <row r="8889" spans="1:1" x14ac:dyDescent="0.25">
      <c r="A8889">
        <v>-8.7503470000000003E-3</v>
      </c>
    </row>
    <row r="8890" spans="1:1" x14ac:dyDescent="0.25">
      <c r="A8890">
        <v>-1.506332E-2</v>
      </c>
    </row>
    <row r="8891" spans="1:1" x14ac:dyDescent="0.25">
      <c r="A8891">
        <v>-4.1818970000000004E-3</v>
      </c>
    </row>
    <row r="8892" spans="1:1" x14ac:dyDescent="0.25">
      <c r="A8892">
        <v>-3.767014E-3</v>
      </c>
    </row>
    <row r="8893" spans="1:1" x14ac:dyDescent="0.25">
      <c r="A8893">
        <v>-4.3384970000000002E-3</v>
      </c>
    </row>
    <row r="8894" spans="1:1" x14ac:dyDescent="0.25">
      <c r="A8894">
        <v>-1.0864469999999999E-2</v>
      </c>
    </row>
    <row r="8895" spans="1:1" x14ac:dyDescent="0.25">
      <c r="A8895">
        <v>-4.858907E-3</v>
      </c>
    </row>
    <row r="8896" spans="1:1" x14ac:dyDescent="0.25">
      <c r="A8896">
        <v>-1.305081E-4</v>
      </c>
    </row>
    <row r="8897" spans="1:1" x14ac:dyDescent="0.25">
      <c r="A8897">
        <v>7.1061029999999997E-4</v>
      </c>
    </row>
    <row r="8898" spans="1:1" x14ac:dyDescent="0.25">
      <c r="A8898">
        <v>-9.6925520000000001E-3</v>
      </c>
    </row>
    <row r="8899" spans="1:1" x14ac:dyDescent="0.25">
      <c r="A8899">
        <v>-7.0114840000000001E-3</v>
      </c>
    </row>
    <row r="8900" spans="1:1" x14ac:dyDescent="0.25">
      <c r="A8900">
        <v>1.78645E-3</v>
      </c>
    </row>
    <row r="8901" spans="1:1" x14ac:dyDescent="0.25">
      <c r="A8901">
        <v>-1.2572750000000001E-2</v>
      </c>
    </row>
    <row r="8902" spans="1:1" x14ac:dyDescent="0.25">
      <c r="A8902">
        <v>-1.110154E-2</v>
      </c>
    </row>
    <row r="8903" spans="1:1" x14ac:dyDescent="0.25">
      <c r="A8903">
        <v>-6.7633149999999998E-3</v>
      </c>
    </row>
    <row r="8904" spans="1:1" x14ac:dyDescent="0.25">
      <c r="A8904">
        <v>-1.3796870000000001E-3</v>
      </c>
    </row>
    <row r="8905" spans="1:1" x14ac:dyDescent="0.25">
      <c r="A8905">
        <v>-6.9861059999999997E-3</v>
      </c>
    </row>
    <row r="8906" spans="1:1" x14ac:dyDescent="0.25">
      <c r="A8906">
        <v>-8.430725E-3</v>
      </c>
    </row>
    <row r="8907" spans="1:1" x14ac:dyDescent="0.25">
      <c r="A8907">
        <v>-3.625905E-3</v>
      </c>
    </row>
    <row r="8908" spans="1:1" x14ac:dyDescent="0.25">
      <c r="A8908">
        <v>-1.5752209999999999E-2</v>
      </c>
    </row>
    <row r="8909" spans="1:1" x14ac:dyDescent="0.25">
      <c r="A8909">
        <v>-8.7690990000000007E-3</v>
      </c>
    </row>
    <row r="8910" spans="1:1" x14ac:dyDescent="0.25">
      <c r="A8910">
        <v>-2.8600259999999999E-3</v>
      </c>
    </row>
    <row r="8911" spans="1:1" x14ac:dyDescent="0.25">
      <c r="A8911">
        <v>-5.3491290000000002E-3</v>
      </c>
    </row>
    <row r="8912" spans="1:1" x14ac:dyDescent="0.25">
      <c r="A8912">
        <v>-5.9230910000000001E-3</v>
      </c>
    </row>
    <row r="8913" spans="1:1" x14ac:dyDescent="0.25">
      <c r="A8913">
        <v>-4.7997220000000002E-3</v>
      </c>
    </row>
    <row r="8914" spans="1:1" x14ac:dyDescent="0.25">
      <c r="A8914">
        <v>-5.622691E-3</v>
      </c>
    </row>
    <row r="8915" spans="1:1" x14ac:dyDescent="0.25">
      <c r="A8915">
        <v>2.8949230000000002E-4</v>
      </c>
    </row>
    <row r="8916" spans="1:1" x14ac:dyDescent="0.25">
      <c r="A8916">
        <v>-8.1386340000000005E-3</v>
      </c>
    </row>
    <row r="8917" spans="1:1" x14ac:dyDescent="0.25">
      <c r="A8917">
        <v>-5.5217280000000001E-3</v>
      </c>
    </row>
    <row r="8918" spans="1:1" x14ac:dyDescent="0.25">
      <c r="A8918">
        <v>-3.9779230000000004E-3</v>
      </c>
    </row>
    <row r="8919" spans="1:1" x14ac:dyDescent="0.25">
      <c r="A8919">
        <v>-1.3315230000000001E-2</v>
      </c>
    </row>
    <row r="8920" spans="1:1" x14ac:dyDescent="0.25">
      <c r="A8920">
        <v>-7.177409E-3</v>
      </c>
    </row>
    <row r="8921" spans="1:1" x14ac:dyDescent="0.25">
      <c r="A8921">
        <v>-8.9107700000000001E-3</v>
      </c>
    </row>
    <row r="8922" spans="1:1" x14ac:dyDescent="0.25">
      <c r="A8922">
        <v>-5.7223090000000001E-3</v>
      </c>
    </row>
    <row r="8923" spans="1:1" x14ac:dyDescent="0.25">
      <c r="A8923">
        <v>-6.3134539999999996E-3</v>
      </c>
    </row>
    <row r="8924" spans="1:1" x14ac:dyDescent="0.25">
      <c r="A8924">
        <v>-4.0414479999999996E-3</v>
      </c>
    </row>
    <row r="8925" spans="1:1" x14ac:dyDescent="0.25">
      <c r="A8925">
        <v>-8.8232699999999994E-3</v>
      </c>
    </row>
    <row r="8926" spans="1:1" x14ac:dyDescent="0.25">
      <c r="A8926" s="1">
        <v>-4.7880409999999997E-5</v>
      </c>
    </row>
    <row r="8927" spans="1:1" x14ac:dyDescent="0.25">
      <c r="A8927">
        <v>-3.8696030000000001E-3</v>
      </c>
    </row>
    <row r="8928" spans="1:1" x14ac:dyDescent="0.25">
      <c r="A8928">
        <v>-3.7353289999999999E-3</v>
      </c>
    </row>
    <row r="8929" spans="1:1" x14ac:dyDescent="0.25">
      <c r="A8929">
        <v>-7.0637169999999997E-3</v>
      </c>
    </row>
    <row r="8930" spans="1:1" x14ac:dyDescent="0.25">
      <c r="A8930">
        <v>-6.2822850000000003E-3</v>
      </c>
    </row>
    <row r="8931" spans="1:1" x14ac:dyDescent="0.25">
      <c r="A8931">
        <v>-7.3549410000000003E-3</v>
      </c>
    </row>
    <row r="8932" spans="1:1" x14ac:dyDescent="0.25">
      <c r="A8932">
        <v>-5.5575449999999997E-3</v>
      </c>
    </row>
    <row r="8933" spans="1:1" x14ac:dyDescent="0.25">
      <c r="A8933">
        <v>-8.4561580000000001E-3</v>
      </c>
    </row>
    <row r="8934" spans="1:1" x14ac:dyDescent="0.25">
      <c r="A8934">
        <v>-7.3512250000000003E-3</v>
      </c>
    </row>
    <row r="8935" spans="1:1" x14ac:dyDescent="0.25">
      <c r="A8935">
        <v>-5.5517960000000003E-3</v>
      </c>
    </row>
    <row r="8936" spans="1:1" x14ac:dyDescent="0.25">
      <c r="A8936">
        <v>-6.236147E-3</v>
      </c>
    </row>
    <row r="8937" spans="1:1" x14ac:dyDescent="0.25">
      <c r="A8937">
        <v>-1.327746E-2</v>
      </c>
    </row>
    <row r="8938" spans="1:1" x14ac:dyDescent="0.25">
      <c r="A8938">
        <v>-2.9123949999999999E-3</v>
      </c>
    </row>
    <row r="8939" spans="1:1" x14ac:dyDescent="0.25">
      <c r="A8939">
        <v>-1.06052E-2</v>
      </c>
    </row>
    <row r="8940" spans="1:1" x14ac:dyDescent="0.25">
      <c r="A8940">
        <v>-5.1517489999999997E-3</v>
      </c>
    </row>
    <row r="8941" spans="1:1" x14ac:dyDescent="0.25">
      <c r="A8941">
        <v>-2.9614440000000001E-3</v>
      </c>
    </row>
    <row r="8942" spans="1:1" x14ac:dyDescent="0.25">
      <c r="A8942">
        <v>-9.4623490000000001E-3</v>
      </c>
    </row>
    <row r="8943" spans="1:1" x14ac:dyDescent="0.25">
      <c r="A8943">
        <v>-7.0778710000000003E-3</v>
      </c>
    </row>
    <row r="8944" spans="1:1" x14ac:dyDescent="0.25">
      <c r="A8944">
        <v>-3.4249200000000001E-3</v>
      </c>
    </row>
    <row r="8945" spans="1:1" x14ac:dyDescent="0.25">
      <c r="A8945">
        <v>-1.0100309999999999E-2</v>
      </c>
    </row>
    <row r="8946" spans="1:1" x14ac:dyDescent="0.25">
      <c r="A8946">
        <v>-1.2470599999999999E-3</v>
      </c>
    </row>
    <row r="8947" spans="1:1" x14ac:dyDescent="0.25">
      <c r="A8947">
        <v>-8.5717910000000005E-3</v>
      </c>
    </row>
    <row r="8948" spans="1:1" x14ac:dyDescent="0.25">
      <c r="A8948">
        <v>-6.1819329999999997E-3</v>
      </c>
    </row>
    <row r="8949" spans="1:1" x14ac:dyDescent="0.25">
      <c r="A8949">
        <v>-1.306211E-2</v>
      </c>
    </row>
    <row r="8950" spans="1:1" x14ac:dyDescent="0.25">
      <c r="A8950">
        <v>-2.8865000000000002E-3</v>
      </c>
    </row>
    <row r="8951" spans="1:1" x14ac:dyDescent="0.25">
      <c r="A8951">
        <v>-8.2634779999999994E-3</v>
      </c>
    </row>
    <row r="8952" spans="1:1" x14ac:dyDescent="0.25">
      <c r="A8952">
        <v>-1.707535E-3</v>
      </c>
    </row>
    <row r="8953" spans="1:1" x14ac:dyDescent="0.25">
      <c r="A8953">
        <v>-7.6568410000000002E-3</v>
      </c>
    </row>
    <row r="8954" spans="1:1" x14ac:dyDescent="0.25">
      <c r="A8954">
        <v>-5.162107E-3</v>
      </c>
    </row>
    <row r="8955" spans="1:1" x14ac:dyDescent="0.25">
      <c r="A8955">
        <v>-6.2840730000000003E-3</v>
      </c>
    </row>
    <row r="8956" spans="1:1" x14ac:dyDescent="0.25">
      <c r="A8956">
        <v>-6.8385820000000002E-3</v>
      </c>
    </row>
    <row r="8957" spans="1:1" x14ac:dyDescent="0.25">
      <c r="A8957">
        <v>-2.6056970000000001E-3</v>
      </c>
    </row>
    <row r="8958" spans="1:1" x14ac:dyDescent="0.25">
      <c r="A8958">
        <v>-6.2402880000000001E-3</v>
      </c>
    </row>
    <row r="8959" spans="1:1" x14ac:dyDescent="0.25">
      <c r="A8959">
        <v>-9.0044919999999996E-4</v>
      </c>
    </row>
    <row r="8960" spans="1:1" x14ac:dyDescent="0.25">
      <c r="A8960">
        <v>-8.6294079999999999E-3</v>
      </c>
    </row>
    <row r="8961" spans="1:1" x14ac:dyDescent="0.25">
      <c r="A8961">
        <v>-7.1647539999999997E-3</v>
      </c>
    </row>
    <row r="8962" spans="1:1" x14ac:dyDescent="0.25">
      <c r="A8962">
        <v>-1.167998E-2</v>
      </c>
    </row>
    <row r="8963" spans="1:1" x14ac:dyDescent="0.25">
      <c r="A8963">
        <v>-2.8315860000000001E-3</v>
      </c>
    </row>
    <row r="8964" spans="1:1" x14ac:dyDescent="0.25">
      <c r="A8964">
        <v>-1.5822799999999999E-3</v>
      </c>
    </row>
    <row r="8965" spans="1:1" x14ac:dyDescent="0.25">
      <c r="A8965">
        <v>-5.3223130000000004E-3</v>
      </c>
    </row>
    <row r="8966" spans="1:1" x14ac:dyDescent="0.25">
      <c r="A8966">
        <v>-7.4602180000000002E-3</v>
      </c>
    </row>
    <row r="8967" spans="1:1" x14ac:dyDescent="0.25">
      <c r="A8967">
        <v>-3.2048430000000002E-3</v>
      </c>
    </row>
    <row r="8968" spans="1:1" x14ac:dyDescent="0.25">
      <c r="A8968">
        <v>-1.437284E-3</v>
      </c>
    </row>
    <row r="8969" spans="1:1" x14ac:dyDescent="0.25">
      <c r="A8969">
        <v>-1.1385290000000001E-3</v>
      </c>
    </row>
    <row r="8970" spans="1:1" x14ac:dyDescent="0.25">
      <c r="A8970">
        <v>9.6981230000000001E-4</v>
      </c>
    </row>
    <row r="8971" spans="1:1" x14ac:dyDescent="0.25">
      <c r="A8971">
        <v>-4.6224459999999997E-3</v>
      </c>
    </row>
    <row r="8972" spans="1:1" x14ac:dyDescent="0.25">
      <c r="A8972">
        <v>-1.489324E-2</v>
      </c>
    </row>
    <row r="8973" spans="1:1" x14ac:dyDescent="0.25">
      <c r="A8973">
        <v>-5.9435490000000002E-3</v>
      </c>
    </row>
    <row r="8974" spans="1:1" x14ac:dyDescent="0.25">
      <c r="A8974">
        <v>-1.395244E-2</v>
      </c>
    </row>
    <row r="8975" spans="1:1" x14ac:dyDescent="0.25">
      <c r="A8975">
        <v>-6.6514310000000002E-4</v>
      </c>
    </row>
    <row r="8976" spans="1:1" x14ac:dyDescent="0.25">
      <c r="A8976">
        <v>-8.2641109999999993E-3</v>
      </c>
    </row>
    <row r="8977" spans="1:2" x14ac:dyDescent="0.25">
      <c r="A8977">
        <v>-5.2181019999999996E-3</v>
      </c>
    </row>
    <row r="8978" spans="1:2" x14ac:dyDescent="0.25">
      <c r="A8978">
        <v>-3.424542E-3</v>
      </c>
    </row>
    <row r="8979" spans="1:2" x14ac:dyDescent="0.25">
      <c r="A8979">
        <v>-2.8389930000000002E-3</v>
      </c>
    </row>
    <row r="8980" spans="1:2" x14ac:dyDescent="0.25">
      <c r="A8980">
        <v>-5.2229650000000004E-3</v>
      </c>
    </row>
    <row r="8981" spans="1:2" x14ac:dyDescent="0.25">
      <c r="A8981">
        <v>-7.553644E-3</v>
      </c>
    </row>
    <row r="8982" spans="1:2" x14ac:dyDescent="0.25">
      <c r="A8982">
        <v>-6.8095359999999997E-3</v>
      </c>
    </row>
    <row r="8983" spans="1:2" x14ac:dyDescent="0.25">
      <c r="A8983">
        <v>-6.8080479999999997E-3</v>
      </c>
    </row>
    <row r="8984" spans="1:2" x14ac:dyDescent="0.25">
      <c r="A8984">
        <v>-6.2794950000000004E-3</v>
      </c>
    </row>
    <row r="8985" spans="1:2" x14ac:dyDescent="0.25">
      <c r="A8985">
        <v>-1.588447E-3</v>
      </c>
    </row>
    <row r="8986" spans="1:2" x14ac:dyDescent="0.25">
      <c r="A8986">
        <v>-5.5388859999999998E-3</v>
      </c>
    </row>
    <row r="8987" spans="1:2" x14ac:dyDescent="0.25">
      <c r="A8987">
        <v>-3.9165149999999998E-3</v>
      </c>
    </row>
    <row r="8988" spans="1:2" x14ac:dyDescent="0.25">
      <c r="A8988">
        <v>-6.3087120000000002E-3</v>
      </c>
    </row>
    <row r="8989" spans="1:2" x14ac:dyDescent="0.25">
      <c r="A8989">
        <v>-1.0322639999999999E-2</v>
      </c>
    </row>
    <row r="8990" spans="1:2" x14ac:dyDescent="0.25">
      <c r="A8990">
        <v>-2.6629900000000001E-3</v>
      </c>
      <c r="B8990" s="1"/>
    </row>
    <row r="8991" spans="1:2" x14ac:dyDescent="0.25">
      <c r="A8991">
        <v>-4.1360310000000001E-3</v>
      </c>
    </row>
    <row r="8992" spans="1:2" x14ac:dyDescent="0.25">
      <c r="A8992">
        <v>-7.6608930000000002E-3</v>
      </c>
    </row>
    <row r="8993" spans="1:1" x14ac:dyDescent="0.25">
      <c r="A8993">
        <v>-4.861148E-3</v>
      </c>
    </row>
    <row r="8994" spans="1:1" x14ac:dyDescent="0.25">
      <c r="A8994">
        <v>-2.6373490000000002E-3</v>
      </c>
    </row>
    <row r="8995" spans="1:1" x14ac:dyDescent="0.25">
      <c r="A8995">
        <v>-9.2587529999999998E-3</v>
      </c>
    </row>
    <row r="8996" spans="1:1" x14ac:dyDescent="0.25">
      <c r="A8996">
        <v>-9.0910939999999992E-3</v>
      </c>
    </row>
    <row r="8997" spans="1:1" x14ac:dyDescent="0.25">
      <c r="A8997">
        <v>-9.436669E-3</v>
      </c>
    </row>
    <row r="8998" spans="1:1" x14ac:dyDescent="0.25">
      <c r="A8998">
        <v>-8.6593109999999994E-3</v>
      </c>
    </row>
    <row r="8999" spans="1:1" x14ac:dyDescent="0.25">
      <c r="A8999">
        <v>-5.7496989999999996E-3</v>
      </c>
    </row>
    <row r="9000" spans="1:1" x14ac:dyDescent="0.25">
      <c r="A9000">
        <v>-6.9185679999999999E-3</v>
      </c>
    </row>
    <row r="9001" spans="1:1" x14ac:dyDescent="0.25">
      <c r="A9001">
        <v>-7.4327050000000004E-3</v>
      </c>
    </row>
    <row r="9002" spans="1:1" x14ac:dyDescent="0.25">
      <c r="A9002">
        <v>-6.1950870000000002E-3</v>
      </c>
    </row>
    <row r="9003" spans="1:1" x14ac:dyDescent="0.25">
      <c r="A9003">
        <v>-3.0360180000000001E-3</v>
      </c>
    </row>
    <row r="9004" spans="1:1" x14ac:dyDescent="0.25">
      <c r="A9004">
        <v>-9.5931499999999999E-3</v>
      </c>
    </row>
    <row r="9005" spans="1:1" x14ac:dyDescent="0.25">
      <c r="A9005">
        <v>-1.3626440000000001E-3</v>
      </c>
    </row>
    <row r="9006" spans="1:1" x14ac:dyDescent="0.25">
      <c r="A9006">
        <v>-1.5216509999999999E-3</v>
      </c>
    </row>
    <row r="9007" spans="1:1" x14ac:dyDescent="0.25">
      <c r="A9007">
        <v>-6.5418220000000001E-3</v>
      </c>
    </row>
    <row r="9008" spans="1:1" x14ac:dyDescent="0.25">
      <c r="A9008">
        <v>-1.187916E-3</v>
      </c>
    </row>
    <row r="9009" spans="1:1" x14ac:dyDescent="0.25">
      <c r="A9009">
        <v>-4.1524639999999998E-3</v>
      </c>
    </row>
    <row r="9010" spans="1:1" x14ac:dyDescent="0.25">
      <c r="A9010">
        <v>-1.191866E-3</v>
      </c>
    </row>
    <row r="9011" spans="1:1" x14ac:dyDescent="0.25">
      <c r="A9011">
        <v>-8.8311259999999999E-3</v>
      </c>
    </row>
    <row r="9012" spans="1:1" x14ac:dyDescent="0.25">
      <c r="A9012">
        <v>-8.6085290000000002E-3</v>
      </c>
    </row>
    <row r="9013" spans="1:1" x14ac:dyDescent="0.25">
      <c r="A9013">
        <v>-3.9519589999999997E-3</v>
      </c>
    </row>
    <row r="9014" spans="1:1" x14ac:dyDescent="0.25">
      <c r="A9014">
        <v>-4.1033700000000003E-3</v>
      </c>
    </row>
    <row r="9015" spans="1:1" x14ac:dyDescent="0.25">
      <c r="A9015">
        <v>-2.820815E-3</v>
      </c>
    </row>
    <row r="9016" spans="1:1" x14ac:dyDescent="0.25">
      <c r="A9016">
        <v>-5.9800349999999999E-3</v>
      </c>
    </row>
    <row r="9017" spans="1:1" x14ac:dyDescent="0.25">
      <c r="A9017">
        <v>-5.3529270000000004E-3</v>
      </c>
    </row>
    <row r="9018" spans="1:1" x14ac:dyDescent="0.25">
      <c r="A9018">
        <v>-4.8278920000000003E-3</v>
      </c>
    </row>
    <row r="9019" spans="1:1" x14ac:dyDescent="0.25">
      <c r="A9019">
        <v>-5.6275539999999999E-4</v>
      </c>
    </row>
    <row r="9020" spans="1:1" x14ac:dyDescent="0.25">
      <c r="A9020">
        <v>-6.1195879999999996E-3</v>
      </c>
    </row>
    <row r="9021" spans="1:1" x14ac:dyDescent="0.25">
      <c r="A9021">
        <v>-1.337038E-3</v>
      </c>
    </row>
    <row r="9022" spans="1:1" x14ac:dyDescent="0.25">
      <c r="A9022">
        <v>-9.7708459999999997E-3</v>
      </c>
    </row>
    <row r="9023" spans="1:1" x14ac:dyDescent="0.25">
      <c r="A9023">
        <v>-8.4647869999999997E-3</v>
      </c>
    </row>
    <row r="9024" spans="1:1" x14ac:dyDescent="0.25">
      <c r="A9024">
        <v>-1.869157E-3</v>
      </c>
    </row>
    <row r="9025" spans="1:1" x14ac:dyDescent="0.25">
      <c r="A9025">
        <v>-9.6399390000000001E-3</v>
      </c>
    </row>
    <row r="9026" spans="1:1" x14ac:dyDescent="0.25">
      <c r="A9026">
        <v>-8.5663600000000003E-3</v>
      </c>
    </row>
    <row r="9027" spans="1:1" x14ac:dyDescent="0.25">
      <c r="A9027">
        <v>3.5708650000000001E-4</v>
      </c>
    </row>
    <row r="9028" spans="1:1" x14ac:dyDescent="0.25">
      <c r="A9028">
        <v>-7.6842900000000005E-4</v>
      </c>
    </row>
    <row r="9029" spans="1:1" x14ac:dyDescent="0.25">
      <c r="A9029">
        <v>-1.2744999999999999E-2</v>
      </c>
    </row>
    <row r="9030" spans="1:1" x14ac:dyDescent="0.25">
      <c r="A9030">
        <v>-1.0807629999999999E-4</v>
      </c>
    </row>
    <row r="9031" spans="1:1" x14ac:dyDescent="0.25">
      <c r="A9031">
        <v>-6.0934630000000004E-3</v>
      </c>
    </row>
    <row r="9032" spans="1:1" x14ac:dyDescent="0.25">
      <c r="A9032">
        <v>-4.83162E-3</v>
      </c>
    </row>
    <row r="9033" spans="1:1" x14ac:dyDescent="0.25">
      <c r="A9033">
        <v>-1.0159079999999999E-2</v>
      </c>
    </row>
    <row r="9034" spans="1:1" x14ac:dyDescent="0.25">
      <c r="A9034">
        <v>-1.188283E-2</v>
      </c>
    </row>
    <row r="9035" spans="1:1" x14ac:dyDescent="0.25">
      <c r="A9035">
        <v>-5.0333920000000002E-3</v>
      </c>
    </row>
    <row r="9036" spans="1:1" x14ac:dyDescent="0.25">
      <c r="A9036">
        <v>-8.6134489999999998E-4</v>
      </c>
    </row>
    <row r="9037" spans="1:1" x14ac:dyDescent="0.25">
      <c r="A9037">
        <v>-1.02679E-2</v>
      </c>
    </row>
    <row r="9038" spans="1:1" x14ac:dyDescent="0.25">
      <c r="A9038">
        <v>-7.5477979999999997E-3</v>
      </c>
    </row>
    <row r="9039" spans="1:1" x14ac:dyDescent="0.25">
      <c r="A9039">
        <v>-5.5619780000000004E-3</v>
      </c>
    </row>
    <row r="9040" spans="1:1" x14ac:dyDescent="0.25">
      <c r="A9040">
        <v>-5.0494729999999996E-3</v>
      </c>
    </row>
    <row r="9041" spans="1:1" x14ac:dyDescent="0.25">
      <c r="A9041">
        <v>-3.4787450000000001E-3</v>
      </c>
    </row>
    <row r="9042" spans="1:1" x14ac:dyDescent="0.25">
      <c r="A9042">
        <v>-2.9652569999999998E-3</v>
      </c>
    </row>
    <row r="9043" spans="1:1" x14ac:dyDescent="0.25">
      <c r="A9043">
        <v>-5.3152069999999997E-3</v>
      </c>
    </row>
    <row r="9044" spans="1:1" x14ac:dyDescent="0.25">
      <c r="A9044">
        <v>-6.9024259999999997E-3</v>
      </c>
    </row>
    <row r="9045" spans="1:1" x14ac:dyDescent="0.25">
      <c r="A9045">
        <v>-1.642931E-3</v>
      </c>
    </row>
    <row r="9046" spans="1:1" x14ac:dyDescent="0.25">
      <c r="A9046">
        <v>-1.755651E-3</v>
      </c>
    </row>
    <row r="9047" spans="1:1" x14ac:dyDescent="0.25">
      <c r="A9047">
        <v>-3.042674E-3</v>
      </c>
    </row>
    <row r="9048" spans="1:1" x14ac:dyDescent="0.25">
      <c r="A9048">
        <v>-3.8594329999999998E-3</v>
      </c>
    </row>
    <row r="9049" spans="1:1" x14ac:dyDescent="0.25">
      <c r="A9049">
        <v>-6.8367790000000003E-3</v>
      </c>
    </row>
    <row r="9050" spans="1:1" x14ac:dyDescent="0.25">
      <c r="A9050">
        <v>-1.706777E-3</v>
      </c>
    </row>
    <row r="9051" spans="1:1" x14ac:dyDescent="0.25">
      <c r="A9051">
        <v>-1.222063E-2</v>
      </c>
    </row>
    <row r="9052" spans="1:1" x14ac:dyDescent="0.25">
      <c r="A9052">
        <v>-1.9834840000000002E-3</v>
      </c>
    </row>
    <row r="9053" spans="1:1" x14ac:dyDescent="0.25">
      <c r="A9053">
        <v>-7.3491299999999997E-3</v>
      </c>
    </row>
    <row r="9054" spans="1:1" x14ac:dyDescent="0.25">
      <c r="A9054">
        <v>-6.0786310000000001E-3</v>
      </c>
    </row>
    <row r="9055" spans="1:1" x14ac:dyDescent="0.25">
      <c r="A9055">
        <v>-4.9382619999999997E-3</v>
      </c>
    </row>
    <row r="9056" spans="1:1" x14ac:dyDescent="0.25">
      <c r="A9056">
        <v>-8.5498669999999992E-3</v>
      </c>
    </row>
    <row r="9057" spans="1:1" x14ac:dyDescent="0.25">
      <c r="A9057">
        <v>-5.5174569999999999E-3</v>
      </c>
    </row>
    <row r="9058" spans="1:1" x14ac:dyDescent="0.25">
      <c r="A9058">
        <v>-3.744261E-3</v>
      </c>
    </row>
    <row r="9059" spans="1:1" x14ac:dyDescent="0.25">
      <c r="A9059">
        <v>-3.157455E-3</v>
      </c>
    </row>
    <row r="9060" spans="1:1" x14ac:dyDescent="0.25">
      <c r="A9060">
        <v>1.216854E-4</v>
      </c>
    </row>
    <row r="9061" spans="1:1" x14ac:dyDescent="0.25">
      <c r="A9061">
        <v>-1.617832E-3</v>
      </c>
    </row>
    <row r="9062" spans="1:1" x14ac:dyDescent="0.25">
      <c r="A9062">
        <v>1.0072830000000001E-3</v>
      </c>
    </row>
    <row r="9063" spans="1:1" x14ac:dyDescent="0.25">
      <c r="A9063">
        <v>-4.0164659999999998E-3</v>
      </c>
    </row>
    <row r="9064" spans="1:1" x14ac:dyDescent="0.25">
      <c r="A9064">
        <v>-8.3390879999999997E-3</v>
      </c>
    </row>
    <row r="9065" spans="1:1" x14ac:dyDescent="0.25">
      <c r="A9065">
        <v>-2.9268250000000001E-3</v>
      </c>
    </row>
    <row r="9066" spans="1:1" x14ac:dyDescent="0.25">
      <c r="A9066">
        <v>1.678454E-3</v>
      </c>
    </row>
    <row r="9067" spans="1:1" x14ac:dyDescent="0.25">
      <c r="A9067">
        <v>-8.1036050000000005E-4</v>
      </c>
    </row>
    <row r="9068" spans="1:1" x14ac:dyDescent="0.25">
      <c r="A9068">
        <v>-4.4432279999999996E-3</v>
      </c>
    </row>
    <row r="9069" spans="1:1" x14ac:dyDescent="0.25">
      <c r="A9069">
        <v>2.143309E-4</v>
      </c>
    </row>
    <row r="9070" spans="1:1" x14ac:dyDescent="0.25">
      <c r="A9070">
        <v>-5.4835170000000003E-3</v>
      </c>
    </row>
    <row r="9071" spans="1:1" x14ac:dyDescent="0.25">
      <c r="A9071">
        <v>-3.2258460000000001E-3</v>
      </c>
    </row>
    <row r="9072" spans="1:1" x14ac:dyDescent="0.25">
      <c r="A9072">
        <v>-2.2220370000000001E-3</v>
      </c>
    </row>
    <row r="9073" spans="1:1" x14ac:dyDescent="0.25">
      <c r="A9073">
        <v>-8.7847489999999997E-3</v>
      </c>
    </row>
    <row r="9074" spans="1:1" x14ac:dyDescent="0.25">
      <c r="A9074">
        <v>-5.6172110000000004E-3</v>
      </c>
    </row>
    <row r="9075" spans="1:1" x14ac:dyDescent="0.25">
      <c r="A9075">
        <v>-1.116175E-2</v>
      </c>
    </row>
    <row r="9076" spans="1:1" x14ac:dyDescent="0.25">
      <c r="A9076">
        <v>-5.789191E-3</v>
      </c>
    </row>
    <row r="9077" spans="1:1" x14ac:dyDescent="0.25">
      <c r="A9077">
        <v>4.8529150000000002E-3</v>
      </c>
    </row>
    <row r="9078" spans="1:1" x14ac:dyDescent="0.25">
      <c r="A9078">
        <v>-4.8192529999999999E-3</v>
      </c>
    </row>
    <row r="9079" spans="1:1" x14ac:dyDescent="0.25">
      <c r="A9079">
        <v>-7.1476960000000003E-3</v>
      </c>
    </row>
    <row r="9080" spans="1:1" x14ac:dyDescent="0.25">
      <c r="A9080">
        <v>-3.9654470000000004E-3</v>
      </c>
    </row>
    <row r="9081" spans="1:1" x14ac:dyDescent="0.25">
      <c r="A9081">
        <v>-3.5249349999999999E-3</v>
      </c>
    </row>
    <row r="9082" spans="1:1" x14ac:dyDescent="0.25">
      <c r="A9082">
        <v>-8.8700189999999998E-3</v>
      </c>
    </row>
    <row r="9083" spans="1:1" x14ac:dyDescent="0.25">
      <c r="A9083">
        <v>-6.9269850000000001E-3</v>
      </c>
    </row>
    <row r="9084" spans="1:1" x14ac:dyDescent="0.25">
      <c r="A9084">
        <v>-3.4285129999999998E-3</v>
      </c>
    </row>
    <row r="9085" spans="1:1" x14ac:dyDescent="0.25">
      <c r="A9085">
        <v>-4.1551629999999999E-3</v>
      </c>
    </row>
    <row r="9086" spans="1:1" x14ac:dyDescent="0.25">
      <c r="A9086">
        <v>-5.5723079999999998E-4</v>
      </c>
    </row>
    <row r="9087" spans="1:1" x14ac:dyDescent="0.25">
      <c r="A9087">
        <v>-3.6205590000000002E-3</v>
      </c>
    </row>
    <row r="9088" spans="1:1" x14ac:dyDescent="0.25">
      <c r="A9088">
        <v>-2.4890149999999998E-3</v>
      </c>
    </row>
    <row r="9089" spans="1:1" x14ac:dyDescent="0.25">
      <c r="A9089">
        <v>-1.3588050000000001E-2</v>
      </c>
    </row>
    <row r="9090" spans="1:1" x14ac:dyDescent="0.25">
      <c r="A9090">
        <v>-8.4822309999999998E-3</v>
      </c>
    </row>
    <row r="9091" spans="1:1" x14ac:dyDescent="0.25">
      <c r="A9091">
        <v>-8.3117610000000008E-3</v>
      </c>
    </row>
    <row r="9092" spans="1:1" x14ac:dyDescent="0.25">
      <c r="A9092">
        <v>-8.8720750000000001E-3</v>
      </c>
    </row>
    <row r="9093" spans="1:1" x14ac:dyDescent="0.25">
      <c r="A9093">
        <v>-8.2317420000000002E-3</v>
      </c>
    </row>
    <row r="9094" spans="1:1" x14ac:dyDescent="0.25">
      <c r="A9094">
        <v>-8.2477929999999998E-4</v>
      </c>
    </row>
    <row r="9095" spans="1:1" x14ac:dyDescent="0.25">
      <c r="A9095">
        <v>4.9382080000000001E-4</v>
      </c>
    </row>
    <row r="9096" spans="1:1" x14ac:dyDescent="0.25">
      <c r="A9096">
        <v>-7.7491249999999995E-4</v>
      </c>
    </row>
    <row r="9097" spans="1:1" x14ac:dyDescent="0.25">
      <c r="A9097">
        <v>-9.6672900000000003E-3</v>
      </c>
    </row>
    <row r="9098" spans="1:1" x14ac:dyDescent="0.25">
      <c r="A9098">
        <v>-1.75928E-3</v>
      </c>
    </row>
    <row r="9099" spans="1:1" x14ac:dyDescent="0.25">
      <c r="A9099">
        <v>9.0467559999999995E-4</v>
      </c>
    </row>
    <row r="9100" spans="1:1" x14ac:dyDescent="0.25">
      <c r="A9100">
        <v>-3.9742550000000003E-3</v>
      </c>
    </row>
    <row r="9101" spans="1:1" x14ac:dyDescent="0.25">
      <c r="A9101">
        <v>-1.111008E-2</v>
      </c>
    </row>
    <row r="9102" spans="1:1" x14ac:dyDescent="0.25">
      <c r="A9102">
        <v>-6.201575E-3</v>
      </c>
    </row>
    <row r="9103" spans="1:1" x14ac:dyDescent="0.25">
      <c r="A9103">
        <v>-1.035724E-2</v>
      </c>
    </row>
    <row r="9104" spans="1:1" x14ac:dyDescent="0.25">
      <c r="A9104">
        <v>-6.5199450000000001E-3</v>
      </c>
    </row>
    <row r="9105" spans="1:1" x14ac:dyDescent="0.25">
      <c r="A9105">
        <v>-5.9209650000000003E-3</v>
      </c>
    </row>
    <row r="9106" spans="1:1" x14ac:dyDescent="0.25">
      <c r="A9106">
        <v>-5.322027E-3</v>
      </c>
    </row>
    <row r="9107" spans="1:1" x14ac:dyDescent="0.25">
      <c r="A9107">
        <v>1.3237200000000001E-4</v>
      </c>
    </row>
    <row r="9108" spans="1:1" x14ac:dyDescent="0.25">
      <c r="A9108">
        <v>-8.3317240000000004E-3</v>
      </c>
    </row>
    <row r="9109" spans="1:1" x14ac:dyDescent="0.25">
      <c r="A9109">
        <v>-1.1452789999999999E-3</v>
      </c>
    </row>
    <row r="9110" spans="1:1" x14ac:dyDescent="0.25">
      <c r="A9110">
        <v>-1.913639E-3</v>
      </c>
    </row>
    <row r="9111" spans="1:1" x14ac:dyDescent="0.25">
      <c r="A9111">
        <v>-7.1154800000000004E-3</v>
      </c>
    </row>
    <row r="9112" spans="1:1" x14ac:dyDescent="0.25">
      <c r="A9112">
        <v>-8.2604770000000002E-4</v>
      </c>
    </row>
    <row r="9113" spans="1:1" x14ac:dyDescent="0.25">
      <c r="A9113">
        <v>3.5641869999999999E-3</v>
      </c>
    </row>
    <row r="9114" spans="1:1" x14ac:dyDescent="0.25">
      <c r="A9114">
        <v>-4.3887850000000001E-3</v>
      </c>
    </row>
    <row r="9115" spans="1:1" x14ac:dyDescent="0.25">
      <c r="A9115">
        <v>-1.0914500000000001E-2</v>
      </c>
    </row>
    <row r="9116" spans="1:1" x14ac:dyDescent="0.25">
      <c r="A9116">
        <v>-1.007797E-2</v>
      </c>
    </row>
    <row r="9117" spans="1:1" x14ac:dyDescent="0.25">
      <c r="A9117">
        <v>-7.6236019999999997E-4</v>
      </c>
    </row>
    <row r="9118" spans="1:1" x14ac:dyDescent="0.25">
      <c r="A9118">
        <v>-8.9632649999999998E-3</v>
      </c>
    </row>
    <row r="9119" spans="1:1" x14ac:dyDescent="0.25">
      <c r="A9119">
        <v>-8.2216839999999999E-3</v>
      </c>
    </row>
    <row r="9120" spans="1:1" x14ac:dyDescent="0.25">
      <c r="A9120">
        <v>-6.7828059999999997E-3</v>
      </c>
    </row>
    <row r="9121" spans="1:2" x14ac:dyDescent="0.25">
      <c r="A9121">
        <v>-7.9401300000000001E-3</v>
      </c>
    </row>
    <row r="9122" spans="1:2" x14ac:dyDescent="0.25">
      <c r="A9122">
        <v>-3.6067120000000002E-3</v>
      </c>
    </row>
    <row r="9123" spans="1:2" x14ac:dyDescent="0.25">
      <c r="A9123">
        <v>-9.6492799999999997E-3</v>
      </c>
    </row>
    <row r="9124" spans="1:2" x14ac:dyDescent="0.25">
      <c r="A9124">
        <v>-2.6248959999999998E-3</v>
      </c>
    </row>
    <row r="9125" spans="1:2" x14ac:dyDescent="0.25">
      <c r="A9125">
        <v>-1.350117E-2</v>
      </c>
    </row>
    <row r="9126" spans="1:2" x14ac:dyDescent="0.25">
      <c r="A9126">
        <v>-5.3947580000000004E-3</v>
      </c>
    </row>
    <row r="9127" spans="1:2" x14ac:dyDescent="0.25">
      <c r="A9127">
        <v>-4.8560799999999996E-3</v>
      </c>
    </row>
    <row r="9128" spans="1:2" x14ac:dyDescent="0.25">
      <c r="A9128">
        <v>-9.0579240000000002E-3</v>
      </c>
      <c r="B9128" s="1"/>
    </row>
    <row r="9129" spans="1:2" x14ac:dyDescent="0.25">
      <c r="A9129">
        <v>-4.7377010000000004E-3</v>
      </c>
    </row>
    <row r="9130" spans="1:2" x14ac:dyDescent="0.25">
      <c r="A9130">
        <v>-6.7492949999999996E-4</v>
      </c>
    </row>
    <row r="9131" spans="1:2" x14ac:dyDescent="0.25">
      <c r="A9131">
        <v>-1.0091370000000001E-2</v>
      </c>
    </row>
    <row r="9132" spans="1:2" x14ac:dyDescent="0.25">
      <c r="A9132">
        <v>-2.2861320000000002E-3</v>
      </c>
    </row>
    <row r="9133" spans="1:2" x14ac:dyDescent="0.25">
      <c r="A9133">
        <v>-3.3494330000000002E-3</v>
      </c>
    </row>
    <row r="9134" spans="1:2" x14ac:dyDescent="0.25">
      <c r="A9134">
        <v>-6.4675080000000003E-3</v>
      </c>
    </row>
    <row r="9135" spans="1:2" x14ac:dyDescent="0.25">
      <c r="A9135" s="1">
        <v>3.6204229999999997E-5</v>
      </c>
    </row>
    <row r="9136" spans="1:2" x14ac:dyDescent="0.25">
      <c r="A9136">
        <v>-8.8650570000000008E-3</v>
      </c>
    </row>
    <row r="9137" spans="1:1" x14ac:dyDescent="0.25">
      <c r="A9137">
        <v>-3.3190469999999999E-3</v>
      </c>
    </row>
    <row r="9138" spans="1:1" x14ac:dyDescent="0.25">
      <c r="A9138">
        <v>-4.5539930000000001E-3</v>
      </c>
    </row>
    <row r="9139" spans="1:1" x14ac:dyDescent="0.25">
      <c r="A9139">
        <v>-1.284019E-2</v>
      </c>
    </row>
    <row r="9140" spans="1:1" x14ac:dyDescent="0.25">
      <c r="A9140">
        <v>-5.4060870000000004E-3</v>
      </c>
    </row>
    <row r="9141" spans="1:1" x14ac:dyDescent="0.25">
      <c r="A9141">
        <v>-8.3714150000000001E-3</v>
      </c>
    </row>
    <row r="9142" spans="1:1" x14ac:dyDescent="0.25">
      <c r="A9142">
        <v>-3.185832E-3</v>
      </c>
    </row>
    <row r="9143" spans="1:1" x14ac:dyDescent="0.25">
      <c r="A9143">
        <v>-9.4251300000000003E-3</v>
      </c>
    </row>
    <row r="9144" spans="1:1" x14ac:dyDescent="0.25">
      <c r="A9144">
        <v>-2.0714010000000001E-3</v>
      </c>
    </row>
    <row r="9145" spans="1:1" x14ac:dyDescent="0.25">
      <c r="A9145">
        <v>-5.051481E-3</v>
      </c>
    </row>
    <row r="9146" spans="1:1" x14ac:dyDescent="0.25">
      <c r="A9146">
        <v>-1.5394460000000001E-3</v>
      </c>
    </row>
    <row r="9147" spans="1:1" x14ac:dyDescent="0.25">
      <c r="A9147">
        <v>-1.6573429999999999E-3</v>
      </c>
    </row>
    <row r="9148" spans="1:1" x14ac:dyDescent="0.25">
      <c r="A9148">
        <v>-8.1755439999999999E-3</v>
      </c>
    </row>
    <row r="9149" spans="1:1" x14ac:dyDescent="0.25">
      <c r="A9149">
        <v>-9.8575429999999999E-3</v>
      </c>
    </row>
    <row r="9150" spans="1:1" x14ac:dyDescent="0.25">
      <c r="A9150">
        <v>-4.3975389999999998E-3</v>
      </c>
    </row>
    <row r="9151" spans="1:1" x14ac:dyDescent="0.25">
      <c r="A9151">
        <v>1.3156590000000001E-3</v>
      </c>
    </row>
    <row r="9152" spans="1:1" x14ac:dyDescent="0.25">
      <c r="A9152">
        <v>-5.3454280000000002E-3</v>
      </c>
    </row>
    <row r="9153" spans="1:1" x14ac:dyDescent="0.25">
      <c r="A9153">
        <v>-1.223985E-2</v>
      </c>
    </row>
    <row r="9154" spans="1:1" x14ac:dyDescent="0.25">
      <c r="A9154">
        <v>-1.08751E-2</v>
      </c>
    </row>
    <row r="9155" spans="1:1" x14ac:dyDescent="0.25">
      <c r="A9155">
        <v>-4.8313419999999998E-3</v>
      </c>
    </row>
    <row r="9156" spans="1:1" x14ac:dyDescent="0.25">
      <c r="A9156">
        <v>-1.5192529999999999E-3</v>
      </c>
    </row>
    <row r="9157" spans="1:1" x14ac:dyDescent="0.25">
      <c r="A9157">
        <v>-3.534049E-3</v>
      </c>
    </row>
    <row r="9158" spans="1:1" x14ac:dyDescent="0.25">
      <c r="A9158">
        <v>1.5478250000000001E-3</v>
      </c>
    </row>
    <row r="9159" spans="1:1" x14ac:dyDescent="0.25">
      <c r="A9159">
        <v>-8.0647819999999995E-3</v>
      </c>
    </row>
    <row r="9160" spans="1:1" x14ac:dyDescent="0.25">
      <c r="A9160">
        <v>-1.5761850000000001E-2</v>
      </c>
    </row>
    <row r="9161" spans="1:1" x14ac:dyDescent="0.25">
      <c r="A9161">
        <v>-3.1432449999999998E-3</v>
      </c>
    </row>
    <row r="9162" spans="1:1" x14ac:dyDescent="0.25">
      <c r="A9162">
        <v>-1.0613900000000001E-2</v>
      </c>
    </row>
    <row r="9163" spans="1:1" x14ac:dyDescent="0.25">
      <c r="A9163">
        <v>-5.7865490000000002E-3</v>
      </c>
    </row>
    <row r="9164" spans="1:1" x14ac:dyDescent="0.25">
      <c r="A9164">
        <v>-9.9700239999999992E-3</v>
      </c>
    </row>
    <row r="9165" spans="1:1" x14ac:dyDescent="0.25">
      <c r="A9165">
        <v>-9.7570230000000001E-3</v>
      </c>
    </row>
    <row r="9166" spans="1:1" x14ac:dyDescent="0.25">
      <c r="A9166">
        <v>-2.5957129999999999E-3</v>
      </c>
    </row>
    <row r="9167" spans="1:1" x14ac:dyDescent="0.25">
      <c r="A9167">
        <v>-7.8461490000000002E-3</v>
      </c>
    </row>
    <row r="9168" spans="1:1" x14ac:dyDescent="0.25">
      <c r="A9168">
        <v>3.946003E-3</v>
      </c>
    </row>
    <row r="9169" spans="1:2" x14ac:dyDescent="0.25">
      <c r="A9169">
        <v>-4.5591759999999999E-3</v>
      </c>
    </row>
    <row r="9170" spans="1:2" x14ac:dyDescent="0.25">
      <c r="A9170">
        <v>-6.3192880000000002E-3</v>
      </c>
      <c r="B9170" s="1"/>
    </row>
    <row r="9171" spans="1:2" x14ac:dyDescent="0.25">
      <c r="A9171">
        <v>-7.5630690000000004E-3</v>
      </c>
    </row>
    <row r="9172" spans="1:2" x14ac:dyDescent="0.25">
      <c r="A9172">
        <v>-4.7911889999999998E-4</v>
      </c>
    </row>
    <row r="9173" spans="1:2" x14ac:dyDescent="0.25">
      <c r="A9173">
        <v>5.7849289999999999E-4</v>
      </c>
    </row>
    <row r="9174" spans="1:2" x14ac:dyDescent="0.25">
      <c r="A9174">
        <v>3.0795869999999999E-3</v>
      </c>
    </row>
    <row r="9175" spans="1:2" x14ac:dyDescent="0.25">
      <c r="A9175">
        <v>-4.144773E-3</v>
      </c>
    </row>
    <row r="9176" spans="1:2" x14ac:dyDescent="0.25">
      <c r="A9176">
        <v>-3.4238530000000001E-3</v>
      </c>
    </row>
    <row r="9177" spans="1:2" x14ac:dyDescent="0.25">
      <c r="A9177">
        <v>-8.7868700000000004E-3</v>
      </c>
    </row>
    <row r="9178" spans="1:2" x14ac:dyDescent="0.25">
      <c r="A9178">
        <v>-8.5626339999999995E-3</v>
      </c>
    </row>
    <row r="9179" spans="1:2" x14ac:dyDescent="0.25">
      <c r="A9179">
        <v>-7.7585149999999997E-3</v>
      </c>
    </row>
    <row r="9180" spans="1:2" x14ac:dyDescent="0.25">
      <c r="A9180">
        <v>-2.3359269999999998E-3</v>
      </c>
    </row>
    <row r="9181" spans="1:2" x14ac:dyDescent="0.25">
      <c r="A9181">
        <v>-3.5767949999999998E-3</v>
      </c>
    </row>
    <row r="9182" spans="1:2" x14ac:dyDescent="0.25">
      <c r="A9182">
        <v>-3.6948469999999998E-3</v>
      </c>
    </row>
    <row r="9183" spans="1:2" x14ac:dyDescent="0.25">
      <c r="A9183">
        <v>-2.5627039999999999E-3</v>
      </c>
    </row>
    <row r="9184" spans="1:2" x14ac:dyDescent="0.25">
      <c r="A9184">
        <v>1.2972540000000001E-3</v>
      </c>
    </row>
    <row r="9185" spans="1:1" x14ac:dyDescent="0.25">
      <c r="A9185">
        <v>-5.9232729999999997E-3</v>
      </c>
    </row>
    <row r="9186" spans="1:1" x14ac:dyDescent="0.25">
      <c r="A9186">
        <v>-1.8610879999999999E-3</v>
      </c>
    </row>
    <row r="9187" spans="1:1" x14ac:dyDescent="0.25">
      <c r="A9187">
        <v>-7.5064789999999999E-4</v>
      </c>
    </row>
    <row r="9188" spans="1:1" x14ac:dyDescent="0.25">
      <c r="A9188">
        <v>-6.7574289999999997E-3</v>
      </c>
    </row>
    <row r="9189" spans="1:1" x14ac:dyDescent="0.25">
      <c r="A9189">
        <v>-4.6855819999999998E-3</v>
      </c>
    </row>
    <row r="9190" spans="1:1" x14ac:dyDescent="0.25">
      <c r="A9190">
        <v>-1.039724E-2</v>
      </c>
    </row>
    <row r="9191" spans="1:1" x14ac:dyDescent="0.25">
      <c r="A9191">
        <v>-4.9189849999999999E-3</v>
      </c>
    </row>
    <row r="9192" spans="1:1" x14ac:dyDescent="0.25">
      <c r="A9192">
        <v>-2.741177E-3</v>
      </c>
    </row>
    <row r="9193" spans="1:1" x14ac:dyDescent="0.25">
      <c r="A9193">
        <v>-1.0410600000000001E-2</v>
      </c>
    </row>
    <row r="9194" spans="1:1" x14ac:dyDescent="0.25">
      <c r="A9194">
        <v>-4.9384650000000004E-3</v>
      </c>
    </row>
    <row r="9195" spans="1:1" x14ac:dyDescent="0.25">
      <c r="A9195">
        <v>-6.1355209999999997E-3</v>
      </c>
    </row>
    <row r="9196" spans="1:1" x14ac:dyDescent="0.25">
      <c r="A9196">
        <v>-9.5600600000000004E-3</v>
      </c>
    </row>
    <row r="9197" spans="1:1" x14ac:dyDescent="0.25">
      <c r="A9197">
        <v>-1.204578E-3</v>
      </c>
    </row>
    <row r="9198" spans="1:1" x14ac:dyDescent="0.25">
      <c r="A9198">
        <v>-6.7426659999999996E-3</v>
      </c>
    </row>
    <row r="9199" spans="1:1" x14ac:dyDescent="0.25">
      <c r="A9199">
        <v>-7.2514659999999998E-3</v>
      </c>
    </row>
    <row r="9200" spans="1:1" x14ac:dyDescent="0.25">
      <c r="A9200">
        <v>-3.5557879999999998E-3</v>
      </c>
    </row>
    <row r="9201" spans="1:1" x14ac:dyDescent="0.25">
      <c r="A9201">
        <v>-6.0900859999999998E-3</v>
      </c>
    </row>
    <row r="9202" spans="1:1" x14ac:dyDescent="0.25">
      <c r="A9202">
        <v>-4.8983209999999998E-3</v>
      </c>
    </row>
    <row r="9203" spans="1:1" x14ac:dyDescent="0.25">
      <c r="A9203">
        <v>-1.3629289999999999E-3</v>
      </c>
    </row>
    <row r="9204" spans="1:1" x14ac:dyDescent="0.25">
      <c r="A9204">
        <v>1.4895819999999999E-3</v>
      </c>
    </row>
    <row r="9205" spans="1:1" x14ac:dyDescent="0.25">
      <c r="A9205">
        <v>-6.9589129999999997E-3</v>
      </c>
    </row>
    <row r="9206" spans="1:1" x14ac:dyDescent="0.25">
      <c r="A9206">
        <v>-6.247781E-3</v>
      </c>
    </row>
    <row r="9207" spans="1:1" x14ac:dyDescent="0.25">
      <c r="A9207">
        <v>-9.7280289999999991E-3</v>
      </c>
    </row>
    <row r="9208" spans="1:1" x14ac:dyDescent="0.25">
      <c r="A9208">
        <v>9.9929420000000003E-4</v>
      </c>
    </row>
    <row r="9209" spans="1:1" x14ac:dyDescent="0.25">
      <c r="A9209">
        <v>-9.677082E-3</v>
      </c>
    </row>
    <row r="9210" spans="1:1" x14ac:dyDescent="0.25">
      <c r="A9210">
        <v>-1.178591E-2</v>
      </c>
    </row>
    <row r="9211" spans="1:1" x14ac:dyDescent="0.25">
      <c r="A9211">
        <v>-4.5223370000000004E-3</v>
      </c>
    </row>
    <row r="9212" spans="1:1" x14ac:dyDescent="0.25">
      <c r="A9212">
        <v>-5.6240350000000003E-3</v>
      </c>
    </row>
    <row r="9213" spans="1:1" x14ac:dyDescent="0.25">
      <c r="A9213">
        <v>-4.5397839999999998E-3</v>
      </c>
    </row>
    <row r="9214" spans="1:1" x14ac:dyDescent="0.25">
      <c r="A9214">
        <v>-3.9304489999999999E-3</v>
      </c>
    </row>
    <row r="9215" spans="1:1" x14ac:dyDescent="0.25">
      <c r="A9215">
        <v>-4.6809369999999996E-3</v>
      </c>
    </row>
    <row r="9216" spans="1:1" x14ac:dyDescent="0.25">
      <c r="A9216">
        <v>-4.7847089999999998E-3</v>
      </c>
    </row>
    <row r="9217" spans="1:1" x14ac:dyDescent="0.25">
      <c r="A9217">
        <v>-4.2598660000000002E-3</v>
      </c>
    </row>
    <row r="9218" spans="1:1" x14ac:dyDescent="0.25">
      <c r="A9218">
        <v>-7.6688959999999997E-3</v>
      </c>
    </row>
    <row r="9219" spans="1:1" x14ac:dyDescent="0.25">
      <c r="A9219">
        <v>-6.5329369999999999E-3</v>
      </c>
    </row>
    <row r="9220" spans="1:1" x14ac:dyDescent="0.25">
      <c r="A9220">
        <v>-2.9856710000000001E-3</v>
      </c>
    </row>
    <row r="9221" spans="1:1" x14ac:dyDescent="0.25">
      <c r="A9221">
        <v>-6.1580999999999997E-3</v>
      </c>
    </row>
    <row r="9222" spans="1:1" x14ac:dyDescent="0.25">
      <c r="A9222">
        <v>-2.6228880000000001E-4</v>
      </c>
    </row>
    <row r="9223" spans="1:1" x14ac:dyDescent="0.25">
      <c r="A9223">
        <v>-4.9836359999999996E-3</v>
      </c>
    </row>
    <row r="9224" spans="1:1" x14ac:dyDescent="0.25">
      <c r="A9224">
        <v>-1.437455E-2</v>
      </c>
    </row>
    <row r="9225" spans="1:1" x14ac:dyDescent="0.25">
      <c r="A9225">
        <v>5.8324080000000001E-4</v>
      </c>
    </row>
    <row r="9226" spans="1:1" x14ac:dyDescent="0.25">
      <c r="A9226">
        <v>-1.251597E-2</v>
      </c>
    </row>
    <row r="9227" spans="1:1" x14ac:dyDescent="0.25">
      <c r="A9227">
        <v>4.199721E-3</v>
      </c>
    </row>
    <row r="9228" spans="1:1" x14ac:dyDescent="0.25">
      <c r="A9228">
        <v>-5.4626689999999999E-3</v>
      </c>
    </row>
    <row r="9229" spans="1:1" x14ac:dyDescent="0.25">
      <c r="A9229">
        <v>-6.4708609999999996E-3</v>
      </c>
    </row>
    <row r="9230" spans="1:1" x14ac:dyDescent="0.25">
      <c r="A9230">
        <v>-5.0965139999999999E-3</v>
      </c>
    </row>
    <row r="9231" spans="1:1" x14ac:dyDescent="0.25">
      <c r="A9231">
        <v>-1.5612320000000001E-2</v>
      </c>
    </row>
    <row r="9232" spans="1:1" x14ac:dyDescent="0.25">
      <c r="A9232">
        <v>3.5067169999999999E-3</v>
      </c>
    </row>
    <row r="9233" spans="1:1" x14ac:dyDescent="0.25">
      <c r="A9233">
        <v>-6.3167199999999996E-3</v>
      </c>
    </row>
    <row r="9234" spans="1:1" x14ac:dyDescent="0.25">
      <c r="A9234">
        <v>1.2258589999999999E-3</v>
      </c>
    </row>
    <row r="9235" spans="1:1" x14ac:dyDescent="0.25">
      <c r="A9235">
        <v>-7.7985099999999998E-3</v>
      </c>
    </row>
    <row r="9236" spans="1:1" x14ac:dyDescent="0.25">
      <c r="A9236">
        <v>-6.5341219999999998E-3</v>
      </c>
    </row>
    <row r="9237" spans="1:1" x14ac:dyDescent="0.25">
      <c r="A9237">
        <v>-1.295376E-2</v>
      </c>
    </row>
    <row r="9238" spans="1:1" x14ac:dyDescent="0.25">
      <c r="A9238">
        <v>-7.7811779999999997E-3</v>
      </c>
    </row>
    <row r="9239" spans="1:1" x14ac:dyDescent="0.25">
      <c r="A9239">
        <v>-3.6876159999999999E-3</v>
      </c>
    </row>
    <row r="9240" spans="1:1" x14ac:dyDescent="0.25">
      <c r="A9240">
        <v>-4.267102E-3</v>
      </c>
    </row>
    <row r="9241" spans="1:1" x14ac:dyDescent="0.25">
      <c r="A9241">
        <v>-2.435867E-3</v>
      </c>
    </row>
    <row r="9242" spans="1:1" x14ac:dyDescent="0.25">
      <c r="A9242">
        <v>-4.2451019999999997E-3</v>
      </c>
    </row>
    <row r="9243" spans="1:1" x14ac:dyDescent="0.25">
      <c r="A9243">
        <v>1.0038149999999999E-3</v>
      </c>
    </row>
    <row r="9244" spans="1:1" x14ac:dyDescent="0.25">
      <c r="A9244">
        <v>-1.439059E-2</v>
      </c>
    </row>
    <row r="9245" spans="1:1" x14ac:dyDescent="0.25">
      <c r="A9245">
        <v>-1.812873E-3</v>
      </c>
    </row>
    <row r="9246" spans="1:1" x14ac:dyDescent="0.25">
      <c r="A9246">
        <v>-5.4740370000000002E-3</v>
      </c>
    </row>
    <row r="9247" spans="1:1" x14ac:dyDescent="0.25">
      <c r="A9247">
        <v>-3.081337E-3</v>
      </c>
    </row>
    <row r="9248" spans="1:1" x14ac:dyDescent="0.25">
      <c r="A9248">
        <v>2.6342779999999999E-3</v>
      </c>
    </row>
    <row r="9249" spans="1:1" x14ac:dyDescent="0.25">
      <c r="A9249">
        <v>-6.8617349999999999E-3</v>
      </c>
    </row>
    <row r="9250" spans="1:1" x14ac:dyDescent="0.25">
      <c r="A9250">
        <v>3.1255300000000001E-3</v>
      </c>
    </row>
    <row r="9251" spans="1:1" x14ac:dyDescent="0.25">
      <c r="A9251">
        <v>-5.4942719999999997E-3</v>
      </c>
    </row>
    <row r="9252" spans="1:1" x14ac:dyDescent="0.25">
      <c r="A9252">
        <v>-7.775227E-3</v>
      </c>
    </row>
    <row r="9253" spans="1:1" x14ac:dyDescent="0.25">
      <c r="A9253">
        <v>-8.8652499999999999E-3</v>
      </c>
    </row>
    <row r="9254" spans="1:1" x14ac:dyDescent="0.25">
      <c r="A9254">
        <v>-1.409556E-3</v>
      </c>
    </row>
    <row r="9255" spans="1:1" x14ac:dyDescent="0.25">
      <c r="A9255">
        <v>-7.5342209999999998E-3</v>
      </c>
    </row>
    <row r="9256" spans="1:1" x14ac:dyDescent="0.25">
      <c r="A9256">
        <v>-4.5441539999999999E-3</v>
      </c>
    </row>
    <row r="9257" spans="1:1" x14ac:dyDescent="0.25">
      <c r="A9257">
        <v>-7.0563800000000001E-3</v>
      </c>
    </row>
    <row r="9258" spans="1:1" x14ac:dyDescent="0.25">
      <c r="A9258">
        <v>-9.9418649999999994E-3</v>
      </c>
    </row>
    <row r="9259" spans="1:1" x14ac:dyDescent="0.25">
      <c r="A9259">
        <v>-6.6893359999999997E-3</v>
      </c>
    </row>
    <row r="9260" spans="1:1" x14ac:dyDescent="0.25">
      <c r="A9260">
        <v>-1.195559E-2</v>
      </c>
    </row>
    <row r="9261" spans="1:1" x14ac:dyDescent="0.25">
      <c r="A9261">
        <v>-1.0037259999999999E-2</v>
      </c>
    </row>
    <row r="9262" spans="1:1" x14ac:dyDescent="0.25">
      <c r="A9262">
        <v>-8.7837669999999996E-3</v>
      </c>
    </row>
    <row r="9263" spans="1:1" x14ac:dyDescent="0.25">
      <c r="A9263">
        <v>-2.7718920000000002E-3</v>
      </c>
    </row>
    <row r="9264" spans="1:1" x14ac:dyDescent="0.25">
      <c r="A9264">
        <v>-5.0538689999999999E-3</v>
      </c>
    </row>
    <row r="9265" spans="1:1" x14ac:dyDescent="0.25">
      <c r="A9265">
        <v>-5.0326399999999997E-3</v>
      </c>
    </row>
    <row r="9266" spans="1:1" x14ac:dyDescent="0.25">
      <c r="A9266">
        <v>4.7666399999999999E-3</v>
      </c>
    </row>
    <row r="9267" spans="1:1" x14ac:dyDescent="0.25">
      <c r="A9267">
        <v>-6.3778400000000001E-3</v>
      </c>
    </row>
    <row r="9268" spans="1:1" x14ac:dyDescent="0.25">
      <c r="A9268">
        <v>1.3015940000000001E-3</v>
      </c>
    </row>
    <row r="9269" spans="1:1" x14ac:dyDescent="0.25">
      <c r="A9269">
        <v>-1.137314E-2</v>
      </c>
    </row>
    <row r="9270" spans="1:1" x14ac:dyDescent="0.25">
      <c r="A9270">
        <v>-6.7027809999999997E-3</v>
      </c>
    </row>
    <row r="9271" spans="1:1" x14ac:dyDescent="0.25">
      <c r="A9271">
        <v>-2.6894990000000001E-3</v>
      </c>
    </row>
    <row r="9272" spans="1:1" x14ac:dyDescent="0.25">
      <c r="A9272">
        <v>-2.1792949999999999E-3</v>
      </c>
    </row>
    <row r="9273" spans="1:1" x14ac:dyDescent="0.25">
      <c r="A9273">
        <v>-5.286532E-3</v>
      </c>
    </row>
    <row r="9274" spans="1:1" x14ac:dyDescent="0.25">
      <c r="A9274">
        <v>-3.0387999999999999E-3</v>
      </c>
    </row>
    <row r="9275" spans="1:1" x14ac:dyDescent="0.25">
      <c r="A9275">
        <v>-3.7058550000000001E-3</v>
      </c>
    </row>
    <row r="9276" spans="1:1" x14ac:dyDescent="0.25">
      <c r="A9276">
        <v>-1.205958E-2</v>
      </c>
    </row>
    <row r="9277" spans="1:1" x14ac:dyDescent="0.25">
      <c r="A9277">
        <v>-2.3928819999999998E-3</v>
      </c>
    </row>
    <row r="9278" spans="1:1" x14ac:dyDescent="0.25">
      <c r="A9278">
        <v>-5.2325970000000003E-3</v>
      </c>
    </row>
    <row r="9279" spans="1:1" x14ac:dyDescent="0.25">
      <c r="A9279">
        <v>-4.0868800000000002E-3</v>
      </c>
    </row>
    <row r="9280" spans="1:1" x14ac:dyDescent="0.25">
      <c r="A9280">
        <v>-5.392661E-3</v>
      </c>
    </row>
    <row r="9281" spans="1:2" x14ac:dyDescent="0.25">
      <c r="A9281">
        <v>-1.247824E-2</v>
      </c>
    </row>
    <row r="9282" spans="1:2" x14ac:dyDescent="0.25">
      <c r="A9282">
        <v>-5.0637110000000003E-3</v>
      </c>
    </row>
    <row r="9283" spans="1:2" x14ac:dyDescent="0.25">
      <c r="A9283">
        <v>-8.584375E-3</v>
      </c>
    </row>
    <row r="9284" spans="1:2" x14ac:dyDescent="0.25">
      <c r="A9284">
        <v>-8.2796740000000008E-3</v>
      </c>
    </row>
    <row r="9285" spans="1:2" x14ac:dyDescent="0.25">
      <c r="A9285">
        <v>-6.0118999999999997E-3</v>
      </c>
    </row>
    <row r="9286" spans="1:2" x14ac:dyDescent="0.25">
      <c r="A9286">
        <v>-6.6694409999999999E-3</v>
      </c>
    </row>
    <row r="9287" spans="1:2" x14ac:dyDescent="0.25">
      <c r="A9287">
        <v>-2.1379189999999998E-3</v>
      </c>
    </row>
    <row r="9288" spans="1:2" x14ac:dyDescent="0.25">
      <c r="A9288">
        <v>-4.4688319999999998E-3</v>
      </c>
    </row>
    <row r="9289" spans="1:2" x14ac:dyDescent="0.25">
      <c r="A9289">
        <v>-3.9486740000000001E-3</v>
      </c>
    </row>
    <row r="9290" spans="1:2" x14ac:dyDescent="0.25">
      <c r="A9290">
        <v>-3.5338890000000001E-3</v>
      </c>
    </row>
    <row r="9291" spans="1:2" x14ac:dyDescent="0.25">
      <c r="A9291">
        <v>-6.5802780000000002E-3</v>
      </c>
    </row>
    <row r="9292" spans="1:2" x14ac:dyDescent="0.25">
      <c r="A9292">
        <v>-1.5909329999999999E-2</v>
      </c>
    </row>
    <row r="9293" spans="1:2" x14ac:dyDescent="0.25">
      <c r="A9293">
        <v>-8.0096720000000007E-3</v>
      </c>
    </row>
    <row r="9294" spans="1:2" x14ac:dyDescent="0.25">
      <c r="A9294">
        <v>-1.202494E-2</v>
      </c>
      <c r="B9294" s="1"/>
    </row>
    <row r="9295" spans="1:2" x14ac:dyDescent="0.25">
      <c r="A9295">
        <v>-4.932657E-3</v>
      </c>
    </row>
    <row r="9296" spans="1:2" x14ac:dyDescent="0.25">
      <c r="A9296">
        <v>-1.135661E-2</v>
      </c>
    </row>
    <row r="9297" spans="1:1" x14ac:dyDescent="0.25">
      <c r="A9297">
        <v>-3.9182940000000001E-3</v>
      </c>
    </row>
    <row r="9298" spans="1:1" x14ac:dyDescent="0.25">
      <c r="A9298">
        <v>-1.2506119999999999E-3</v>
      </c>
    </row>
    <row r="9299" spans="1:1" x14ac:dyDescent="0.25">
      <c r="A9299">
        <v>-3.6506469999999999E-3</v>
      </c>
    </row>
    <row r="9300" spans="1:1" x14ac:dyDescent="0.25">
      <c r="A9300">
        <v>-1.0123180000000001E-2</v>
      </c>
    </row>
    <row r="9301" spans="1:1" x14ac:dyDescent="0.25">
      <c r="A9301">
        <v>-9.3843020000000006E-3</v>
      </c>
    </row>
    <row r="9302" spans="1:1" x14ac:dyDescent="0.25">
      <c r="A9302">
        <v>-1.7051189999999999E-3</v>
      </c>
    </row>
    <row r="9303" spans="1:1" x14ac:dyDescent="0.25">
      <c r="A9303">
        <v>-1.406194E-2</v>
      </c>
    </row>
    <row r="9304" spans="1:1" x14ac:dyDescent="0.25">
      <c r="A9304">
        <v>-4.2286709999999998E-3</v>
      </c>
    </row>
    <row r="9305" spans="1:1" x14ac:dyDescent="0.25">
      <c r="A9305">
        <v>2.1194230000000001E-3</v>
      </c>
    </row>
    <row r="9306" spans="1:1" x14ac:dyDescent="0.25">
      <c r="A9306">
        <v>-9.4826709999999996E-4</v>
      </c>
    </row>
    <row r="9307" spans="1:1" x14ac:dyDescent="0.25">
      <c r="A9307">
        <v>-4.1628289999999998E-3</v>
      </c>
    </row>
    <row r="9308" spans="1:1" x14ac:dyDescent="0.25">
      <c r="A9308">
        <v>-6.450122E-3</v>
      </c>
    </row>
    <row r="9309" spans="1:1" x14ac:dyDescent="0.25">
      <c r="A9309">
        <v>-8.1942809999999994E-3</v>
      </c>
    </row>
    <row r="9310" spans="1:1" x14ac:dyDescent="0.25">
      <c r="A9310">
        <v>-8.5723959999999995E-3</v>
      </c>
    </row>
    <row r="9311" spans="1:1" x14ac:dyDescent="0.25">
      <c r="A9311">
        <v>-1.311848E-2</v>
      </c>
    </row>
    <row r="9312" spans="1:1" x14ac:dyDescent="0.25">
      <c r="A9312">
        <v>-2.3032819999999998E-3</v>
      </c>
    </row>
    <row r="9313" spans="1:1" x14ac:dyDescent="0.25">
      <c r="A9313">
        <v>-8.7344239999999993E-3</v>
      </c>
    </row>
    <row r="9314" spans="1:1" x14ac:dyDescent="0.25">
      <c r="A9314">
        <v>-6.4434059999999996E-3</v>
      </c>
    </row>
    <row r="9315" spans="1:1" x14ac:dyDescent="0.25">
      <c r="A9315">
        <v>-5.8944080000000003E-3</v>
      </c>
    </row>
    <row r="9316" spans="1:1" x14ac:dyDescent="0.25">
      <c r="A9316">
        <v>-8.5048429999999998E-3</v>
      </c>
    </row>
    <row r="9317" spans="1:1" x14ac:dyDescent="0.25">
      <c r="A9317">
        <v>-3.1477139999999998E-3</v>
      </c>
    </row>
    <row r="9318" spans="1:1" x14ac:dyDescent="0.25">
      <c r="A9318">
        <v>-6.2584520000000003E-3</v>
      </c>
    </row>
    <row r="9319" spans="1:1" x14ac:dyDescent="0.25">
      <c r="A9319">
        <v>-7.6701019999999998E-3</v>
      </c>
    </row>
    <row r="9320" spans="1:1" x14ac:dyDescent="0.25">
      <c r="A9320">
        <v>-1.4008019999999999E-4</v>
      </c>
    </row>
    <row r="9321" spans="1:1" x14ac:dyDescent="0.25">
      <c r="A9321">
        <v>-6.0385339999999999E-3</v>
      </c>
    </row>
    <row r="9322" spans="1:1" x14ac:dyDescent="0.25">
      <c r="A9322">
        <v>-5.0933970000000004E-3</v>
      </c>
    </row>
    <row r="9323" spans="1:1" x14ac:dyDescent="0.25">
      <c r="A9323">
        <v>-3.9081699999999999E-3</v>
      </c>
    </row>
    <row r="9324" spans="1:1" x14ac:dyDescent="0.25">
      <c r="A9324">
        <v>2.4190000000000001E-3</v>
      </c>
    </row>
    <row r="9325" spans="1:1" x14ac:dyDescent="0.25">
      <c r="A9325">
        <v>-9.0625570000000006E-3</v>
      </c>
    </row>
    <row r="9326" spans="1:1" x14ac:dyDescent="0.25">
      <c r="A9326">
        <v>-5.4949150000000004E-3</v>
      </c>
    </row>
    <row r="9327" spans="1:1" x14ac:dyDescent="0.25">
      <c r="A9327">
        <v>-3.5983600000000001E-3</v>
      </c>
    </row>
    <row r="9328" spans="1:1" x14ac:dyDescent="0.25">
      <c r="A9328">
        <v>-2.5194810000000001E-3</v>
      </c>
    </row>
    <row r="9329" spans="1:1" x14ac:dyDescent="0.25">
      <c r="A9329">
        <v>-5.0986820000000002E-3</v>
      </c>
    </row>
    <row r="9330" spans="1:1" x14ac:dyDescent="0.25">
      <c r="A9330">
        <v>-4.605718E-3</v>
      </c>
    </row>
    <row r="9331" spans="1:1" x14ac:dyDescent="0.25">
      <c r="A9331">
        <v>-4.6233239999999998E-3</v>
      </c>
    </row>
    <row r="9332" spans="1:1" x14ac:dyDescent="0.25">
      <c r="A9332">
        <v>-4.8168689999999997E-3</v>
      </c>
    </row>
    <row r="9333" spans="1:1" x14ac:dyDescent="0.25">
      <c r="A9333">
        <v>-1.4589299999999999E-2</v>
      </c>
    </row>
    <row r="9334" spans="1:1" x14ac:dyDescent="0.25">
      <c r="A9334">
        <v>-6.0746539999999996E-3</v>
      </c>
    </row>
    <row r="9335" spans="1:1" x14ac:dyDescent="0.25">
      <c r="A9335">
        <v>-5.610093E-3</v>
      </c>
    </row>
    <row r="9336" spans="1:1" x14ac:dyDescent="0.25">
      <c r="A9336">
        <v>-1.29423E-2</v>
      </c>
    </row>
    <row r="9337" spans="1:1" x14ac:dyDescent="0.25">
      <c r="A9337">
        <v>-8.0410559999999996E-3</v>
      </c>
    </row>
    <row r="9338" spans="1:1" x14ac:dyDescent="0.25">
      <c r="A9338">
        <v>-8.5823889999999993E-3</v>
      </c>
    </row>
    <row r="9339" spans="1:1" x14ac:dyDescent="0.25">
      <c r="A9339">
        <v>-7.3453600000000004E-3</v>
      </c>
    </row>
    <row r="9340" spans="1:1" x14ac:dyDescent="0.25">
      <c r="A9340">
        <v>-7.2353879999999997E-3</v>
      </c>
    </row>
    <row r="9341" spans="1:1" x14ac:dyDescent="0.25">
      <c r="A9341">
        <v>-1.0692210000000001E-2</v>
      </c>
    </row>
    <row r="9342" spans="1:1" x14ac:dyDescent="0.25">
      <c r="A9342">
        <v>-5.9779400000000002E-3</v>
      </c>
    </row>
    <row r="9343" spans="1:1" x14ac:dyDescent="0.25">
      <c r="A9343">
        <v>-3.6910620000000002E-3</v>
      </c>
    </row>
    <row r="9344" spans="1:1" x14ac:dyDescent="0.25">
      <c r="A9344">
        <v>-2.642658E-3</v>
      </c>
    </row>
    <row r="9345" spans="1:1" x14ac:dyDescent="0.25">
      <c r="A9345">
        <v>-2.680553E-3</v>
      </c>
    </row>
    <row r="9346" spans="1:1" x14ac:dyDescent="0.25">
      <c r="A9346">
        <v>-1.204819E-2</v>
      </c>
    </row>
    <row r="9347" spans="1:1" x14ac:dyDescent="0.25">
      <c r="A9347">
        <v>-1.013117E-2</v>
      </c>
    </row>
    <row r="9348" spans="1:1" x14ac:dyDescent="0.25">
      <c r="A9348">
        <v>-1.0627609999999999E-2</v>
      </c>
    </row>
    <row r="9349" spans="1:1" x14ac:dyDescent="0.25">
      <c r="A9349">
        <v>-4.531307E-3</v>
      </c>
    </row>
    <row r="9350" spans="1:1" x14ac:dyDescent="0.25">
      <c r="A9350">
        <v>-5.2261219999999997E-3</v>
      </c>
    </row>
    <row r="9351" spans="1:1" x14ac:dyDescent="0.25">
      <c r="A9351">
        <v>-1.272839E-3</v>
      </c>
    </row>
    <row r="9352" spans="1:1" x14ac:dyDescent="0.25">
      <c r="A9352">
        <v>-3.9457069999999997E-3</v>
      </c>
    </row>
    <row r="9353" spans="1:1" x14ac:dyDescent="0.25">
      <c r="A9353">
        <v>-1.551395E-2</v>
      </c>
    </row>
    <row r="9354" spans="1:1" x14ac:dyDescent="0.25">
      <c r="A9354">
        <v>-7.45175E-3</v>
      </c>
    </row>
    <row r="9355" spans="1:1" x14ac:dyDescent="0.25">
      <c r="A9355">
        <v>-5.4750779999999998E-4</v>
      </c>
    </row>
    <row r="9356" spans="1:1" x14ac:dyDescent="0.25">
      <c r="A9356">
        <v>-1.122011E-2</v>
      </c>
    </row>
    <row r="9357" spans="1:1" x14ac:dyDescent="0.25">
      <c r="A9357">
        <v>-4.5045190000000002E-3</v>
      </c>
    </row>
    <row r="9358" spans="1:1" x14ac:dyDescent="0.25">
      <c r="A9358">
        <v>-4.4817650000000004E-3</v>
      </c>
    </row>
    <row r="9359" spans="1:1" x14ac:dyDescent="0.25">
      <c r="A9359">
        <v>1.342781E-4</v>
      </c>
    </row>
    <row r="9360" spans="1:1" x14ac:dyDescent="0.25">
      <c r="A9360">
        <v>-1.8319950000000001E-3</v>
      </c>
    </row>
    <row r="9361" spans="1:1" x14ac:dyDescent="0.25">
      <c r="A9361">
        <v>-1.9554960000000001E-3</v>
      </c>
    </row>
    <row r="9362" spans="1:1" x14ac:dyDescent="0.25">
      <c r="A9362">
        <v>-3.7360750000000002E-3</v>
      </c>
    </row>
    <row r="9363" spans="1:1" x14ac:dyDescent="0.25">
      <c r="A9363">
        <v>-5.5823399999999999E-3</v>
      </c>
    </row>
    <row r="9364" spans="1:1" x14ac:dyDescent="0.25">
      <c r="A9364">
        <v>-8.5668580000000001E-3</v>
      </c>
    </row>
    <row r="9365" spans="1:1" x14ac:dyDescent="0.25">
      <c r="A9365">
        <v>-6.134413E-3</v>
      </c>
    </row>
    <row r="9366" spans="1:1" x14ac:dyDescent="0.25">
      <c r="A9366">
        <v>-1.13686E-2</v>
      </c>
    </row>
    <row r="9367" spans="1:1" x14ac:dyDescent="0.25">
      <c r="A9367">
        <v>-3.0846020000000001E-3</v>
      </c>
    </row>
    <row r="9368" spans="1:1" x14ac:dyDescent="0.25">
      <c r="A9368">
        <v>-5.9669880000000003E-3</v>
      </c>
    </row>
    <row r="9369" spans="1:1" x14ac:dyDescent="0.25">
      <c r="A9369">
        <v>-5.7502370000000001E-3</v>
      </c>
    </row>
    <row r="9370" spans="1:1" x14ac:dyDescent="0.25">
      <c r="A9370">
        <v>-9.2245399999999998E-3</v>
      </c>
    </row>
    <row r="9371" spans="1:1" x14ac:dyDescent="0.25">
      <c r="A9371">
        <v>-3.7765979999999999E-3</v>
      </c>
    </row>
    <row r="9372" spans="1:1" x14ac:dyDescent="0.25">
      <c r="A9372">
        <v>-4.1724819999999999E-3</v>
      </c>
    </row>
    <row r="9373" spans="1:1" x14ac:dyDescent="0.25">
      <c r="A9373">
        <v>-7.1105639999999998E-3</v>
      </c>
    </row>
    <row r="9374" spans="1:1" x14ac:dyDescent="0.25">
      <c r="A9374">
        <v>-2.483304E-3</v>
      </c>
    </row>
    <row r="9375" spans="1:1" x14ac:dyDescent="0.25">
      <c r="A9375">
        <v>-6.7255479999999996E-3</v>
      </c>
    </row>
    <row r="9376" spans="1:1" x14ac:dyDescent="0.25">
      <c r="A9376">
        <v>-1.016009E-2</v>
      </c>
    </row>
    <row r="9377" spans="1:5" x14ac:dyDescent="0.25">
      <c r="A9377">
        <v>-2.2709869999999999E-3</v>
      </c>
    </row>
    <row r="9378" spans="1:5" x14ac:dyDescent="0.25">
      <c r="A9378">
        <v>-6.9081969999999998E-4</v>
      </c>
    </row>
    <row r="9379" spans="1:5" x14ac:dyDescent="0.25">
      <c r="A9379">
        <v>-3.836E-3</v>
      </c>
    </row>
    <row r="9380" spans="1:5" x14ac:dyDescent="0.25">
      <c r="A9380">
        <v>-1.02051E-2</v>
      </c>
    </row>
    <row r="9381" spans="1:5" x14ac:dyDescent="0.25">
      <c r="A9381">
        <v>-8.212736E-3</v>
      </c>
    </row>
    <row r="9382" spans="1:5" x14ac:dyDescent="0.25">
      <c r="A9382">
        <v>-5.8081820000000003E-3</v>
      </c>
    </row>
    <row r="9383" spans="1:5" x14ac:dyDescent="0.25">
      <c r="A9383">
        <v>-2.277028E-3</v>
      </c>
      <c r="E9383" s="1"/>
    </row>
    <row r="9384" spans="1:5" x14ac:dyDescent="0.25">
      <c r="A9384">
        <v>-2.9502700000000001E-3</v>
      </c>
    </row>
    <row r="9385" spans="1:5" x14ac:dyDescent="0.25">
      <c r="A9385">
        <v>-1.0319170000000001E-2</v>
      </c>
    </row>
    <row r="9386" spans="1:5" x14ac:dyDescent="0.25">
      <c r="A9386">
        <v>-3.880737E-3</v>
      </c>
    </row>
    <row r="9387" spans="1:5" x14ac:dyDescent="0.25">
      <c r="A9387">
        <v>-1.2367669999999999E-3</v>
      </c>
    </row>
    <row r="9388" spans="1:5" x14ac:dyDescent="0.25">
      <c r="A9388">
        <v>-7.8157109999999995E-3</v>
      </c>
    </row>
    <row r="9389" spans="1:5" x14ac:dyDescent="0.25">
      <c r="A9389">
        <v>-1.29473E-2</v>
      </c>
    </row>
    <row r="9390" spans="1:5" x14ac:dyDescent="0.25">
      <c r="A9390">
        <v>2.4879070000000001E-3</v>
      </c>
    </row>
    <row r="9391" spans="1:5" x14ac:dyDescent="0.25">
      <c r="A9391">
        <v>-5.4070350000000001E-3</v>
      </c>
    </row>
    <row r="9392" spans="1:5" x14ac:dyDescent="0.25">
      <c r="A9392">
        <v>-6.4769700000000003E-3</v>
      </c>
    </row>
    <row r="9393" spans="1:1" x14ac:dyDescent="0.25">
      <c r="A9393">
        <v>-1.1297989999999999E-3</v>
      </c>
    </row>
    <row r="9394" spans="1:1" x14ac:dyDescent="0.25">
      <c r="A9394">
        <v>-7.215384E-3</v>
      </c>
    </row>
    <row r="9395" spans="1:1" x14ac:dyDescent="0.25">
      <c r="A9395">
        <v>-3.7041330000000001E-3</v>
      </c>
    </row>
    <row r="9396" spans="1:1" x14ac:dyDescent="0.25">
      <c r="A9396">
        <v>2.0294390000000001E-3</v>
      </c>
    </row>
    <row r="9397" spans="1:1" x14ac:dyDescent="0.25">
      <c r="A9397">
        <v>-4.0725279999999997E-3</v>
      </c>
    </row>
    <row r="9398" spans="1:1" x14ac:dyDescent="0.25">
      <c r="A9398">
        <v>-1.1272910000000001E-2</v>
      </c>
    </row>
    <row r="9399" spans="1:1" x14ac:dyDescent="0.25">
      <c r="A9399">
        <v>-5.0654970000000004E-3</v>
      </c>
    </row>
    <row r="9400" spans="1:1" x14ac:dyDescent="0.25">
      <c r="A9400">
        <v>-2.8505150000000001E-3</v>
      </c>
    </row>
    <row r="9401" spans="1:1" x14ac:dyDescent="0.25">
      <c r="A9401">
        <v>-5.3567440000000001E-3</v>
      </c>
    </row>
    <row r="9402" spans="1:1" x14ac:dyDescent="0.25">
      <c r="A9402">
        <v>-9.5465310000000005E-3</v>
      </c>
    </row>
    <row r="9403" spans="1:1" x14ac:dyDescent="0.25">
      <c r="A9403">
        <v>-5.7483250000000003E-3</v>
      </c>
    </row>
    <row r="9404" spans="1:1" x14ac:dyDescent="0.25">
      <c r="A9404">
        <v>-8.2807579999999992E-3</v>
      </c>
    </row>
    <row r="9405" spans="1:1" x14ac:dyDescent="0.25">
      <c r="A9405">
        <v>-1.1637099999999999E-2</v>
      </c>
    </row>
    <row r="9406" spans="1:1" x14ac:dyDescent="0.25">
      <c r="A9406">
        <v>-1.0968139999999999E-2</v>
      </c>
    </row>
    <row r="9407" spans="1:1" x14ac:dyDescent="0.25">
      <c r="A9407">
        <v>-6.0900930000000004E-3</v>
      </c>
    </row>
    <row r="9408" spans="1:1" x14ac:dyDescent="0.25">
      <c r="A9408">
        <v>-1.12637E-2</v>
      </c>
    </row>
    <row r="9409" spans="1:2" x14ac:dyDescent="0.25">
      <c r="A9409">
        <v>-1.0085E-2</v>
      </c>
    </row>
    <row r="9410" spans="1:2" x14ac:dyDescent="0.25">
      <c r="A9410">
        <v>-6.0142299999999997E-3</v>
      </c>
    </row>
    <row r="9411" spans="1:2" x14ac:dyDescent="0.25">
      <c r="A9411">
        <v>-1.1410979999999999E-2</v>
      </c>
    </row>
    <row r="9412" spans="1:2" x14ac:dyDescent="0.25">
      <c r="A9412">
        <v>-8.8918869999999994E-3</v>
      </c>
      <c r="B9412" s="1"/>
    </row>
    <row r="9413" spans="1:2" x14ac:dyDescent="0.25">
      <c r="A9413">
        <v>-9.3309019999999999E-4</v>
      </c>
    </row>
    <row r="9414" spans="1:2" x14ac:dyDescent="0.25">
      <c r="A9414">
        <v>-3.2790620000000001E-3</v>
      </c>
    </row>
    <row r="9415" spans="1:2" x14ac:dyDescent="0.25">
      <c r="A9415">
        <v>-1.4394199999999999E-2</v>
      </c>
    </row>
    <row r="9416" spans="1:2" x14ac:dyDescent="0.25">
      <c r="A9416">
        <v>-8.2156550000000005E-3</v>
      </c>
    </row>
    <row r="9417" spans="1:2" x14ac:dyDescent="0.25">
      <c r="A9417">
        <v>-5.4558430000000002E-3</v>
      </c>
    </row>
    <row r="9418" spans="1:2" x14ac:dyDescent="0.25">
      <c r="A9418">
        <v>-2.2162699999999998E-3</v>
      </c>
    </row>
    <row r="9419" spans="1:2" x14ac:dyDescent="0.25">
      <c r="A9419">
        <v>-5.3929709999999999E-3</v>
      </c>
    </row>
    <row r="9420" spans="1:2" x14ac:dyDescent="0.25">
      <c r="A9420">
        <v>-8.0681829999999996E-3</v>
      </c>
    </row>
    <row r="9421" spans="1:2" x14ac:dyDescent="0.25">
      <c r="A9421">
        <v>-3.9293000000000002E-3</v>
      </c>
    </row>
    <row r="9422" spans="1:2" x14ac:dyDescent="0.25">
      <c r="A9422">
        <v>-9.1560589999999994E-3</v>
      </c>
    </row>
    <row r="9423" spans="1:2" x14ac:dyDescent="0.25">
      <c r="A9423">
        <v>2.0698399999999999E-3</v>
      </c>
    </row>
    <row r="9424" spans="1:2" x14ac:dyDescent="0.25">
      <c r="A9424">
        <v>-7.5402710000000003E-3</v>
      </c>
    </row>
    <row r="9425" spans="1:2" x14ac:dyDescent="0.25">
      <c r="A9425">
        <v>-4.9559460000000001E-3</v>
      </c>
      <c r="B9425" s="1"/>
    </row>
    <row r="9426" spans="1:2" x14ac:dyDescent="0.25">
      <c r="A9426">
        <v>-1.089037E-2</v>
      </c>
    </row>
    <row r="9427" spans="1:2" x14ac:dyDescent="0.25">
      <c r="A9427">
        <v>-1.1272239999999999E-2</v>
      </c>
    </row>
    <row r="9428" spans="1:2" x14ac:dyDescent="0.25">
      <c r="A9428">
        <v>-9.8023469999999994E-3</v>
      </c>
    </row>
    <row r="9429" spans="1:2" x14ac:dyDescent="0.25">
      <c r="A9429">
        <v>-2.3348069999999999E-4</v>
      </c>
    </row>
    <row r="9430" spans="1:2" x14ac:dyDescent="0.25">
      <c r="A9430">
        <v>-5.8831999999999999E-3</v>
      </c>
    </row>
    <row r="9431" spans="1:2" x14ac:dyDescent="0.25">
      <c r="A9431">
        <v>-7.6267069999999999E-3</v>
      </c>
    </row>
    <row r="9432" spans="1:2" x14ac:dyDescent="0.25">
      <c r="A9432">
        <v>-1.1893850000000001E-3</v>
      </c>
    </row>
    <row r="9433" spans="1:2" x14ac:dyDescent="0.25">
      <c r="A9433">
        <v>-3.200348E-3</v>
      </c>
    </row>
    <row r="9434" spans="1:2" x14ac:dyDescent="0.25">
      <c r="A9434">
        <v>-8.0207960000000002E-3</v>
      </c>
    </row>
    <row r="9435" spans="1:2" x14ac:dyDescent="0.25">
      <c r="A9435">
        <v>-2.8036879999999999E-3</v>
      </c>
    </row>
    <row r="9436" spans="1:2" x14ac:dyDescent="0.25">
      <c r="A9436">
        <v>-4.4481140000000004E-3</v>
      </c>
    </row>
    <row r="9437" spans="1:2" x14ac:dyDescent="0.25">
      <c r="A9437">
        <v>-1.4390480000000001E-2</v>
      </c>
    </row>
    <row r="9438" spans="1:2" x14ac:dyDescent="0.25">
      <c r="A9438">
        <v>2.2986489999999998E-3</v>
      </c>
    </row>
    <row r="9439" spans="1:2" x14ac:dyDescent="0.25">
      <c r="A9439">
        <v>-5.5781490000000001E-3</v>
      </c>
    </row>
    <row r="9440" spans="1:2" x14ac:dyDescent="0.25">
      <c r="A9440">
        <v>-3.2717639999999999E-3</v>
      </c>
    </row>
    <row r="9441" spans="1:1" x14ac:dyDescent="0.25">
      <c r="A9441">
        <v>-5.4768439999999998E-3</v>
      </c>
    </row>
    <row r="9442" spans="1:1" x14ac:dyDescent="0.25">
      <c r="A9442">
        <v>-2.9422900000000002E-4</v>
      </c>
    </row>
    <row r="9443" spans="1:1" x14ac:dyDescent="0.25">
      <c r="A9443">
        <v>5.9906019999999996E-4</v>
      </c>
    </row>
    <row r="9444" spans="1:1" x14ac:dyDescent="0.25">
      <c r="A9444">
        <v>-2.5907289999999999E-3</v>
      </c>
    </row>
    <row r="9445" spans="1:1" x14ac:dyDescent="0.25">
      <c r="A9445">
        <v>-1.2584049999999999E-2</v>
      </c>
    </row>
    <row r="9446" spans="1:1" x14ac:dyDescent="0.25">
      <c r="A9446">
        <v>-8.8650550000000002E-3</v>
      </c>
    </row>
    <row r="9447" spans="1:1" x14ac:dyDescent="0.25">
      <c r="A9447">
        <v>1.794063E-3</v>
      </c>
    </row>
    <row r="9448" spans="1:1" x14ac:dyDescent="0.25">
      <c r="A9448">
        <v>-4.2495650000000003E-3</v>
      </c>
    </row>
    <row r="9449" spans="1:1" x14ac:dyDescent="0.25">
      <c r="A9449">
        <v>-4.9563929999999999E-3</v>
      </c>
    </row>
    <row r="9450" spans="1:1" x14ac:dyDescent="0.25">
      <c r="A9450">
        <v>-6.0603280000000002E-3</v>
      </c>
    </row>
    <row r="9451" spans="1:1" x14ac:dyDescent="0.25">
      <c r="A9451">
        <v>-1.1743780000000001E-2</v>
      </c>
    </row>
    <row r="9452" spans="1:1" x14ac:dyDescent="0.25">
      <c r="A9452">
        <v>-1.527237E-2</v>
      </c>
    </row>
    <row r="9453" spans="1:1" x14ac:dyDescent="0.25">
      <c r="A9453">
        <v>-8.0058149999999995E-3</v>
      </c>
    </row>
    <row r="9454" spans="1:1" x14ac:dyDescent="0.25">
      <c r="A9454">
        <v>-8.3963389999999992E-3</v>
      </c>
    </row>
    <row r="9455" spans="1:1" x14ac:dyDescent="0.25">
      <c r="A9455">
        <v>-6.4215879999999998E-3</v>
      </c>
    </row>
    <row r="9456" spans="1:1" x14ac:dyDescent="0.25">
      <c r="A9456">
        <v>-1.761112E-3</v>
      </c>
    </row>
    <row r="9457" spans="1:1" x14ac:dyDescent="0.25">
      <c r="A9457">
        <v>-7.8740159999999995E-4</v>
      </c>
    </row>
    <row r="9458" spans="1:1" x14ac:dyDescent="0.25">
      <c r="A9458">
        <v>2.4670270000000001E-3</v>
      </c>
    </row>
    <row r="9459" spans="1:1" x14ac:dyDescent="0.25">
      <c r="A9459">
        <v>-3.261842E-3</v>
      </c>
    </row>
    <row r="9460" spans="1:1" x14ac:dyDescent="0.25">
      <c r="A9460">
        <v>-1.5713739999999999E-3</v>
      </c>
    </row>
    <row r="9461" spans="1:1" x14ac:dyDescent="0.25">
      <c r="A9461">
        <v>-1.728498E-3</v>
      </c>
    </row>
    <row r="9462" spans="1:1" x14ac:dyDescent="0.25">
      <c r="A9462">
        <v>-9.4711870000000007E-3</v>
      </c>
    </row>
    <row r="9463" spans="1:1" x14ac:dyDescent="0.25">
      <c r="A9463">
        <v>-5.8141910000000005E-4</v>
      </c>
    </row>
    <row r="9464" spans="1:1" x14ac:dyDescent="0.25">
      <c r="A9464">
        <v>-1.4704430000000001E-3</v>
      </c>
    </row>
    <row r="9465" spans="1:1" x14ac:dyDescent="0.25">
      <c r="A9465">
        <v>-1.2045490000000001E-2</v>
      </c>
    </row>
    <row r="9466" spans="1:1" x14ac:dyDescent="0.25">
      <c r="A9466">
        <v>-2.429783E-3</v>
      </c>
    </row>
    <row r="9467" spans="1:1" x14ac:dyDescent="0.25">
      <c r="A9467">
        <v>-4.9044400000000004E-3</v>
      </c>
    </row>
    <row r="9468" spans="1:1" x14ac:dyDescent="0.25">
      <c r="A9468">
        <v>-6.8188040000000004E-3</v>
      </c>
    </row>
    <row r="9469" spans="1:1" x14ac:dyDescent="0.25">
      <c r="A9469">
        <v>-1.0703910000000001E-2</v>
      </c>
    </row>
    <row r="9470" spans="1:1" x14ac:dyDescent="0.25">
      <c r="A9470">
        <v>-1.7726700000000001E-3</v>
      </c>
    </row>
    <row r="9471" spans="1:1" x14ac:dyDescent="0.25">
      <c r="A9471">
        <v>-1.116813E-2</v>
      </c>
    </row>
    <row r="9472" spans="1:1" x14ac:dyDescent="0.25">
      <c r="A9472">
        <v>-3.3722539999999999E-3</v>
      </c>
    </row>
    <row r="9473" spans="1:4" x14ac:dyDescent="0.25">
      <c r="A9473">
        <v>-7.0666629999999999E-3</v>
      </c>
    </row>
    <row r="9474" spans="1:4" x14ac:dyDescent="0.25">
      <c r="A9474">
        <v>3.8840419999999999E-3</v>
      </c>
      <c r="D9474" s="1"/>
    </row>
    <row r="9475" spans="1:4" x14ac:dyDescent="0.25">
      <c r="A9475">
        <v>-8.2214079999999995E-3</v>
      </c>
    </row>
    <row r="9476" spans="1:4" x14ac:dyDescent="0.25">
      <c r="A9476">
        <v>-7.5363139999999997E-3</v>
      </c>
    </row>
    <row r="9477" spans="1:4" x14ac:dyDescent="0.25">
      <c r="A9477">
        <v>-4.5953280000000001E-3</v>
      </c>
    </row>
    <row r="9478" spans="1:4" x14ac:dyDescent="0.25">
      <c r="A9478">
        <v>-9.457666E-3</v>
      </c>
    </row>
    <row r="9479" spans="1:4" x14ac:dyDescent="0.25">
      <c r="A9479">
        <v>-7.556358E-3</v>
      </c>
    </row>
    <row r="9480" spans="1:4" x14ac:dyDescent="0.25">
      <c r="A9480">
        <v>-9.8546720000000001E-3</v>
      </c>
    </row>
    <row r="9481" spans="1:4" x14ac:dyDescent="0.25">
      <c r="A9481">
        <v>-1.0973220000000001E-2</v>
      </c>
    </row>
    <row r="9482" spans="1:4" x14ac:dyDescent="0.25">
      <c r="A9482">
        <v>-1.021717E-4</v>
      </c>
    </row>
    <row r="9483" spans="1:4" x14ac:dyDescent="0.25">
      <c r="A9483">
        <v>-6.6425429999999999E-3</v>
      </c>
    </row>
    <row r="9484" spans="1:4" x14ac:dyDescent="0.25">
      <c r="A9484">
        <v>-7.9385340000000006E-3</v>
      </c>
    </row>
    <row r="9485" spans="1:4" x14ac:dyDescent="0.25">
      <c r="A9485">
        <v>-3.4099780000000001E-3</v>
      </c>
    </row>
    <row r="9486" spans="1:4" x14ac:dyDescent="0.25">
      <c r="A9486">
        <v>6.8140590000000003E-4</v>
      </c>
    </row>
    <row r="9487" spans="1:4" x14ac:dyDescent="0.25">
      <c r="A9487">
        <v>-7.715838E-3</v>
      </c>
    </row>
    <row r="9488" spans="1:4" x14ac:dyDescent="0.25">
      <c r="A9488">
        <v>-3.0495230000000002E-3</v>
      </c>
    </row>
    <row r="9489" spans="1:1" x14ac:dyDescent="0.25">
      <c r="A9489">
        <v>-1.9461999999999999E-3</v>
      </c>
    </row>
    <row r="9490" spans="1:1" x14ac:dyDescent="0.25">
      <c r="A9490">
        <v>-2.6817299999999998E-3</v>
      </c>
    </row>
    <row r="9491" spans="1:1" x14ac:dyDescent="0.25">
      <c r="A9491">
        <v>-7.4991830000000004E-3</v>
      </c>
    </row>
    <row r="9492" spans="1:1" x14ac:dyDescent="0.25">
      <c r="A9492">
        <v>-6.3009600000000004E-3</v>
      </c>
    </row>
    <row r="9493" spans="1:1" x14ac:dyDescent="0.25">
      <c r="A9493">
        <v>-1.207079E-2</v>
      </c>
    </row>
    <row r="9494" spans="1:1" x14ac:dyDescent="0.25">
      <c r="A9494">
        <v>-2.4602819999999998E-3</v>
      </c>
    </row>
    <row r="9495" spans="1:1" x14ac:dyDescent="0.25">
      <c r="A9495">
        <v>-1.508716E-3</v>
      </c>
    </row>
    <row r="9496" spans="1:1" x14ac:dyDescent="0.25">
      <c r="A9496">
        <v>-7.8581239999999993E-3</v>
      </c>
    </row>
    <row r="9497" spans="1:1" x14ac:dyDescent="0.25">
      <c r="A9497">
        <v>-1.956237E-3</v>
      </c>
    </row>
    <row r="9498" spans="1:1" x14ac:dyDescent="0.25">
      <c r="A9498">
        <v>-2.330057E-3</v>
      </c>
    </row>
    <row r="9499" spans="1:1" x14ac:dyDescent="0.25">
      <c r="A9499">
        <v>-6.8268370000000003E-4</v>
      </c>
    </row>
    <row r="9500" spans="1:1" x14ac:dyDescent="0.25">
      <c r="A9500">
        <v>-1.7467019999999999E-3</v>
      </c>
    </row>
    <row r="9501" spans="1:1" x14ac:dyDescent="0.25">
      <c r="A9501">
        <v>-3.8760000000000001E-3</v>
      </c>
    </row>
    <row r="9502" spans="1:1" x14ac:dyDescent="0.25">
      <c r="A9502">
        <v>-8.0925270000000004E-3</v>
      </c>
    </row>
    <row r="9503" spans="1:1" x14ac:dyDescent="0.25">
      <c r="A9503">
        <v>-7.3584929999999998E-3</v>
      </c>
    </row>
    <row r="9504" spans="1:1" x14ac:dyDescent="0.25">
      <c r="A9504">
        <v>-1.2505179999999999E-2</v>
      </c>
    </row>
    <row r="9505" spans="1:1" x14ac:dyDescent="0.25">
      <c r="A9505">
        <v>-7.5229720000000002E-3</v>
      </c>
    </row>
    <row r="9506" spans="1:1" x14ac:dyDescent="0.25">
      <c r="A9506">
        <v>-7.3031279999999999E-3</v>
      </c>
    </row>
    <row r="9507" spans="1:1" x14ac:dyDescent="0.25">
      <c r="A9507">
        <v>-3.7344919999999998E-3</v>
      </c>
    </row>
    <row r="9508" spans="1:1" x14ac:dyDescent="0.25">
      <c r="A9508">
        <v>-6.1189529999999999E-3</v>
      </c>
    </row>
    <row r="9509" spans="1:1" x14ac:dyDescent="0.25">
      <c r="A9509">
        <v>-6.8236570000000003E-3</v>
      </c>
    </row>
    <row r="9510" spans="1:1" x14ac:dyDescent="0.25">
      <c r="A9510">
        <v>-6.1520790000000004E-3</v>
      </c>
    </row>
    <row r="9511" spans="1:1" x14ac:dyDescent="0.25">
      <c r="A9511">
        <v>-5.5909159999999996E-3</v>
      </c>
    </row>
    <row r="9512" spans="1:1" x14ac:dyDescent="0.25">
      <c r="A9512">
        <v>-3.1961030000000001E-3</v>
      </c>
    </row>
    <row r="9513" spans="1:1" x14ac:dyDescent="0.25">
      <c r="A9513">
        <v>-9.2250779999999994E-3</v>
      </c>
    </row>
    <row r="9514" spans="1:1" x14ac:dyDescent="0.25">
      <c r="A9514">
        <v>-4.9412470000000002E-3</v>
      </c>
    </row>
    <row r="9515" spans="1:1" x14ac:dyDescent="0.25">
      <c r="A9515">
        <v>-5.8367749999999998E-3</v>
      </c>
    </row>
    <row r="9516" spans="1:1" x14ac:dyDescent="0.25">
      <c r="A9516">
        <v>-6.6855589999999998E-3</v>
      </c>
    </row>
    <row r="9517" spans="1:1" x14ac:dyDescent="0.25">
      <c r="A9517">
        <v>-5.3822380000000001E-3</v>
      </c>
    </row>
    <row r="9518" spans="1:1" x14ac:dyDescent="0.25">
      <c r="A9518">
        <v>-4.8851779999999996E-3</v>
      </c>
    </row>
    <row r="9519" spans="1:1" x14ac:dyDescent="0.25">
      <c r="A9519">
        <v>-8.3993729999999999E-3</v>
      </c>
    </row>
    <row r="9520" spans="1:1" x14ac:dyDescent="0.25">
      <c r="A9520">
        <v>-5.8299679999999996E-3</v>
      </c>
    </row>
    <row r="9521" spans="1:2" x14ac:dyDescent="0.25">
      <c r="A9521">
        <v>3.7691389999999999E-3</v>
      </c>
    </row>
    <row r="9522" spans="1:2" x14ac:dyDescent="0.25">
      <c r="A9522">
        <v>-1.7853700000000001E-3</v>
      </c>
    </row>
    <row r="9523" spans="1:2" x14ac:dyDescent="0.25">
      <c r="A9523">
        <v>-1.143862E-2</v>
      </c>
    </row>
    <row r="9524" spans="1:2" x14ac:dyDescent="0.25">
      <c r="A9524">
        <v>-6.582521E-3</v>
      </c>
    </row>
    <row r="9525" spans="1:2" x14ac:dyDescent="0.25">
      <c r="A9525">
        <v>-6.0495920000000003E-3</v>
      </c>
    </row>
    <row r="9526" spans="1:2" x14ac:dyDescent="0.25">
      <c r="A9526">
        <v>-7.2199050000000004E-3</v>
      </c>
    </row>
    <row r="9527" spans="1:2" x14ac:dyDescent="0.25">
      <c r="A9527">
        <v>-2.5820399999999999E-3</v>
      </c>
    </row>
    <row r="9528" spans="1:2" x14ac:dyDescent="0.25">
      <c r="A9528">
        <v>-5.1854570000000001E-3</v>
      </c>
    </row>
    <row r="9529" spans="1:2" x14ac:dyDescent="0.25">
      <c r="A9529">
        <v>-5.1313660000000001E-3</v>
      </c>
    </row>
    <row r="9530" spans="1:2" x14ac:dyDescent="0.25">
      <c r="A9530">
        <v>-3.8627309999999999E-3</v>
      </c>
    </row>
    <row r="9531" spans="1:2" x14ac:dyDescent="0.25">
      <c r="A9531">
        <v>-5.6386220000000003E-3</v>
      </c>
    </row>
    <row r="9532" spans="1:2" x14ac:dyDescent="0.25">
      <c r="A9532">
        <v>-2.7424580000000001E-3</v>
      </c>
    </row>
    <row r="9533" spans="1:2" x14ac:dyDescent="0.25">
      <c r="A9533">
        <v>-1.706541E-3</v>
      </c>
      <c r="B9533" s="1"/>
    </row>
    <row r="9534" spans="1:2" x14ac:dyDescent="0.25">
      <c r="A9534">
        <v>-4.7408770000000001E-3</v>
      </c>
    </row>
    <row r="9535" spans="1:2" x14ac:dyDescent="0.25">
      <c r="A9535">
        <v>-2.5036170000000001E-3</v>
      </c>
    </row>
    <row r="9536" spans="1:2" x14ac:dyDescent="0.25">
      <c r="A9536">
        <v>3.5862809999999998E-4</v>
      </c>
    </row>
    <row r="9537" spans="1:1" x14ac:dyDescent="0.25">
      <c r="A9537">
        <v>-2.6226600000000002E-3</v>
      </c>
    </row>
    <row r="9538" spans="1:1" x14ac:dyDescent="0.25">
      <c r="A9538">
        <v>-3.4887210000000002E-3</v>
      </c>
    </row>
    <row r="9539" spans="1:1" x14ac:dyDescent="0.25">
      <c r="A9539">
        <v>-6.6562349999999999E-3</v>
      </c>
    </row>
    <row r="9540" spans="1:1" x14ac:dyDescent="0.25">
      <c r="A9540">
        <v>-9.5077979999999996E-3</v>
      </c>
    </row>
    <row r="9541" spans="1:1" x14ac:dyDescent="0.25">
      <c r="A9541">
        <v>-1.05307E-2</v>
      </c>
    </row>
    <row r="9542" spans="1:1" x14ac:dyDescent="0.25">
      <c r="A9542">
        <v>-2.790678E-3</v>
      </c>
    </row>
    <row r="9543" spans="1:1" x14ac:dyDescent="0.25">
      <c r="A9543">
        <v>-2.9088170000000002E-3</v>
      </c>
    </row>
    <row r="9544" spans="1:1" x14ac:dyDescent="0.25">
      <c r="A9544">
        <v>7.2643909999999998E-4</v>
      </c>
    </row>
    <row r="9545" spans="1:1" x14ac:dyDescent="0.25">
      <c r="A9545">
        <v>-7.2030760000000001E-3</v>
      </c>
    </row>
    <row r="9546" spans="1:1" x14ac:dyDescent="0.25">
      <c r="A9546">
        <v>-1.145378E-2</v>
      </c>
    </row>
    <row r="9547" spans="1:1" x14ac:dyDescent="0.25">
      <c r="A9547">
        <v>-4.3741040000000002E-3</v>
      </c>
    </row>
    <row r="9548" spans="1:1" x14ac:dyDescent="0.25">
      <c r="A9548">
        <v>-3.8416909999999999E-3</v>
      </c>
    </row>
    <row r="9549" spans="1:1" x14ac:dyDescent="0.25">
      <c r="A9549">
        <v>-7.6375039999999998E-3</v>
      </c>
    </row>
    <row r="9550" spans="1:1" x14ac:dyDescent="0.25">
      <c r="A9550">
        <v>-5.0564929999999996E-3</v>
      </c>
    </row>
    <row r="9551" spans="1:1" x14ac:dyDescent="0.25">
      <c r="A9551">
        <v>-1.069204E-2</v>
      </c>
    </row>
    <row r="9552" spans="1:1" x14ac:dyDescent="0.25">
      <c r="A9552">
        <v>-8.8907010000000009E-3</v>
      </c>
    </row>
    <row r="9553" spans="1:1" x14ac:dyDescent="0.25">
      <c r="A9553">
        <v>-6.8741829999999999E-3</v>
      </c>
    </row>
    <row r="9554" spans="1:1" x14ac:dyDescent="0.25">
      <c r="A9554">
        <v>-9.7089930000000008E-3</v>
      </c>
    </row>
    <row r="9555" spans="1:1" x14ac:dyDescent="0.25">
      <c r="A9555">
        <v>-9.0412240000000005E-3</v>
      </c>
    </row>
    <row r="9556" spans="1:1" x14ac:dyDescent="0.25">
      <c r="A9556">
        <v>-9.3770869999999992E-3</v>
      </c>
    </row>
    <row r="9557" spans="1:1" x14ac:dyDescent="0.25">
      <c r="A9557">
        <v>-6.2973869999999998E-3</v>
      </c>
    </row>
    <row r="9558" spans="1:1" x14ac:dyDescent="0.25">
      <c r="A9558">
        <v>-4.420383E-3</v>
      </c>
    </row>
    <row r="9559" spans="1:1" x14ac:dyDescent="0.25">
      <c r="A9559">
        <v>-5.8415979999999999E-3</v>
      </c>
    </row>
    <row r="9560" spans="1:1" x14ac:dyDescent="0.25">
      <c r="A9560">
        <v>-8.3276689999999993E-3</v>
      </c>
    </row>
    <row r="9561" spans="1:1" x14ac:dyDescent="0.25">
      <c r="A9561">
        <v>-4.8708129999999999E-3</v>
      </c>
    </row>
    <row r="9562" spans="1:1" x14ac:dyDescent="0.25">
      <c r="A9562">
        <v>-4.3257360000000002E-3</v>
      </c>
    </row>
    <row r="9563" spans="1:1" x14ac:dyDescent="0.25">
      <c r="A9563">
        <v>1.5133659999999999E-3</v>
      </c>
    </row>
    <row r="9564" spans="1:1" x14ac:dyDescent="0.25">
      <c r="A9564">
        <v>-3.8051080000000002E-3</v>
      </c>
    </row>
    <row r="9565" spans="1:1" x14ac:dyDescent="0.25">
      <c r="A9565">
        <v>-5.139612E-3</v>
      </c>
    </row>
    <row r="9566" spans="1:1" x14ac:dyDescent="0.25">
      <c r="A9566">
        <v>-1.410953E-2</v>
      </c>
    </row>
    <row r="9567" spans="1:1" x14ac:dyDescent="0.25">
      <c r="A9567">
        <v>-8.0471780000000003E-3</v>
      </c>
    </row>
    <row r="9568" spans="1:1" x14ac:dyDescent="0.25">
      <c r="A9568">
        <v>-5.5800829999999996E-3</v>
      </c>
    </row>
    <row r="9569" spans="1:1" x14ac:dyDescent="0.25">
      <c r="A9569">
        <v>-9.0758019999999991E-3</v>
      </c>
    </row>
    <row r="9570" spans="1:1" x14ac:dyDescent="0.25">
      <c r="A9570">
        <v>2.7154940000000003E-4</v>
      </c>
    </row>
    <row r="9571" spans="1:1" x14ac:dyDescent="0.25">
      <c r="A9571">
        <v>-5.581524E-3</v>
      </c>
    </row>
    <row r="9572" spans="1:1" x14ac:dyDescent="0.25">
      <c r="A9572">
        <v>-4.8271640000000001E-3</v>
      </c>
    </row>
    <row r="9573" spans="1:1" x14ac:dyDescent="0.25">
      <c r="A9573">
        <v>-9.5706000000000003E-3</v>
      </c>
    </row>
    <row r="9574" spans="1:1" x14ac:dyDescent="0.25">
      <c r="A9574">
        <v>-1.7988520000000001E-3</v>
      </c>
    </row>
    <row r="9575" spans="1:1" x14ac:dyDescent="0.25">
      <c r="A9575">
        <v>-1.08573E-2</v>
      </c>
    </row>
    <row r="9576" spans="1:1" x14ac:dyDescent="0.25">
      <c r="A9576">
        <v>-8.2531740000000003E-3</v>
      </c>
    </row>
    <row r="9577" spans="1:1" x14ac:dyDescent="0.25">
      <c r="A9577">
        <v>-6.3472930000000004E-3</v>
      </c>
    </row>
    <row r="9578" spans="1:1" x14ac:dyDescent="0.25">
      <c r="A9578">
        <v>-1.161103E-2</v>
      </c>
    </row>
    <row r="9579" spans="1:1" x14ac:dyDescent="0.25">
      <c r="A9579">
        <v>-4.9668519999999999E-3</v>
      </c>
    </row>
    <row r="9580" spans="1:1" x14ac:dyDescent="0.25">
      <c r="A9580">
        <v>-8.9601769999999997E-3</v>
      </c>
    </row>
    <row r="9581" spans="1:1" x14ac:dyDescent="0.25">
      <c r="A9581">
        <v>1.3335500000000001E-4</v>
      </c>
    </row>
    <row r="9582" spans="1:1" x14ac:dyDescent="0.25">
      <c r="A9582">
        <v>-5.9244600000000003E-3</v>
      </c>
    </row>
    <row r="9583" spans="1:1" x14ac:dyDescent="0.25">
      <c r="A9583">
        <v>-5.3612219999999997E-3</v>
      </c>
    </row>
    <row r="9584" spans="1:1" x14ac:dyDescent="0.25">
      <c r="A9584">
        <v>-4.0943230000000004E-3</v>
      </c>
    </row>
    <row r="9585" spans="1:1" x14ac:dyDescent="0.25">
      <c r="A9585">
        <v>-7.1546029999999998E-3</v>
      </c>
    </row>
    <row r="9586" spans="1:1" x14ac:dyDescent="0.25">
      <c r="A9586">
        <v>-3.0225109999999999E-3</v>
      </c>
    </row>
    <row r="9587" spans="1:1" x14ac:dyDescent="0.25">
      <c r="A9587">
        <v>-1.069926E-2</v>
      </c>
    </row>
    <row r="9588" spans="1:1" x14ac:dyDescent="0.25">
      <c r="A9588">
        <v>-7.0752580000000001E-3</v>
      </c>
    </row>
    <row r="9589" spans="1:1" x14ac:dyDescent="0.25">
      <c r="A9589">
        <v>-3.123729E-3</v>
      </c>
    </row>
    <row r="9590" spans="1:1" x14ac:dyDescent="0.25">
      <c r="A9590">
        <v>-2.489565E-3</v>
      </c>
    </row>
    <row r="9591" spans="1:1" x14ac:dyDescent="0.25">
      <c r="A9591">
        <v>-1.0271539999999999E-2</v>
      </c>
    </row>
    <row r="9592" spans="1:1" x14ac:dyDescent="0.25">
      <c r="A9592">
        <v>-4.3243099999999996E-3</v>
      </c>
    </row>
    <row r="9593" spans="1:1" x14ac:dyDescent="0.25">
      <c r="A9593">
        <v>-3.8046170000000002E-3</v>
      </c>
    </row>
    <row r="9594" spans="1:1" x14ac:dyDescent="0.25">
      <c r="A9594">
        <v>-3.8427190000000001E-3</v>
      </c>
    </row>
    <row r="9595" spans="1:1" x14ac:dyDescent="0.25">
      <c r="A9595">
        <v>-1.0421420000000001E-2</v>
      </c>
    </row>
    <row r="9596" spans="1:1" x14ac:dyDescent="0.25">
      <c r="A9596">
        <v>-3.187858E-3</v>
      </c>
    </row>
    <row r="9597" spans="1:1" x14ac:dyDescent="0.25">
      <c r="A9597">
        <v>1.322616E-3</v>
      </c>
    </row>
    <row r="9598" spans="1:1" x14ac:dyDescent="0.25">
      <c r="A9598">
        <v>-8.8084019999999999E-3</v>
      </c>
    </row>
    <row r="9599" spans="1:1" x14ac:dyDescent="0.25">
      <c r="A9599">
        <v>-7.9923760000000007E-3</v>
      </c>
    </row>
    <row r="9600" spans="1:1" x14ac:dyDescent="0.25">
      <c r="A9600">
        <v>-5.6223549999999999E-3</v>
      </c>
    </row>
    <row r="9601" spans="1:1" x14ac:dyDescent="0.25">
      <c r="A9601">
        <v>-5.4801240000000003E-3</v>
      </c>
    </row>
    <row r="9602" spans="1:1" x14ac:dyDescent="0.25">
      <c r="A9602">
        <v>-1.91943E-3</v>
      </c>
    </row>
    <row r="9603" spans="1:1" x14ac:dyDescent="0.25">
      <c r="A9603">
        <v>-1.089098E-2</v>
      </c>
    </row>
    <row r="9604" spans="1:1" x14ac:dyDescent="0.25">
      <c r="A9604">
        <v>-6.5165680000000004E-3</v>
      </c>
    </row>
    <row r="9605" spans="1:1" x14ac:dyDescent="0.25">
      <c r="A9605">
        <v>-7.0513040000000002E-4</v>
      </c>
    </row>
    <row r="9606" spans="1:1" x14ac:dyDescent="0.25">
      <c r="A9606">
        <v>-1.0201709999999999E-2</v>
      </c>
    </row>
    <row r="9607" spans="1:1" x14ac:dyDescent="0.25">
      <c r="A9607">
        <v>-7.6197110000000004E-3</v>
      </c>
    </row>
    <row r="9608" spans="1:1" x14ac:dyDescent="0.25">
      <c r="A9608">
        <v>-2.1730030000000002E-3</v>
      </c>
    </row>
    <row r="9609" spans="1:1" x14ac:dyDescent="0.25">
      <c r="A9609">
        <v>-4.5094549999999999E-3</v>
      </c>
    </row>
    <row r="9610" spans="1:1" x14ac:dyDescent="0.25">
      <c r="A9610">
        <v>-1.5708930000000001E-3</v>
      </c>
    </row>
    <row r="9611" spans="1:1" x14ac:dyDescent="0.25">
      <c r="A9611">
        <v>-1.6854000000000001E-2</v>
      </c>
    </row>
    <row r="9612" spans="1:1" x14ac:dyDescent="0.25">
      <c r="A9612">
        <v>-5.4871440000000002E-3</v>
      </c>
    </row>
    <row r="9613" spans="1:1" x14ac:dyDescent="0.25">
      <c r="A9613">
        <v>-5.1304640000000004E-3</v>
      </c>
    </row>
    <row r="9614" spans="1:1" x14ac:dyDescent="0.25">
      <c r="A9614">
        <v>-5.7750249999999996E-3</v>
      </c>
    </row>
    <row r="9615" spans="1:1" x14ac:dyDescent="0.25">
      <c r="A9615">
        <v>-5.0533360000000003E-3</v>
      </c>
    </row>
    <row r="9616" spans="1:1" x14ac:dyDescent="0.25">
      <c r="A9616">
        <v>-3.1867940000000002E-3</v>
      </c>
    </row>
    <row r="9617" spans="1:1" x14ac:dyDescent="0.25">
      <c r="A9617">
        <v>-7.3059850000000001E-3</v>
      </c>
    </row>
    <row r="9618" spans="1:1" x14ac:dyDescent="0.25">
      <c r="A9618">
        <v>-8.3261170000000005E-4</v>
      </c>
    </row>
    <row r="9619" spans="1:1" x14ac:dyDescent="0.25">
      <c r="A9619">
        <v>-1.6782019999999999E-3</v>
      </c>
    </row>
    <row r="9620" spans="1:1" x14ac:dyDescent="0.25">
      <c r="A9620">
        <v>-7.7293520000000001E-3</v>
      </c>
    </row>
    <row r="9621" spans="1:1" x14ac:dyDescent="0.25">
      <c r="A9621">
        <v>-3.5501360000000002E-3</v>
      </c>
    </row>
    <row r="9622" spans="1:1" x14ac:dyDescent="0.25">
      <c r="A9622">
        <v>-2.026267E-3</v>
      </c>
    </row>
    <row r="9623" spans="1:1" x14ac:dyDescent="0.25">
      <c r="A9623">
        <v>-5.7757590000000001E-3</v>
      </c>
    </row>
    <row r="9624" spans="1:1" x14ac:dyDescent="0.25">
      <c r="A9624">
        <v>-5.6967830000000004E-3</v>
      </c>
    </row>
    <row r="9625" spans="1:1" x14ac:dyDescent="0.25">
      <c r="A9625">
        <v>-4.5036649999999996E-3</v>
      </c>
    </row>
    <row r="9626" spans="1:1" x14ac:dyDescent="0.25">
      <c r="A9626">
        <v>1.9631929999999998E-3</v>
      </c>
    </row>
    <row r="9627" spans="1:1" x14ac:dyDescent="0.25">
      <c r="A9627">
        <v>-3.8860750000000001E-3</v>
      </c>
    </row>
    <row r="9628" spans="1:1" x14ac:dyDescent="0.25">
      <c r="A9628">
        <v>-2.955278E-3</v>
      </c>
    </row>
    <row r="9629" spans="1:1" x14ac:dyDescent="0.25">
      <c r="A9629">
        <v>-5.8618990000000003E-3</v>
      </c>
    </row>
    <row r="9630" spans="1:1" x14ac:dyDescent="0.25">
      <c r="A9630">
        <v>-1.006047E-2</v>
      </c>
    </row>
    <row r="9631" spans="1:1" x14ac:dyDescent="0.25">
      <c r="A9631">
        <v>-6.7950019999999996E-3</v>
      </c>
    </row>
    <row r="9632" spans="1:1" x14ac:dyDescent="0.25">
      <c r="A9632">
        <v>-1.1321660000000001E-2</v>
      </c>
    </row>
    <row r="9633" spans="1:1" x14ac:dyDescent="0.25">
      <c r="A9633">
        <v>-1.639411E-4</v>
      </c>
    </row>
    <row r="9634" spans="1:1" x14ac:dyDescent="0.25">
      <c r="A9634">
        <v>-4.9339270000000003E-3</v>
      </c>
    </row>
    <row r="9635" spans="1:1" x14ac:dyDescent="0.25">
      <c r="A9635">
        <v>-8.4794180000000007E-3</v>
      </c>
    </row>
    <row r="9636" spans="1:1" x14ac:dyDescent="0.25">
      <c r="A9636">
        <v>-3.7638659999999998E-3</v>
      </c>
    </row>
    <row r="9637" spans="1:1" x14ac:dyDescent="0.25">
      <c r="A9637">
        <v>-6.0003770000000003E-3</v>
      </c>
    </row>
    <row r="9638" spans="1:1" x14ac:dyDescent="0.25">
      <c r="A9638">
        <v>-3.0913300000000002E-3</v>
      </c>
    </row>
    <row r="9639" spans="1:1" x14ac:dyDescent="0.25">
      <c r="A9639">
        <v>-6.7199640000000001E-3</v>
      </c>
    </row>
    <row r="9640" spans="1:1" x14ac:dyDescent="0.25">
      <c r="A9640">
        <v>-5.351728E-3</v>
      </c>
    </row>
    <row r="9641" spans="1:1" x14ac:dyDescent="0.25">
      <c r="A9641">
        <v>-5.8324930000000002E-3</v>
      </c>
    </row>
    <row r="9642" spans="1:1" x14ac:dyDescent="0.25">
      <c r="A9642">
        <v>-8.6600429999999992E-3</v>
      </c>
    </row>
    <row r="9643" spans="1:1" x14ac:dyDescent="0.25">
      <c r="A9643">
        <v>-7.9378969999999993E-3</v>
      </c>
    </row>
    <row r="9644" spans="1:1" x14ac:dyDescent="0.25">
      <c r="A9644">
        <v>-9.0952159999999997E-3</v>
      </c>
    </row>
    <row r="9645" spans="1:1" x14ac:dyDescent="0.25">
      <c r="A9645">
        <v>-1.37922E-3</v>
      </c>
    </row>
    <row r="9646" spans="1:1" x14ac:dyDescent="0.25">
      <c r="A9646">
        <v>-5.0548820000000001E-3</v>
      </c>
    </row>
    <row r="9647" spans="1:1" x14ac:dyDescent="0.25">
      <c r="A9647">
        <v>-4.4443699999999996E-3</v>
      </c>
    </row>
    <row r="9648" spans="1:1" x14ac:dyDescent="0.25">
      <c r="A9648">
        <v>-3.4063460000000002E-3</v>
      </c>
    </row>
    <row r="9649" spans="1:2" x14ac:dyDescent="0.25">
      <c r="A9649">
        <v>-4.1748489999999996E-3</v>
      </c>
    </row>
    <row r="9650" spans="1:2" x14ac:dyDescent="0.25">
      <c r="A9650">
        <v>-3.152855E-3</v>
      </c>
    </row>
    <row r="9651" spans="1:2" x14ac:dyDescent="0.25">
      <c r="A9651">
        <v>-5.1106329999999996E-4</v>
      </c>
    </row>
    <row r="9652" spans="1:2" x14ac:dyDescent="0.25">
      <c r="A9652">
        <v>-1.480542E-2</v>
      </c>
    </row>
    <row r="9653" spans="1:2" x14ac:dyDescent="0.25">
      <c r="A9653">
        <v>-7.6007970000000003E-3</v>
      </c>
      <c r="B9653" s="1"/>
    </row>
    <row r="9654" spans="1:2" x14ac:dyDescent="0.25">
      <c r="A9654">
        <v>-4.8440289999999997E-3</v>
      </c>
    </row>
    <row r="9655" spans="1:2" x14ac:dyDescent="0.25">
      <c r="A9655">
        <v>-5.5409930000000001E-3</v>
      </c>
    </row>
    <row r="9656" spans="1:2" x14ac:dyDescent="0.25">
      <c r="A9656">
        <v>-1.014614E-2</v>
      </c>
    </row>
    <row r="9657" spans="1:2" x14ac:dyDescent="0.25">
      <c r="A9657">
        <v>-3.5730060000000001E-3</v>
      </c>
    </row>
    <row r="9658" spans="1:2" x14ac:dyDescent="0.25">
      <c r="A9658">
        <v>-1.107752E-2</v>
      </c>
    </row>
    <row r="9659" spans="1:2" x14ac:dyDescent="0.25">
      <c r="A9659">
        <v>-5.7420149999999996E-3</v>
      </c>
    </row>
    <row r="9660" spans="1:2" x14ac:dyDescent="0.25">
      <c r="A9660">
        <v>-8.7033920000000008E-3</v>
      </c>
    </row>
    <row r="9661" spans="1:2" x14ac:dyDescent="0.25">
      <c r="A9661">
        <v>-8.5276099999999997E-3</v>
      </c>
    </row>
    <row r="9662" spans="1:2" x14ac:dyDescent="0.25">
      <c r="A9662">
        <v>-5.3335459999999998E-3</v>
      </c>
    </row>
    <row r="9663" spans="1:2" x14ac:dyDescent="0.25">
      <c r="A9663">
        <v>-8.8033480000000008E-3</v>
      </c>
    </row>
    <row r="9664" spans="1:2" x14ac:dyDescent="0.25">
      <c r="A9664">
        <v>-8.0268760000000005E-3</v>
      </c>
    </row>
    <row r="9665" spans="1:2" x14ac:dyDescent="0.25">
      <c r="A9665">
        <v>-5.2731150000000001E-3</v>
      </c>
    </row>
    <row r="9666" spans="1:2" x14ac:dyDescent="0.25">
      <c r="A9666">
        <v>-8.9656509999999998E-3</v>
      </c>
    </row>
    <row r="9667" spans="1:2" x14ac:dyDescent="0.25">
      <c r="A9667">
        <v>-9.4102290000000009E-3</v>
      </c>
    </row>
    <row r="9668" spans="1:2" x14ac:dyDescent="0.25">
      <c r="A9668">
        <v>-1.2780639999999999E-2</v>
      </c>
    </row>
    <row r="9669" spans="1:2" x14ac:dyDescent="0.25">
      <c r="A9669">
        <v>-5.6116320000000001E-3</v>
      </c>
    </row>
    <row r="9670" spans="1:2" x14ac:dyDescent="0.25">
      <c r="A9670">
        <v>-3.8085279999999998E-3</v>
      </c>
    </row>
    <row r="9671" spans="1:2" x14ac:dyDescent="0.25">
      <c r="A9671">
        <v>-4.9766879999999999E-3</v>
      </c>
    </row>
    <row r="9672" spans="1:2" x14ac:dyDescent="0.25">
      <c r="A9672">
        <v>-1.220034E-2</v>
      </c>
    </row>
    <row r="9673" spans="1:2" x14ac:dyDescent="0.25">
      <c r="A9673">
        <v>2.885424E-4</v>
      </c>
    </row>
    <row r="9674" spans="1:2" x14ac:dyDescent="0.25">
      <c r="A9674">
        <v>-1.11147E-3</v>
      </c>
    </row>
    <row r="9675" spans="1:2" x14ac:dyDescent="0.25">
      <c r="A9675">
        <v>-1.1293589999999999E-2</v>
      </c>
    </row>
    <row r="9676" spans="1:2" x14ac:dyDescent="0.25">
      <c r="A9676">
        <v>-1.216801E-3</v>
      </c>
    </row>
    <row r="9677" spans="1:2" x14ac:dyDescent="0.25">
      <c r="A9677">
        <v>-1.082723E-2</v>
      </c>
    </row>
    <row r="9678" spans="1:2" x14ac:dyDescent="0.25">
      <c r="A9678">
        <v>-7.7164190000000004E-3</v>
      </c>
    </row>
    <row r="9679" spans="1:2" x14ac:dyDescent="0.25">
      <c r="A9679">
        <v>-7.576022E-3</v>
      </c>
    </row>
    <row r="9680" spans="1:2" x14ac:dyDescent="0.25">
      <c r="A9680">
        <v>-3.9971729999999997E-3</v>
      </c>
      <c r="B9680" s="1"/>
    </row>
    <row r="9681" spans="1:1" x14ac:dyDescent="0.25">
      <c r="A9681">
        <v>1.650931E-3</v>
      </c>
    </row>
    <row r="9682" spans="1:1" x14ac:dyDescent="0.25">
      <c r="A9682">
        <v>-7.9519640000000006E-3</v>
      </c>
    </row>
    <row r="9683" spans="1:1" x14ac:dyDescent="0.25">
      <c r="A9683">
        <v>-6.8098999999999998E-3</v>
      </c>
    </row>
    <row r="9684" spans="1:1" x14ac:dyDescent="0.25">
      <c r="A9684">
        <v>-5.5325649999999997E-3</v>
      </c>
    </row>
    <row r="9685" spans="1:1" x14ac:dyDescent="0.25">
      <c r="A9685">
        <v>-4.3447410000000001E-3</v>
      </c>
    </row>
    <row r="9686" spans="1:1" x14ac:dyDescent="0.25">
      <c r="A9686">
        <v>-7.7576299999999997E-3</v>
      </c>
    </row>
    <row r="9687" spans="1:1" x14ac:dyDescent="0.25">
      <c r="A9687">
        <v>-7.6931009999999999E-3</v>
      </c>
    </row>
    <row r="9688" spans="1:1" x14ac:dyDescent="0.25">
      <c r="A9688">
        <v>-3.450973E-3</v>
      </c>
    </row>
    <row r="9689" spans="1:1" x14ac:dyDescent="0.25">
      <c r="A9689">
        <v>-1.0028280000000001E-2</v>
      </c>
    </row>
    <row r="9690" spans="1:1" x14ac:dyDescent="0.25">
      <c r="A9690">
        <v>-1.7405509999999999E-3</v>
      </c>
    </row>
    <row r="9691" spans="1:1" x14ac:dyDescent="0.25">
      <c r="A9691">
        <v>-8.6990820000000003E-3</v>
      </c>
    </row>
    <row r="9692" spans="1:1" x14ac:dyDescent="0.25">
      <c r="A9692">
        <v>-1.153385E-2</v>
      </c>
    </row>
    <row r="9693" spans="1:1" x14ac:dyDescent="0.25">
      <c r="A9693">
        <v>-2.9067730000000001E-3</v>
      </c>
    </row>
    <row r="9694" spans="1:1" x14ac:dyDescent="0.25">
      <c r="A9694">
        <v>-7.1458759999999998E-3</v>
      </c>
    </row>
    <row r="9695" spans="1:1" x14ac:dyDescent="0.25">
      <c r="A9695">
        <v>-2.458909E-3</v>
      </c>
    </row>
    <row r="9696" spans="1:1" x14ac:dyDescent="0.25">
      <c r="A9696">
        <v>-5.8092009999999999E-3</v>
      </c>
    </row>
    <row r="9697" spans="1:1" x14ac:dyDescent="0.25">
      <c r="A9697">
        <v>5.3273700000000003E-4</v>
      </c>
    </row>
    <row r="9698" spans="1:1" x14ac:dyDescent="0.25">
      <c r="A9698">
        <v>-6.5667160000000002E-3</v>
      </c>
    </row>
    <row r="9699" spans="1:1" x14ac:dyDescent="0.25">
      <c r="A9699">
        <v>-4.0374850000000004E-3</v>
      </c>
    </row>
    <row r="9700" spans="1:1" x14ac:dyDescent="0.25">
      <c r="A9700" s="1">
        <v>8.4197150000000004E-5</v>
      </c>
    </row>
    <row r="9701" spans="1:1" x14ac:dyDescent="0.25">
      <c r="A9701">
        <v>-7.1499479999999997E-3</v>
      </c>
    </row>
    <row r="9702" spans="1:1" x14ac:dyDescent="0.25">
      <c r="A9702">
        <v>-7.1448270000000003E-4</v>
      </c>
    </row>
    <row r="9703" spans="1:1" x14ac:dyDescent="0.25">
      <c r="A9703">
        <v>-5.5237359999999996E-3</v>
      </c>
    </row>
    <row r="9704" spans="1:1" x14ac:dyDescent="0.25">
      <c r="A9704">
        <v>-1.20374E-2</v>
      </c>
    </row>
    <row r="9705" spans="1:1" x14ac:dyDescent="0.25">
      <c r="A9705">
        <v>-3.518803E-3</v>
      </c>
    </row>
    <row r="9706" spans="1:1" x14ac:dyDescent="0.25">
      <c r="A9706">
        <v>-2.408285E-3</v>
      </c>
    </row>
    <row r="9707" spans="1:1" x14ac:dyDescent="0.25">
      <c r="A9707">
        <v>-6.6404699999999999E-3</v>
      </c>
    </row>
    <row r="9708" spans="1:1" x14ac:dyDescent="0.25">
      <c r="A9708">
        <v>-7.9649390000000007E-3</v>
      </c>
    </row>
    <row r="9709" spans="1:1" x14ac:dyDescent="0.25">
      <c r="A9709">
        <v>-8.7461169999999994E-3</v>
      </c>
    </row>
    <row r="9710" spans="1:1" x14ac:dyDescent="0.25">
      <c r="A9710">
        <v>-6.3308790000000002E-3</v>
      </c>
    </row>
    <row r="9711" spans="1:1" x14ac:dyDescent="0.25">
      <c r="A9711">
        <v>-4.0134969999999998E-4</v>
      </c>
    </row>
    <row r="9712" spans="1:1" x14ac:dyDescent="0.25">
      <c r="A9712">
        <v>-8.8361370000000009E-3</v>
      </c>
    </row>
    <row r="9713" spans="1:1" x14ac:dyDescent="0.25">
      <c r="A9713">
        <v>-6.9246519999999999E-3</v>
      </c>
    </row>
    <row r="9714" spans="1:1" x14ac:dyDescent="0.25">
      <c r="A9714">
        <v>-2.9640420000000001E-3</v>
      </c>
    </row>
    <row r="9715" spans="1:1" x14ac:dyDescent="0.25">
      <c r="A9715">
        <v>-7.1878660000000002E-3</v>
      </c>
    </row>
    <row r="9716" spans="1:1" x14ac:dyDescent="0.25">
      <c r="A9716">
        <v>-2.4416059999999998E-3</v>
      </c>
    </row>
    <row r="9717" spans="1:1" x14ac:dyDescent="0.25">
      <c r="A9717">
        <v>-1.9044890000000001E-3</v>
      </c>
    </row>
    <row r="9718" spans="1:1" x14ac:dyDescent="0.25">
      <c r="A9718">
        <v>-4.5011510000000001E-3</v>
      </c>
    </row>
    <row r="9719" spans="1:1" x14ac:dyDescent="0.25">
      <c r="A9719">
        <v>-8.6668519999999992E-3</v>
      </c>
    </row>
    <row r="9720" spans="1:1" x14ac:dyDescent="0.25">
      <c r="A9720">
        <v>-4.6168340000000002E-3</v>
      </c>
    </row>
    <row r="9721" spans="1:1" x14ac:dyDescent="0.25">
      <c r="A9721">
        <v>-8.6071380000000003E-3</v>
      </c>
    </row>
    <row r="9722" spans="1:1" x14ac:dyDescent="0.25">
      <c r="A9722">
        <v>-8.0232299999999993E-3</v>
      </c>
    </row>
    <row r="9723" spans="1:1" x14ac:dyDescent="0.25">
      <c r="A9723">
        <v>-9.1448740000000008E-3</v>
      </c>
    </row>
    <row r="9724" spans="1:1" x14ac:dyDescent="0.25">
      <c r="A9724">
        <v>-5.4583339999999996E-3</v>
      </c>
    </row>
    <row r="9725" spans="1:1" x14ac:dyDescent="0.25">
      <c r="A9725">
        <v>-6.6226269999999999E-3</v>
      </c>
    </row>
    <row r="9726" spans="1:1" x14ac:dyDescent="0.25">
      <c r="A9726">
        <v>-8.1715750000000004E-3</v>
      </c>
    </row>
    <row r="9727" spans="1:1" x14ac:dyDescent="0.25">
      <c r="A9727">
        <v>-1.1435239999999999E-2</v>
      </c>
    </row>
    <row r="9728" spans="1:1" x14ac:dyDescent="0.25">
      <c r="A9728">
        <v>-3.8789340000000001E-3</v>
      </c>
    </row>
    <row r="9729" spans="1:1" x14ac:dyDescent="0.25">
      <c r="A9729">
        <v>-9.7541699999999995E-3</v>
      </c>
    </row>
    <row r="9730" spans="1:1" x14ac:dyDescent="0.25">
      <c r="A9730">
        <v>-8.2505700000000005E-3</v>
      </c>
    </row>
    <row r="9731" spans="1:1" x14ac:dyDescent="0.25">
      <c r="A9731">
        <v>-2.9602309999999998E-3</v>
      </c>
    </row>
    <row r="9732" spans="1:1" x14ac:dyDescent="0.25">
      <c r="A9732">
        <v>-7.9879720000000003E-4</v>
      </c>
    </row>
    <row r="9733" spans="1:1" x14ac:dyDescent="0.25">
      <c r="A9733">
        <v>-9.563509E-4</v>
      </c>
    </row>
    <row r="9734" spans="1:1" x14ac:dyDescent="0.25">
      <c r="A9734">
        <v>-7.0313290000000002E-3</v>
      </c>
    </row>
    <row r="9735" spans="1:1" x14ac:dyDescent="0.25">
      <c r="A9735">
        <v>-2.2968519999999998E-3</v>
      </c>
    </row>
    <row r="9736" spans="1:1" x14ac:dyDescent="0.25">
      <c r="A9736">
        <v>-4.725613E-3</v>
      </c>
    </row>
    <row r="9737" spans="1:1" x14ac:dyDescent="0.25">
      <c r="A9737">
        <v>-8.2419050000000008E-3</v>
      </c>
    </row>
    <row r="9738" spans="1:1" x14ac:dyDescent="0.25">
      <c r="A9738">
        <v>-2.9833630000000002E-3</v>
      </c>
    </row>
    <row r="9739" spans="1:1" x14ac:dyDescent="0.25">
      <c r="A9739">
        <v>-3.0573900000000001E-3</v>
      </c>
    </row>
    <row r="9740" spans="1:1" x14ac:dyDescent="0.25">
      <c r="A9740">
        <v>-8.6268969999999995E-4</v>
      </c>
    </row>
    <row r="9741" spans="1:1" x14ac:dyDescent="0.25">
      <c r="A9741">
        <v>-1.154437E-2</v>
      </c>
    </row>
    <row r="9742" spans="1:1" x14ac:dyDescent="0.25">
      <c r="A9742">
        <v>-8.5820900000000006E-3</v>
      </c>
    </row>
    <row r="9743" spans="1:1" x14ac:dyDescent="0.25">
      <c r="A9743">
        <v>-1.466832E-2</v>
      </c>
    </row>
    <row r="9744" spans="1:1" x14ac:dyDescent="0.25">
      <c r="A9744">
        <v>-3.6657959999999998E-3</v>
      </c>
    </row>
    <row r="9745" spans="1:1" x14ac:dyDescent="0.25">
      <c r="A9745">
        <v>-7.4539530000000001E-3</v>
      </c>
    </row>
    <row r="9746" spans="1:1" x14ac:dyDescent="0.25">
      <c r="A9746">
        <v>-5.8230499999999998E-3</v>
      </c>
    </row>
    <row r="9747" spans="1:1" x14ac:dyDescent="0.25">
      <c r="A9747">
        <v>-8.7079480000000001E-3</v>
      </c>
    </row>
    <row r="9748" spans="1:1" x14ac:dyDescent="0.25">
      <c r="A9748">
        <v>-8.6481460000000007E-3</v>
      </c>
    </row>
    <row r="9749" spans="1:1" x14ac:dyDescent="0.25">
      <c r="A9749">
        <v>-7.5788629999999999E-3</v>
      </c>
    </row>
    <row r="9750" spans="1:1" x14ac:dyDescent="0.25">
      <c r="A9750">
        <v>-9.8311140000000002E-3</v>
      </c>
    </row>
    <row r="9751" spans="1:1" x14ac:dyDescent="0.25">
      <c r="A9751">
        <v>-7.7995060000000003E-3</v>
      </c>
    </row>
    <row r="9752" spans="1:1" x14ac:dyDescent="0.25">
      <c r="A9752">
        <v>-4.302312E-3</v>
      </c>
    </row>
    <row r="9753" spans="1:1" x14ac:dyDescent="0.25">
      <c r="A9753">
        <v>-7.9030920000000004E-3</v>
      </c>
    </row>
    <row r="9754" spans="1:1" x14ac:dyDescent="0.25">
      <c r="A9754">
        <v>-9.6101069999999997E-3</v>
      </c>
    </row>
    <row r="9755" spans="1:1" x14ac:dyDescent="0.25">
      <c r="A9755">
        <v>-7.1242659999999998E-3</v>
      </c>
    </row>
    <row r="9756" spans="1:1" x14ac:dyDescent="0.25">
      <c r="A9756">
        <v>-3.5529009999999998E-3</v>
      </c>
    </row>
    <row r="9757" spans="1:1" x14ac:dyDescent="0.25">
      <c r="A9757">
        <v>-5.9006340000000001E-3</v>
      </c>
    </row>
    <row r="9758" spans="1:1" x14ac:dyDescent="0.25">
      <c r="A9758">
        <v>-3.9814400000000002E-3</v>
      </c>
    </row>
    <row r="9759" spans="1:1" x14ac:dyDescent="0.25">
      <c r="A9759">
        <v>-5.4601390000000001E-3</v>
      </c>
    </row>
    <row r="9760" spans="1:1" x14ac:dyDescent="0.25">
      <c r="A9760">
        <v>-6.5638609999999998E-3</v>
      </c>
    </row>
    <row r="9761" spans="1:1" x14ac:dyDescent="0.25">
      <c r="A9761">
        <v>1.819544E-3</v>
      </c>
    </row>
    <row r="9762" spans="1:1" x14ac:dyDescent="0.25">
      <c r="A9762">
        <v>-3.915913E-3</v>
      </c>
    </row>
    <row r="9763" spans="1:1" x14ac:dyDescent="0.25">
      <c r="A9763">
        <v>-4.0357919999999999E-3</v>
      </c>
    </row>
    <row r="9764" spans="1:1" x14ac:dyDescent="0.25">
      <c r="A9764">
        <v>-6.8163690000000001E-3</v>
      </c>
    </row>
    <row r="9765" spans="1:1" x14ac:dyDescent="0.25">
      <c r="A9765">
        <v>-4.3105779999999998E-3</v>
      </c>
    </row>
    <row r="9766" spans="1:1" x14ac:dyDescent="0.25">
      <c r="A9766">
        <v>-6.8535470000000002E-4</v>
      </c>
    </row>
    <row r="9767" spans="1:1" x14ac:dyDescent="0.25">
      <c r="A9767">
        <v>-3.267257E-3</v>
      </c>
    </row>
    <row r="9768" spans="1:1" x14ac:dyDescent="0.25">
      <c r="A9768">
        <v>-3.493005E-3</v>
      </c>
    </row>
    <row r="9769" spans="1:1" x14ac:dyDescent="0.25">
      <c r="A9769">
        <v>4.9174020000000002E-4</v>
      </c>
    </row>
    <row r="9770" spans="1:1" x14ac:dyDescent="0.25">
      <c r="A9770">
        <v>-7.2689749999999996E-3</v>
      </c>
    </row>
    <row r="9771" spans="1:1" x14ac:dyDescent="0.25">
      <c r="A9771">
        <v>-8.2196279999999997E-3</v>
      </c>
    </row>
    <row r="9772" spans="1:1" x14ac:dyDescent="0.25">
      <c r="A9772">
        <v>-4.0598509999999997E-3</v>
      </c>
    </row>
    <row r="9773" spans="1:1" x14ac:dyDescent="0.25">
      <c r="A9773">
        <v>-9.4466340000000006E-3</v>
      </c>
    </row>
    <row r="9774" spans="1:1" x14ac:dyDescent="0.25">
      <c r="A9774">
        <v>-1.7659520000000001E-3</v>
      </c>
    </row>
    <row r="9775" spans="1:1" x14ac:dyDescent="0.25">
      <c r="A9775">
        <v>-1.4901109999999999E-3</v>
      </c>
    </row>
    <row r="9776" spans="1:1" x14ac:dyDescent="0.25">
      <c r="A9776">
        <v>-3.4679009999999998E-3</v>
      </c>
    </row>
    <row r="9777" spans="1:1" x14ac:dyDescent="0.25">
      <c r="A9777">
        <v>-1.0414730000000001E-2</v>
      </c>
    </row>
    <row r="9778" spans="1:1" x14ac:dyDescent="0.25">
      <c r="A9778">
        <v>-5.717237E-3</v>
      </c>
    </row>
    <row r="9779" spans="1:1" x14ac:dyDescent="0.25">
      <c r="A9779">
        <v>-5.4930090000000001E-3</v>
      </c>
    </row>
    <row r="9780" spans="1:1" x14ac:dyDescent="0.25">
      <c r="A9780">
        <v>-6.7520590000000004E-3</v>
      </c>
    </row>
    <row r="9781" spans="1:1" x14ac:dyDescent="0.25">
      <c r="A9781">
        <v>4.5559000000000002E-4</v>
      </c>
    </row>
    <row r="9782" spans="1:1" x14ac:dyDescent="0.25">
      <c r="A9782">
        <v>-9.6237900000000001E-3</v>
      </c>
    </row>
    <row r="9783" spans="1:1" x14ac:dyDescent="0.25">
      <c r="A9783">
        <v>-6.7504309999999999E-4</v>
      </c>
    </row>
    <row r="9784" spans="1:1" x14ac:dyDescent="0.25">
      <c r="A9784">
        <v>-6.8243239999999997E-3</v>
      </c>
    </row>
    <row r="9785" spans="1:1" x14ac:dyDescent="0.25">
      <c r="A9785">
        <v>-6.2294079999999996E-3</v>
      </c>
    </row>
    <row r="9786" spans="1:1" x14ac:dyDescent="0.25">
      <c r="A9786">
        <v>-6.2137690000000001E-3</v>
      </c>
    </row>
    <row r="9787" spans="1:1" x14ac:dyDescent="0.25">
      <c r="A9787">
        <v>-5.6092090000000004E-3</v>
      </c>
    </row>
    <row r="9788" spans="1:1" x14ac:dyDescent="0.25">
      <c r="A9788">
        <v>-1.672935E-2</v>
      </c>
    </row>
    <row r="9789" spans="1:1" x14ac:dyDescent="0.25">
      <c r="A9789">
        <v>-4.5738310000000004E-3</v>
      </c>
    </row>
    <row r="9790" spans="1:1" x14ac:dyDescent="0.25">
      <c r="A9790">
        <v>-5.7889930000000001E-3</v>
      </c>
    </row>
    <row r="9791" spans="1:1" x14ac:dyDescent="0.25">
      <c r="A9791">
        <v>-1.6681479999999999E-3</v>
      </c>
    </row>
    <row r="9792" spans="1:1" x14ac:dyDescent="0.25">
      <c r="A9792">
        <v>-8.2214009999999997E-3</v>
      </c>
    </row>
    <row r="9793" spans="1:4" x14ac:dyDescent="0.25">
      <c r="A9793">
        <v>2.023792E-3</v>
      </c>
    </row>
    <row r="9794" spans="1:4" x14ac:dyDescent="0.25">
      <c r="A9794">
        <v>-1.020566E-2</v>
      </c>
    </row>
    <row r="9795" spans="1:4" x14ac:dyDescent="0.25">
      <c r="A9795">
        <v>-1.5940330000000001E-4</v>
      </c>
    </row>
    <row r="9796" spans="1:4" x14ac:dyDescent="0.25">
      <c r="A9796">
        <v>-7.3763839999999997E-3</v>
      </c>
    </row>
    <row r="9797" spans="1:4" x14ac:dyDescent="0.25">
      <c r="A9797">
        <v>4.4538080000000001E-3</v>
      </c>
    </row>
    <row r="9798" spans="1:4" x14ac:dyDescent="0.25">
      <c r="A9798">
        <v>-3.6127120000000001E-3</v>
      </c>
    </row>
    <row r="9799" spans="1:4" x14ac:dyDescent="0.25">
      <c r="A9799">
        <v>-1.197438E-2</v>
      </c>
    </row>
    <row r="9800" spans="1:4" x14ac:dyDescent="0.25">
      <c r="A9800">
        <v>-9.4456520000000006E-3</v>
      </c>
    </row>
    <row r="9801" spans="1:4" x14ac:dyDescent="0.25">
      <c r="A9801">
        <v>-5.294081E-3</v>
      </c>
    </row>
    <row r="9802" spans="1:4" x14ac:dyDescent="0.25">
      <c r="A9802">
        <v>-7.8078119999999999E-3</v>
      </c>
    </row>
    <row r="9803" spans="1:4" x14ac:dyDescent="0.25">
      <c r="A9803">
        <v>-4.6649869999999998E-3</v>
      </c>
    </row>
    <row r="9804" spans="1:4" x14ac:dyDescent="0.25">
      <c r="A9804">
        <v>4.746746E-4</v>
      </c>
    </row>
    <row r="9805" spans="1:4" x14ac:dyDescent="0.25">
      <c r="A9805">
        <v>-7.3868839999999998E-3</v>
      </c>
    </row>
    <row r="9806" spans="1:4" x14ac:dyDescent="0.25">
      <c r="A9806">
        <v>-9.5527470000000003E-3</v>
      </c>
    </row>
    <row r="9807" spans="1:4" x14ac:dyDescent="0.25">
      <c r="A9807" s="1">
        <v>-4.3312090000000001E-5</v>
      </c>
      <c r="D9807" s="1"/>
    </row>
    <row r="9808" spans="1:4" x14ac:dyDescent="0.25">
      <c r="A9808">
        <v>-8.3162289999999996E-3</v>
      </c>
    </row>
    <row r="9809" spans="1:1" x14ac:dyDescent="0.25">
      <c r="A9809">
        <v>-9.6599159999999993E-3</v>
      </c>
    </row>
    <row r="9810" spans="1:1" x14ac:dyDescent="0.25">
      <c r="A9810">
        <v>-3.5443079999999999E-3</v>
      </c>
    </row>
    <row r="9811" spans="1:1" x14ac:dyDescent="0.25">
      <c r="A9811">
        <v>-1.016677E-2</v>
      </c>
    </row>
    <row r="9812" spans="1:1" x14ac:dyDescent="0.25">
      <c r="A9812">
        <v>-6.5000149999999996E-3</v>
      </c>
    </row>
    <row r="9813" spans="1:1" x14ac:dyDescent="0.25">
      <c r="A9813">
        <v>-6.4020960000000003E-3</v>
      </c>
    </row>
    <row r="9814" spans="1:1" x14ac:dyDescent="0.25">
      <c r="A9814">
        <v>-3.5153239999999998E-3</v>
      </c>
    </row>
    <row r="9815" spans="1:1" x14ac:dyDescent="0.25">
      <c r="A9815">
        <v>-7.7943279999999997E-3</v>
      </c>
    </row>
    <row r="9816" spans="1:1" x14ac:dyDescent="0.25">
      <c r="A9816">
        <v>-2.6068910000000001E-3</v>
      </c>
    </row>
    <row r="9817" spans="1:1" x14ac:dyDescent="0.25">
      <c r="A9817">
        <v>-6.8610310000000001E-3</v>
      </c>
    </row>
    <row r="9818" spans="1:1" x14ac:dyDescent="0.25">
      <c r="A9818">
        <v>-6.8473409999999998E-3</v>
      </c>
    </row>
    <row r="9819" spans="1:1" x14ac:dyDescent="0.25">
      <c r="A9819">
        <v>-9.8517159999999999E-3</v>
      </c>
    </row>
    <row r="9820" spans="1:1" x14ac:dyDescent="0.25">
      <c r="A9820">
        <v>-5.1007179999999997E-3</v>
      </c>
    </row>
    <row r="9821" spans="1:1" x14ac:dyDescent="0.25">
      <c r="A9821">
        <v>-8.3118580000000001E-3</v>
      </c>
    </row>
    <row r="9822" spans="1:1" x14ac:dyDescent="0.25">
      <c r="A9822">
        <v>-1.731394E-3</v>
      </c>
    </row>
    <row r="9823" spans="1:1" x14ac:dyDescent="0.25">
      <c r="A9823">
        <v>4.5135230000000002E-3</v>
      </c>
    </row>
    <row r="9824" spans="1:1" x14ac:dyDescent="0.25">
      <c r="A9824">
        <v>-1.2207869999999999E-2</v>
      </c>
    </row>
    <row r="9825" spans="1:1" x14ac:dyDescent="0.25">
      <c r="A9825">
        <v>-4.3121110000000004E-3</v>
      </c>
    </row>
    <row r="9826" spans="1:1" x14ac:dyDescent="0.25">
      <c r="A9826">
        <v>-8.1786930000000008E-3</v>
      </c>
    </row>
    <row r="9827" spans="1:1" x14ac:dyDescent="0.25">
      <c r="A9827">
        <v>-1.3800959999999999E-2</v>
      </c>
    </row>
    <row r="9828" spans="1:1" x14ac:dyDescent="0.25">
      <c r="A9828">
        <v>-5.6884120000000003E-3</v>
      </c>
    </row>
    <row r="9829" spans="1:1" x14ac:dyDescent="0.25">
      <c r="A9829">
        <v>-3.9163339999999996E-3</v>
      </c>
    </row>
    <row r="9830" spans="1:1" x14ac:dyDescent="0.25">
      <c r="A9830">
        <v>-8.0039989999999995E-3</v>
      </c>
    </row>
    <row r="9831" spans="1:1" x14ac:dyDescent="0.25">
      <c r="A9831">
        <v>8.0692019999999999E-4</v>
      </c>
    </row>
    <row r="9832" spans="1:1" x14ac:dyDescent="0.25">
      <c r="A9832">
        <v>-1.301364E-2</v>
      </c>
    </row>
    <row r="9833" spans="1:1" x14ac:dyDescent="0.25">
      <c r="A9833">
        <v>-1.0280650000000001E-3</v>
      </c>
    </row>
    <row r="9834" spans="1:1" x14ac:dyDescent="0.25">
      <c r="A9834">
        <v>-1.192614E-2</v>
      </c>
    </row>
    <row r="9835" spans="1:1" x14ac:dyDescent="0.25">
      <c r="A9835">
        <v>-1.209784E-3</v>
      </c>
    </row>
    <row r="9836" spans="1:1" x14ac:dyDescent="0.25">
      <c r="A9836">
        <v>-1.1954899999999999E-2</v>
      </c>
    </row>
    <row r="9837" spans="1:1" x14ac:dyDescent="0.25">
      <c r="A9837">
        <v>-8.7356940000000004E-3</v>
      </c>
    </row>
    <row r="9838" spans="1:1" x14ac:dyDescent="0.25">
      <c r="A9838">
        <v>-5.0332770000000005E-4</v>
      </c>
    </row>
    <row r="9839" spans="1:1" x14ac:dyDescent="0.25">
      <c r="A9839">
        <v>-7.6695490000000003E-3</v>
      </c>
    </row>
    <row r="9840" spans="1:1" x14ac:dyDescent="0.25">
      <c r="A9840">
        <v>-3.6738280000000001E-3</v>
      </c>
    </row>
    <row r="9841" spans="1:1" x14ac:dyDescent="0.25">
      <c r="A9841">
        <v>-8.3673299999999992E-3</v>
      </c>
    </row>
    <row r="9842" spans="1:1" x14ac:dyDescent="0.25">
      <c r="A9842">
        <v>-1.6730429999999999E-3</v>
      </c>
    </row>
    <row r="9843" spans="1:1" x14ac:dyDescent="0.25">
      <c r="A9843">
        <v>1.728341E-4</v>
      </c>
    </row>
    <row r="9844" spans="1:1" x14ac:dyDescent="0.25">
      <c r="A9844">
        <v>-4.894799E-3</v>
      </c>
    </row>
    <row r="9845" spans="1:1" x14ac:dyDescent="0.25">
      <c r="A9845">
        <v>-7.1748309999999996E-3</v>
      </c>
    </row>
    <row r="9846" spans="1:1" x14ac:dyDescent="0.25">
      <c r="A9846">
        <v>-1.828047E-2</v>
      </c>
    </row>
    <row r="9847" spans="1:1" x14ac:dyDescent="0.25">
      <c r="A9847">
        <v>-5.3611960000000004E-3</v>
      </c>
    </row>
    <row r="9848" spans="1:1" x14ac:dyDescent="0.25">
      <c r="A9848">
        <v>3.1141380000000002E-4</v>
      </c>
    </row>
    <row r="9849" spans="1:1" x14ac:dyDescent="0.25">
      <c r="A9849">
        <v>-3.5157349999999999E-3</v>
      </c>
    </row>
    <row r="9850" spans="1:1" x14ac:dyDescent="0.25">
      <c r="A9850">
        <v>-1.2850790000000001E-2</v>
      </c>
    </row>
    <row r="9851" spans="1:1" x14ac:dyDescent="0.25">
      <c r="A9851">
        <v>-3.778165E-3</v>
      </c>
    </row>
    <row r="9852" spans="1:1" x14ac:dyDescent="0.25">
      <c r="A9852">
        <v>-1.0372930000000001E-2</v>
      </c>
    </row>
    <row r="9853" spans="1:1" x14ac:dyDescent="0.25">
      <c r="A9853">
        <v>-6.6836739999999997E-3</v>
      </c>
    </row>
    <row r="9854" spans="1:1" x14ac:dyDescent="0.25">
      <c r="A9854">
        <v>-3.7440970000000001E-3</v>
      </c>
    </row>
    <row r="9855" spans="1:1" x14ac:dyDescent="0.25">
      <c r="A9855">
        <v>-9.1664869999999996E-4</v>
      </c>
    </row>
    <row r="9856" spans="1:1" x14ac:dyDescent="0.25">
      <c r="A9856">
        <v>-8.6825429999999992E-3</v>
      </c>
    </row>
    <row r="9857" spans="1:1" x14ac:dyDescent="0.25">
      <c r="A9857">
        <v>-9.1326729999999991E-3</v>
      </c>
    </row>
    <row r="9858" spans="1:1" x14ac:dyDescent="0.25">
      <c r="A9858">
        <v>-1.206194E-2</v>
      </c>
    </row>
    <row r="9859" spans="1:1" x14ac:dyDescent="0.25">
      <c r="A9859">
        <v>-8.1813670000000002E-3</v>
      </c>
    </row>
    <row r="9860" spans="1:1" x14ac:dyDescent="0.25">
      <c r="A9860">
        <v>-3.4004730000000002E-3</v>
      </c>
    </row>
    <row r="9861" spans="1:1" x14ac:dyDescent="0.25">
      <c r="A9861">
        <v>-6.9612709999999998E-3</v>
      </c>
    </row>
    <row r="9862" spans="1:1" x14ac:dyDescent="0.25">
      <c r="A9862">
        <v>-5.1834940000000003E-3</v>
      </c>
    </row>
    <row r="9863" spans="1:1" x14ac:dyDescent="0.25">
      <c r="A9863">
        <v>-1.8467620000000001E-3</v>
      </c>
    </row>
    <row r="9864" spans="1:1" x14ac:dyDescent="0.25">
      <c r="A9864">
        <v>-7.3031490000000001E-3</v>
      </c>
    </row>
    <row r="9865" spans="1:1" x14ac:dyDescent="0.25">
      <c r="A9865">
        <v>-6.0403890000000002E-3</v>
      </c>
    </row>
    <row r="9866" spans="1:1" x14ac:dyDescent="0.25">
      <c r="A9866">
        <v>-7.7792069999999998E-3</v>
      </c>
    </row>
    <row r="9867" spans="1:1" x14ac:dyDescent="0.25">
      <c r="A9867">
        <v>-1.257131E-2</v>
      </c>
    </row>
    <row r="9868" spans="1:1" x14ac:dyDescent="0.25">
      <c r="A9868">
        <v>-2.5580059999999998E-3</v>
      </c>
    </row>
    <row r="9869" spans="1:1" x14ac:dyDescent="0.25">
      <c r="A9869">
        <v>-7.6051369999999997E-3</v>
      </c>
    </row>
    <row r="9870" spans="1:1" x14ac:dyDescent="0.25">
      <c r="A9870">
        <v>-3.9808619999999999E-3</v>
      </c>
    </row>
    <row r="9871" spans="1:1" x14ac:dyDescent="0.25">
      <c r="A9871">
        <v>-2.6849510000000001E-3</v>
      </c>
    </row>
    <row r="9872" spans="1:1" x14ac:dyDescent="0.25">
      <c r="A9872">
        <v>-6.4915600000000002E-4</v>
      </c>
    </row>
    <row r="9873" spans="1:4" x14ac:dyDescent="0.25">
      <c r="A9873">
        <v>-7.7471880000000003E-4</v>
      </c>
    </row>
    <row r="9874" spans="1:4" x14ac:dyDescent="0.25">
      <c r="A9874">
        <v>-7.3737739999999996E-3</v>
      </c>
    </row>
    <row r="9875" spans="1:4" x14ac:dyDescent="0.25">
      <c r="A9875">
        <v>-1.439844E-2</v>
      </c>
    </row>
    <row r="9876" spans="1:4" x14ac:dyDescent="0.25">
      <c r="A9876">
        <v>-1.6543739999999999E-3</v>
      </c>
      <c r="D9876" s="1"/>
    </row>
    <row r="9877" spans="1:4" x14ac:dyDescent="0.25">
      <c r="A9877">
        <v>-2.1500680000000002E-3</v>
      </c>
    </row>
    <row r="9878" spans="1:4" x14ac:dyDescent="0.25">
      <c r="A9878">
        <v>-5.1536749999999999E-3</v>
      </c>
    </row>
    <row r="9879" spans="1:4" x14ac:dyDescent="0.25">
      <c r="A9879">
        <v>3.7276610000000002E-3</v>
      </c>
    </row>
    <row r="9880" spans="1:4" x14ac:dyDescent="0.25">
      <c r="A9880">
        <v>-8.4280299999999995E-3</v>
      </c>
    </row>
    <row r="9881" spans="1:4" x14ac:dyDescent="0.25">
      <c r="A9881">
        <v>2.2294889999999999E-3</v>
      </c>
    </row>
    <row r="9882" spans="1:4" x14ac:dyDescent="0.25">
      <c r="A9882">
        <v>-6.0662720000000002E-3</v>
      </c>
    </row>
    <row r="9883" spans="1:4" x14ac:dyDescent="0.25">
      <c r="A9883">
        <v>-8.9436429999999994E-3</v>
      </c>
    </row>
    <row r="9884" spans="1:4" x14ac:dyDescent="0.25">
      <c r="A9884">
        <v>-7.1611959999999999E-3</v>
      </c>
    </row>
    <row r="9885" spans="1:4" x14ac:dyDescent="0.25">
      <c r="A9885">
        <v>-1.023744E-2</v>
      </c>
    </row>
    <row r="9886" spans="1:4" x14ac:dyDescent="0.25">
      <c r="A9886">
        <v>-2.3514500000000002E-3</v>
      </c>
    </row>
    <row r="9887" spans="1:4" x14ac:dyDescent="0.25">
      <c r="A9887">
        <v>-3.8856490000000001E-3</v>
      </c>
    </row>
    <row r="9888" spans="1:4" x14ac:dyDescent="0.25">
      <c r="A9888">
        <v>-9.9907440000000011E-4</v>
      </c>
    </row>
    <row r="9889" spans="1:1" x14ac:dyDescent="0.25">
      <c r="A9889">
        <v>-7.5784679999999997E-3</v>
      </c>
    </row>
    <row r="9890" spans="1:1" x14ac:dyDescent="0.25">
      <c r="A9890">
        <v>-6.1591069999999996E-3</v>
      </c>
    </row>
    <row r="9891" spans="1:1" x14ac:dyDescent="0.25">
      <c r="A9891">
        <v>-2.4638250000000002E-3</v>
      </c>
    </row>
    <row r="9892" spans="1:1" x14ac:dyDescent="0.25">
      <c r="A9892">
        <v>-5.3118369999999998E-3</v>
      </c>
    </row>
    <row r="9893" spans="1:1" x14ac:dyDescent="0.25">
      <c r="A9893">
        <v>-4.0364499999999996E-3</v>
      </c>
    </row>
    <row r="9894" spans="1:1" x14ac:dyDescent="0.25">
      <c r="A9894">
        <v>-3.4971049999999999E-3</v>
      </c>
    </row>
    <row r="9895" spans="1:1" x14ac:dyDescent="0.25">
      <c r="A9895">
        <v>-1.3037760000000001E-2</v>
      </c>
    </row>
    <row r="9896" spans="1:1" x14ac:dyDescent="0.25">
      <c r="A9896">
        <v>-9.2802530000000005E-3</v>
      </c>
    </row>
    <row r="9897" spans="1:1" x14ac:dyDescent="0.25">
      <c r="A9897">
        <v>-1.081154E-3</v>
      </c>
    </row>
    <row r="9898" spans="1:1" x14ac:dyDescent="0.25">
      <c r="A9898">
        <v>-4.3702350000000001E-3</v>
      </c>
    </row>
    <row r="9899" spans="1:1" x14ac:dyDescent="0.25">
      <c r="A9899">
        <v>-9.7545679999999999E-3</v>
      </c>
    </row>
    <row r="9900" spans="1:1" x14ac:dyDescent="0.25">
      <c r="A9900">
        <v>-9.0029180000000004E-3</v>
      </c>
    </row>
    <row r="9901" spans="1:1" x14ac:dyDescent="0.25">
      <c r="A9901">
        <v>-5.9449710000000003E-3</v>
      </c>
    </row>
    <row r="9902" spans="1:1" x14ac:dyDescent="0.25">
      <c r="A9902">
        <v>-7.5970090000000001E-3</v>
      </c>
    </row>
    <row r="9903" spans="1:1" x14ac:dyDescent="0.25">
      <c r="A9903">
        <v>-5.789939E-3</v>
      </c>
    </row>
    <row r="9904" spans="1:1" x14ac:dyDescent="0.25">
      <c r="A9904">
        <v>-1.597263E-3</v>
      </c>
    </row>
    <row r="9905" spans="1:1" x14ac:dyDescent="0.25">
      <c r="A9905">
        <v>-5.7628059999999997E-3</v>
      </c>
    </row>
    <row r="9906" spans="1:1" x14ac:dyDescent="0.25">
      <c r="A9906">
        <v>-1.460024E-2</v>
      </c>
    </row>
    <row r="9907" spans="1:1" x14ac:dyDescent="0.25">
      <c r="A9907">
        <v>-8.1824399999999992E-3</v>
      </c>
    </row>
    <row r="9908" spans="1:1" x14ac:dyDescent="0.25">
      <c r="A9908">
        <v>-7.8517670000000008E-3</v>
      </c>
    </row>
    <row r="9909" spans="1:1" x14ac:dyDescent="0.25">
      <c r="A9909">
        <v>-6.7056700000000004E-3</v>
      </c>
    </row>
    <row r="9910" spans="1:1" x14ac:dyDescent="0.25">
      <c r="A9910">
        <v>-8.3025819999999993E-3</v>
      </c>
    </row>
    <row r="9911" spans="1:1" x14ac:dyDescent="0.25">
      <c r="A9911">
        <v>-8.8780449999999993E-3</v>
      </c>
    </row>
    <row r="9912" spans="1:1" x14ac:dyDescent="0.25">
      <c r="A9912">
        <v>-2.2191440000000002E-3</v>
      </c>
    </row>
    <row r="9913" spans="1:1" x14ac:dyDescent="0.25">
      <c r="A9913">
        <v>-6.5778590000000001E-3</v>
      </c>
    </row>
    <row r="9914" spans="1:1" x14ac:dyDescent="0.25">
      <c r="A9914">
        <v>-6.4974350000000002E-3</v>
      </c>
    </row>
    <row r="9915" spans="1:1" x14ac:dyDescent="0.25">
      <c r="A9915">
        <v>-9.4414500000000005E-3</v>
      </c>
    </row>
    <row r="9916" spans="1:1" x14ac:dyDescent="0.25">
      <c r="A9916">
        <v>-2.923911E-3</v>
      </c>
    </row>
    <row r="9917" spans="1:1" x14ac:dyDescent="0.25">
      <c r="A9917">
        <v>-5.7963260000000001E-3</v>
      </c>
    </row>
    <row r="9918" spans="1:1" x14ac:dyDescent="0.25">
      <c r="A9918" s="1">
        <v>4.24739E-5</v>
      </c>
    </row>
    <row r="9919" spans="1:1" x14ac:dyDescent="0.25">
      <c r="A9919">
        <v>5.6684200000000002E-4</v>
      </c>
    </row>
    <row r="9920" spans="1:1" x14ac:dyDescent="0.25">
      <c r="A9920">
        <v>-4.2089149999999997E-3</v>
      </c>
    </row>
    <row r="9921" spans="1:1" x14ac:dyDescent="0.25">
      <c r="A9921">
        <v>-3.7079169999999998E-3</v>
      </c>
    </row>
    <row r="9922" spans="1:1" x14ac:dyDescent="0.25">
      <c r="A9922">
        <v>-1.9619559999999999E-3</v>
      </c>
    </row>
    <row r="9923" spans="1:1" x14ac:dyDescent="0.25">
      <c r="A9923">
        <v>-1.014526E-2</v>
      </c>
    </row>
    <row r="9924" spans="1:1" x14ac:dyDescent="0.25">
      <c r="A9924">
        <v>-7.69303E-3</v>
      </c>
    </row>
    <row r="9925" spans="1:1" x14ac:dyDescent="0.25">
      <c r="A9925">
        <v>-6.6616970000000003E-3</v>
      </c>
    </row>
    <row r="9926" spans="1:1" x14ac:dyDescent="0.25">
      <c r="A9926" s="1">
        <v>2.5941059999999999E-5</v>
      </c>
    </row>
    <row r="9927" spans="1:1" x14ac:dyDescent="0.25">
      <c r="A9927">
        <v>-5.2066020000000003E-3</v>
      </c>
    </row>
    <row r="9928" spans="1:1" x14ac:dyDescent="0.25">
      <c r="A9928">
        <v>-2.7634320000000001E-3</v>
      </c>
    </row>
    <row r="9929" spans="1:1" x14ac:dyDescent="0.25">
      <c r="A9929">
        <v>-1.154635E-2</v>
      </c>
    </row>
    <row r="9930" spans="1:1" x14ac:dyDescent="0.25">
      <c r="A9930">
        <v>-7.27256E-3</v>
      </c>
    </row>
    <row r="9931" spans="1:1" x14ac:dyDescent="0.25">
      <c r="A9931">
        <v>-4.9687510000000004E-3</v>
      </c>
    </row>
    <row r="9932" spans="1:1" x14ac:dyDescent="0.25">
      <c r="A9932">
        <v>-1.134546E-2</v>
      </c>
    </row>
    <row r="9933" spans="1:1" x14ac:dyDescent="0.25">
      <c r="A9933">
        <v>-3.4351260000000002E-3</v>
      </c>
    </row>
    <row r="9934" spans="1:1" x14ac:dyDescent="0.25">
      <c r="A9934">
        <v>-4.8438049999999996E-3</v>
      </c>
    </row>
    <row r="9935" spans="1:1" x14ac:dyDescent="0.25">
      <c r="A9935">
        <v>-2.1278109999999999E-3</v>
      </c>
    </row>
    <row r="9936" spans="1:1" x14ac:dyDescent="0.25">
      <c r="A9936">
        <v>-7.6294969999999998E-3</v>
      </c>
    </row>
    <row r="9937" spans="1:1" x14ac:dyDescent="0.25">
      <c r="A9937">
        <v>-4.0155850000000003E-3</v>
      </c>
    </row>
    <row r="9938" spans="1:1" x14ac:dyDescent="0.25">
      <c r="A9938">
        <v>-4.0186099999999997E-3</v>
      </c>
    </row>
    <row r="9939" spans="1:1" x14ac:dyDescent="0.25">
      <c r="A9939">
        <v>6.3585210000000004E-4</v>
      </c>
    </row>
    <row r="9940" spans="1:1" x14ac:dyDescent="0.25">
      <c r="A9940">
        <v>-5.5698919999999999E-3</v>
      </c>
    </row>
    <row r="9941" spans="1:1" x14ac:dyDescent="0.25">
      <c r="A9941">
        <v>-8.0255020000000003E-3</v>
      </c>
    </row>
    <row r="9942" spans="1:1" x14ac:dyDescent="0.25">
      <c r="A9942">
        <v>4.2725499999999997E-4</v>
      </c>
    </row>
    <row r="9943" spans="1:1" x14ac:dyDescent="0.25">
      <c r="A9943">
        <v>-9.5340589999999992E-3</v>
      </c>
    </row>
    <row r="9944" spans="1:1" x14ac:dyDescent="0.25">
      <c r="A9944">
        <v>-4.8438250000000004E-3</v>
      </c>
    </row>
    <row r="9945" spans="1:1" x14ac:dyDescent="0.25">
      <c r="A9945">
        <v>-1.2024730000000001E-2</v>
      </c>
    </row>
    <row r="9946" spans="1:1" x14ac:dyDescent="0.25">
      <c r="A9946">
        <v>-5.4082000000000002E-3</v>
      </c>
    </row>
    <row r="9947" spans="1:1" x14ac:dyDescent="0.25">
      <c r="A9947">
        <v>-1.8289999999999999E-3</v>
      </c>
    </row>
    <row r="9948" spans="1:1" x14ac:dyDescent="0.25">
      <c r="A9948">
        <v>-5.0616690000000004E-3</v>
      </c>
    </row>
    <row r="9949" spans="1:1" x14ac:dyDescent="0.25">
      <c r="A9949">
        <v>-5.8525299999999999E-3</v>
      </c>
    </row>
    <row r="9950" spans="1:1" x14ac:dyDescent="0.25">
      <c r="A9950">
        <v>-1.0008309999999999E-2</v>
      </c>
    </row>
    <row r="9951" spans="1:1" x14ac:dyDescent="0.25">
      <c r="A9951">
        <v>-7.4772670000000001E-3</v>
      </c>
    </row>
    <row r="9952" spans="1:1" x14ac:dyDescent="0.25">
      <c r="A9952">
        <v>-1.51752E-2</v>
      </c>
    </row>
    <row r="9953" spans="1:1" x14ac:dyDescent="0.25">
      <c r="A9953">
        <v>-3.731584E-3</v>
      </c>
    </row>
    <row r="9954" spans="1:1" x14ac:dyDescent="0.25">
      <c r="A9954">
        <v>-9.5773000000000004E-3</v>
      </c>
    </row>
    <row r="9955" spans="1:1" x14ac:dyDescent="0.25">
      <c r="A9955">
        <v>-1.000756E-2</v>
      </c>
    </row>
    <row r="9956" spans="1:1" x14ac:dyDescent="0.25">
      <c r="A9956">
        <v>-4.8529360000000004E-3</v>
      </c>
    </row>
    <row r="9957" spans="1:1" x14ac:dyDescent="0.25">
      <c r="A9957">
        <v>-5.8147700000000004E-3</v>
      </c>
    </row>
    <row r="9958" spans="1:1" x14ac:dyDescent="0.25">
      <c r="A9958">
        <v>-3.9273149999999998E-3</v>
      </c>
    </row>
    <row r="9959" spans="1:1" x14ac:dyDescent="0.25">
      <c r="A9959">
        <v>-9.2310329999999996E-3</v>
      </c>
    </row>
    <row r="9960" spans="1:1" x14ac:dyDescent="0.25">
      <c r="A9960">
        <v>-1.070343E-2</v>
      </c>
    </row>
    <row r="9961" spans="1:1" x14ac:dyDescent="0.25">
      <c r="A9961">
        <v>-1.7875409999999999E-3</v>
      </c>
    </row>
    <row r="9962" spans="1:1" x14ac:dyDescent="0.25">
      <c r="A9962">
        <v>-4.2344779999999999E-3</v>
      </c>
    </row>
    <row r="9963" spans="1:1" x14ac:dyDescent="0.25">
      <c r="A9963">
        <v>-8.3853639999999993E-3</v>
      </c>
    </row>
    <row r="9964" spans="1:1" x14ac:dyDescent="0.25">
      <c r="A9964">
        <v>-9.5057000000000006E-3</v>
      </c>
    </row>
    <row r="9965" spans="1:1" x14ac:dyDescent="0.25">
      <c r="A9965">
        <v>-1.137363E-3</v>
      </c>
    </row>
    <row r="9966" spans="1:1" x14ac:dyDescent="0.25">
      <c r="A9966">
        <v>-1.8500890000000001E-3</v>
      </c>
    </row>
    <row r="9967" spans="1:1" x14ac:dyDescent="0.25">
      <c r="A9967">
        <v>-2.0316620000000001E-3</v>
      </c>
    </row>
    <row r="9968" spans="1:1" x14ac:dyDescent="0.25">
      <c r="A9968">
        <v>6.5700519999999996E-4</v>
      </c>
    </row>
    <row r="9969" spans="1:1" x14ac:dyDescent="0.25">
      <c r="A9969">
        <v>-8.5318630000000006E-3</v>
      </c>
    </row>
    <row r="9970" spans="1:1" x14ac:dyDescent="0.25">
      <c r="A9970">
        <v>-7.8129900000000006E-3</v>
      </c>
    </row>
    <row r="9971" spans="1:1" x14ac:dyDescent="0.25">
      <c r="A9971">
        <v>-9.0910720000000004E-3</v>
      </c>
    </row>
    <row r="9972" spans="1:1" x14ac:dyDescent="0.25">
      <c r="A9972">
        <v>-4.6505160000000004E-3</v>
      </c>
    </row>
    <row r="9973" spans="1:1" x14ac:dyDescent="0.25">
      <c r="A9973">
        <v>-7.3591790000000004E-3</v>
      </c>
    </row>
    <row r="9974" spans="1:1" x14ac:dyDescent="0.25">
      <c r="A9974">
        <v>-1.061573E-2</v>
      </c>
    </row>
    <row r="9975" spans="1:1" x14ac:dyDescent="0.25">
      <c r="A9975">
        <v>-8.7489769999999998E-3</v>
      </c>
    </row>
    <row r="9976" spans="1:1" x14ac:dyDescent="0.25">
      <c r="A9976">
        <v>-8.0062390000000001E-3</v>
      </c>
    </row>
    <row r="9977" spans="1:1" x14ac:dyDescent="0.25">
      <c r="A9977">
        <v>-2.5300980000000002E-3</v>
      </c>
    </row>
    <row r="9978" spans="1:1" x14ac:dyDescent="0.25">
      <c r="A9978">
        <v>-9.1168359999999997E-3</v>
      </c>
    </row>
    <row r="9979" spans="1:1" x14ac:dyDescent="0.25">
      <c r="A9979">
        <v>-6.4659230000000002E-3</v>
      </c>
    </row>
    <row r="9980" spans="1:1" x14ac:dyDescent="0.25">
      <c r="A9980">
        <v>-4.222974E-3</v>
      </c>
    </row>
    <row r="9981" spans="1:1" x14ac:dyDescent="0.25">
      <c r="A9981">
        <v>-9.506624E-3</v>
      </c>
    </row>
    <row r="9982" spans="1:1" x14ac:dyDescent="0.25">
      <c r="A9982">
        <v>-9.2336740000000007E-3</v>
      </c>
    </row>
    <row r="9983" spans="1:1" x14ac:dyDescent="0.25">
      <c r="A9983">
        <v>-1.664438E-2</v>
      </c>
    </row>
    <row r="9984" spans="1:1" x14ac:dyDescent="0.25">
      <c r="A9984">
        <v>-9.8480319999999996E-3</v>
      </c>
    </row>
    <row r="9985" spans="1:4" x14ac:dyDescent="0.25">
      <c r="A9985">
        <v>-1.627514E-3</v>
      </c>
    </row>
    <row r="9986" spans="1:4" x14ac:dyDescent="0.25">
      <c r="A9986">
        <v>-7.6004419999999998E-3</v>
      </c>
      <c r="D9986" s="1"/>
    </row>
    <row r="9987" spans="1:4" x14ac:dyDescent="0.25">
      <c r="A9987">
        <v>-7.0530059999999997E-3</v>
      </c>
    </row>
    <row r="9988" spans="1:4" x14ac:dyDescent="0.25">
      <c r="A9988">
        <v>-8.3293519999999999E-3</v>
      </c>
    </row>
    <row r="9989" spans="1:4" x14ac:dyDescent="0.25">
      <c r="A9989">
        <v>-3.453493E-4</v>
      </c>
    </row>
    <row r="9990" spans="1:4" x14ac:dyDescent="0.25">
      <c r="A9990">
        <v>1.7181729999999999E-3</v>
      </c>
    </row>
    <row r="9991" spans="1:4" x14ac:dyDescent="0.25">
      <c r="A9991">
        <v>-1.4762620000000001E-3</v>
      </c>
    </row>
    <row r="9992" spans="1:4" x14ac:dyDescent="0.25">
      <c r="A9992">
        <v>-1.123593E-2</v>
      </c>
    </row>
    <row r="9993" spans="1:4" x14ac:dyDescent="0.25">
      <c r="A9993">
        <v>-8.5834919999999999E-3</v>
      </c>
    </row>
    <row r="9994" spans="1:4" x14ac:dyDescent="0.25">
      <c r="A9994">
        <v>-8.4673990000000005E-3</v>
      </c>
    </row>
    <row r="9995" spans="1:4" x14ac:dyDescent="0.25">
      <c r="A9995">
        <v>-4.8371129999999997E-3</v>
      </c>
    </row>
    <row r="9996" spans="1:4" x14ac:dyDescent="0.25">
      <c r="A9996">
        <v>-2.5463959999999998E-3</v>
      </c>
    </row>
    <row r="9997" spans="1:4" x14ac:dyDescent="0.25">
      <c r="A9997">
        <v>-4.5036379999999999E-3</v>
      </c>
    </row>
    <row r="9998" spans="1:4" x14ac:dyDescent="0.25">
      <c r="A9998">
        <v>-2.4033990000000001E-3</v>
      </c>
    </row>
    <row r="9999" spans="1:4" x14ac:dyDescent="0.25">
      <c r="A9999">
        <v>-7.8257599999999993E-3</v>
      </c>
    </row>
    <row r="10000" spans="1:4" x14ac:dyDescent="0.25">
      <c r="A10000">
        <v>-1.061847E-2</v>
      </c>
    </row>
    <row r="10001" spans="1:1" x14ac:dyDescent="0.25">
      <c r="A10001">
        <v>-4.1328670000000001E-3</v>
      </c>
    </row>
    <row r="10002" spans="1:1" x14ac:dyDescent="0.25">
      <c r="A10002">
        <v>-6.5482329999999997E-3</v>
      </c>
    </row>
    <row r="10003" spans="1:1" x14ac:dyDescent="0.25">
      <c r="A10003">
        <v>-3.0100270000000002E-3</v>
      </c>
    </row>
    <row r="10004" spans="1:1" x14ac:dyDescent="0.25">
      <c r="A10004">
        <v>-9.6847589999999994E-3</v>
      </c>
    </row>
    <row r="10005" spans="1:1" x14ac:dyDescent="0.25">
      <c r="A10005">
        <v>-9.9403900000000003E-3</v>
      </c>
    </row>
    <row r="10006" spans="1:1" x14ac:dyDescent="0.25">
      <c r="A10006">
        <v>-8.7433719999999993E-3</v>
      </c>
    </row>
    <row r="10007" spans="1:1" x14ac:dyDescent="0.25">
      <c r="A10007">
        <v>1.211646E-3</v>
      </c>
    </row>
    <row r="10008" spans="1:1" x14ac:dyDescent="0.25">
      <c r="A10008">
        <v>-8.7572840000000006E-3</v>
      </c>
    </row>
    <row r="10009" spans="1:1" x14ac:dyDescent="0.25">
      <c r="A10009">
        <v>-6.9127700000000004E-3</v>
      </c>
    </row>
    <row r="10010" spans="1:1" x14ac:dyDescent="0.25">
      <c r="A10010">
        <v>-3.8559290000000001E-3</v>
      </c>
    </row>
    <row r="10011" spans="1:1" x14ac:dyDescent="0.25">
      <c r="A10011">
        <v>-5.5411640000000003E-3</v>
      </c>
    </row>
    <row r="10012" spans="1:1" x14ac:dyDescent="0.25">
      <c r="A10012">
        <v>7.7370460000000005E-4</v>
      </c>
    </row>
    <row r="10013" spans="1:1" x14ac:dyDescent="0.25">
      <c r="A10013">
        <v>-4.0999840000000001E-3</v>
      </c>
    </row>
    <row r="10014" spans="1:1" x14ac:dyDescent="0.25">
      <c r="A10014">
        <v>4.0020979999999999E-3</v>
      </c>
    </row>
    <row r="10015" spans="1:1" x14ac:dyDescent="0.25">
      <c r="A10015">
        <v>-9.8191719999999993E-3</v>
      </c>
    </row>
    <row r="10016" spans="1:1" x14ac:dyDescent="0.25">
      <c r="A10016">
        <v>-6.1865230000000002E-3</v>
      </c>
    </row>
    <row r="10017" spans="1:2" x14ac:dyDescent="0.25">
      <c r="A10017">
        <v>-1.0145329999999999E-2</v>
      </c>
    </row>
    <row r="10018" spans="1:2" x14ac:dyDescent="0.25">
      <c r="A10018">
        <v>-1.1031680000000001E-3</v>
      </c>
    </row>
    <row r="10019" spans="1:2" x14ac:dyDescent="0.25">
      <c r="A10019">
        <v>-6.5613989999999999E-3</v>
      </c>
    </row>
    <row r="10020" spans="1:2" x14ac:dyDescent="0.25">
      <c r="A10020">
        <v>-5.5277549999999996E-3</v>
      </c>
    </row>
    <row r="10021" spans="1:2" x14ac:dyDescent="0.25">
      <c r="A10021">
        <v>-2.694152E-3</v>
      </c>
      <c r="B10021" s="1"/>
    </row>
    <row r="10022" spans="1:2" x14ac:dyDescent="0.25">
      <c r="A10022">
        <v>-6.9413820000000003E-3</v>
      </c>
    </row>
    <row r="10023" spans="1:2" x14ac:dyDescent="0.25">
      <c r="A10023">
        <v>-2.2781960000000001E-3</v>
      </c>
    </row>
    <row r="10024" spans="1:2" x14ac:dyDescent="0.25">
      <c r="A10024">
        <v>-1.6945860000000001E-3</v>
      </c>
    </row>
    <row r="10025" spans="1:2" x14ac:dyDescent="0.25">
      <c r="A10025">
        <v>-8.3569600000000001E-3</v>
      </c>
    </row>
    <row r="10026" spans="1:2" x14ac:dyDescent="0.25">
      <c r="A10026">
        <v>-8.6502430000000002E-3</v>
      </c>
    </row>
    <row r="10027" spans="1:2" x14ac:dyDescent="0.25">
      <c r="A10027">
        <v>-1.2018300000000001E-2</v>
      </c>
    </row>
    <row r="10028" spans="1:2" x14ac:dyDescent="0.25">
      <c r="A10028">
        <v>-7.8597460000000008E-3</v>
      </c>
    </row>
    <row r="10029" spans="1:2" x14ac:dyDescent="0.25">
      <c r="A10029">
        <v>-8.9484879999999992E-3</v>
      </c>
    </row>
    <row r="10030" spans="1:2" x14ac:dyDescent="0.25">
      <c r="A10030">
        <v>-4.6341029999999997E-3</v>
      </c>
    </row>
    <row r="10031" spans="1:2" x14ac:dyDescent="0.25">
      <c r="A10031">
        <v>-9.1036799999999994E-3</v>
      </c>
    </row>
    <row r="10032" spans="1:2" x14ac:dyDescent="0.25">
      <c r="A10032">
        <v>-9.4871759999999999E-3</v>
      </c>
    </row>
    <row r="10033" spans="1:1" x14ac:dyDescent="0.25">
      <c r="A10033">
        <v>4.7399310000000002E-3</v>
      </c>
    </row>
    <row r="10034" spans="1:1" x14ac:dyDescent="0.25">
      <c r="A10034">
        <v>3.9947780000000003E-4</v>
      </c>
    </row>
    <row r="10035" spans="1:1" x14ac:dyDescent="0.25">
      <c r="A10035" s="1">
        <v>4.8704449999999997E-5</v>
      </c>
    </row>
    <row r="10036" spans="1:1" x14ac:dyDescent="0.25">
      <c r="A10036">
        <v>-9.0820729999999995E-3</v>
      </c>
    </row>
    <row r="10037" spans="1:1" x14ac:dyDescent="0.25">
      <c r="A10037">
        <v>-1.129908E-2</v>
      </c>
    </row>
    <row r="10038" spans="1:1" x14ac:dyDescent="0.25">
      <c r="A10038">
        <v>-7.2485520000000001E-3</v>
      </c>
    </row>
    <row r="10039" spans="1:1" x14ac:dyDescent="0.25">
      <c r="A10039">
        <v>-1.812829E-3</v>
      </c>
    </row>
    <row r="10040" spans="1:1" x14ac:dyDescent="0.25">
      <c r="A10040">
        <v>-1.1854119999999999E-2</v>
      </c>
    </row>
    <row r="10041" spans="1:1" x14ac:dyDescent="0.25">
      <c r="A10041">
        <v>-4.6059279999999996E-3</v>
      </c>
    </row>
    <row r="10042" spans="1:1" x14ac:dyDescent="0.25">
      <c r="A10042">
        <v>-1.7748180000000001E-3</v>
      </c>
    </row>
    <row r="10043" spans="1:1" x14ac:dyDescent="0.25">
      <c r="A10043">
        <v>-6.612677E-3</v>
      </c>
    </row>
    <row r="10044" spans="1:1" x14ac:dyDescent="0.25">
      <c r="A10044">
        <v>-1.0782460000000001E-2</v>
      </c>
    </row>
    <row r="10045" spans="1:1" x14ac:dyDescent="0.25">
      <c r="A10045">
        <v>-4.633987E-3</v>
      </c>
    </row>
    <row r="10046" spans="1:1" x14ac:dyDescent="0.25">
      <c r="A10046">
        <v>-5.8297510000000002E-3</v>
      </c>
    </row>
    <row r="10047" spans="1:1" x14ac:dyDescent="0.25">
      <c r="A10047">
        <v>-4.6976040000000002E-3</v>
      </c>
    </row>
    <row r="10048" spans="1:1" x14ac:dyDescent="0.25">
      <c r="A10048">
        <v>-8.9487879999999992E-3</v>
      </c>
    </row>
    <row r="10049" spans="1:1" x14ac:dyDescent="0.25">
      <c r="A10049">
        <v>-4.6788860000000002E-3</v>
      </c>
    </row>
    <row r="10050" spans="1:1" x14ac:dyDescent="0.25">
      <c r="A10050">
        <v>-1.3584880000000001E-2</v>
      </c>
    </row>
    <row r="10051" spans="1:1" x14ac:dyDescent="0.25">
      <c r="A10051">
        <v>-8.5203799999999993E-3</v>
      </c>
    </row>
    <row r="10052" spans="1:1" x14ac:dyDescent="0.25">
      <c r="A10052">
        <v>-4.6458259999999996E-3</v>
      </c>
    </row>
    <row r="10053" spans="1:1" x14ac:dyDescent="0.25">
      <c r="A10053">
        <v>-8.2621650000000001E-3</v>
      </c>
    </row>
    <row r="10054" spans="1:1" x14ac:dyDescent="0.25">
      <c r="A10054">
        <v>-8.7065719999999992E-3</v>
      </c>
    </row>
    <row r="10055" spans="1:1" x14ac:dyDescent="0.25">
      <c r="A10055">
        <v>-5.5994019999999999E-3</v>
      </c>
    </row>
    <row r="10056" spans="1:1" x14ac:dyDescent="0.25">
      <c r="A10056">
        <v>-2.4861789999999998E-3</v>
      </c>
    </row>
    <row r="10057" spans="1:1" x14ac:dyDescent="0.25">
      <c r="A10057">
        <v>-6.8255360000000001E-3</v>
      </c>
    </row>
    <row r="10058" spans="1:1" x14ac:dyDescent="0.25">
      <c r="A10058">
        <v>4.2338530000000001E-3</v>
      </c>
    </row>
    <row r="10059" spans="1:1" x14ac:dyDescent="0.25">
      <c r="A10059">
        <v>-1.0083740000000001E-2</v>
      </c>
    </row>
    <row r="10060" spans="1:1" x14ac:dyDescent="0.25">
      <c r="A10060">
        <v>-1.6612409999999999E-3</v>
      </c>
    </row>
    <row r="10061" spans="1:1" x14ac:dyDescent="0.25">
      <c r="A10061">
        <v>-3.0708419999999998E-3</v>
      </c>
    </row>
    <row r="10062" spans="1:1" x14ac:dyDescent="0.25">
      <c r="A10062">
        <v>4.9584770000000002E-3</v>
      </c>
    </row>
    <row r="10063" spans="1:1" x14ac:dyDescent="0.25">
      <c r="A10063">
        <v>-4.1979829999999997E-3</v>
      </c>
    </row>
    <row r="10064" spans="1:1" x14ac:dyDescent="0.25">
      <c r="A10064">
        <v>-1.424652E-2</v>
      </c>
    </row>
    <row r="10065" spans="1:1" x14ac:dyDescent="0.25">
      <c r="A10065">
        <v>-5.745666E-3</v>
      </c>
    </row>
    <row r="10066" spans="1:1" x14ac:dyDescent="0.25">
      <c r="A10066">
        <v>-8.7384119999999992E-3</v>
      </c>
    </row>
    <row r="10067" spans="1:1" x14ac:dyDescent="0.25">
      <c r="A10067">
        <v>-3.2355209999999999E-3</v>
      </c>
    </row>
    <row r="10068" spans="1:1" x14ac:dyDescent="0.25">
      <c r="A10068">
        <v>-1.2554589999999999E-2</v>
      </c>
    </row>
    <row r="10069" spans="1:1" x14ac:dyDescent="0.25">
      <c r="A10069" s="1">
        <v>-2.7792530000000001E-5</v>
      </c>
    </row>
    <row r="10070" spans="1:1" x14ac:dyDescent="0.25">
      <c r="A10070">
        <v>-7.9234630000000004E-3</v>
      </c>
    </row>
    <row r="10071" spans="1:1" x14ac:dyDescent="0.25">
      <c r="A10071">
        <v>-1.307105E-3</v>
      </c>
    </row>
    <row r="10072" spans="1:1" x14ac:dyDescent="0.25">
      <c r="A10072">
        <v>-6.8124379999999997E-3</v>
      </c>
    </row>
    <row r="10073" spans="1:1" x14ac:dyDescent="0.25">
      <c r="A10073">
        <v>-7.3984879999999999E-3</v>
      </c>
    </row>
    <row r="10074" spans="1:1" x14ac:dyDescent="0.25">
      <c r="A10074">
        <v>-4.1311230000000004E-3</v>
      </c>
    </row>
    <row r="10075" spans="1:1" x14ac:dyDescent="0.25">
      <c r="A10075">
        <v>2.1454299999999998E-3</v>
      </c>
    </row>
    <row r="10076" spans="1:1" x14ac:dyDescent="0.25">
      <c r="A10076">
        <v>-1.029688E-2</v>
      </c>
    </row>
    <row r="10077" spans="1:1" x14ac:dyDescent="0.25">
      <c r="A10077">
        <v>-1.944959E-3</v>
      </c>
    </row>
    <row r="10078" spans="1:1" x14ac:dyDescent="0.25">
      <c r="A10078">
        <v>-5.0486979999999999E-3</v>
      </c>
    </row>
    <row r="10079" spans="1:1" x14ac:dyDescent="0.25">
      <c r="A10079">
        <v>-6.3454430000000001E-3</v>
      </c>
    </row>
    <row r="10080" spans="1:1" x14ac:dyDescent="0.25">
      <c r="A10080">
        <v>-5.02733E-3</v>
      </c>
    </row>
    <row r="10081" spans="1:1" x14ac:dyDescent="0.25">
      <c r="A10081">
        <v>-5.7075889999999999E-3</v>
      </c>
    </row>
    <row r="10082" spans="1:1" x14ac:dyDescent="0.25">
      <c r="A10082">
        <v>-6.2637120000000003E-3</v>
      </c>
    </row>
    <row r="10083" spans="1:1" x14ac:dyDescent="0.25">
      <c r="A10083">
        <v>-5.5325180000000002E-3</v>
      </c>
    </row>
    <row r="10084" spans="1:1" x14ac:dyDescent="0.25">
      <c r="A10084">
        <v>-8.4705969999999998E-3</v>
      </c>
    </row>
    <row r="10085" spans="1:1" x14ac:dyDescent="0.25">
      <c r="A10085">
        <v>-8.9077600000000007E-3</v>
      </c>
    </row>
    <row r="10086" spans="1:1" x14ac:dyDescent="0.25">
      <c r="A10086">
        <v>-5.8949379999999997E-3</v>
      </c>
    </row>
    <row r="10087" spans="1:1" x14ac:dyDescent="0.25">
      <c r="A10087">
        <v>3.937945E-4</v>
      </c>
    </row>
    <row r="10088" spans="1:1" x14ac:dyDescent="0.25">
      <c r="A10088">
        <v>-5.6591669999999997E-3</v>
      </c>
    </row>
    <row r="10089" spans="1:1" x14ac:dyDescent="0.25">
      <c r="A10089">
        <v>-8.6820500000000002E-3</v>
      </c>
    </row>
    <row r="10090" spans="1:1" x14ac:dyDescent="0.25">
      <c r="A10090">
        <v>-5.5864340000000004E-3</v>
      </c>
    </row>
    <row r="10091" spans="1:1" x14ac:dyDescent="0.25">
      <c r="A10091">
        <v>-3.3444049999999999E-3</v>
      </c>
    </row>
    <row r="10092" spans="1:1" x14ac:dyDescent="0.25">
      <c r="A10092">
        <v>-6.8437569999999998E-3</v>
      </c>
    </row>
    <row r="10093" spans="1:1" x14ac:dyDescent="0.25">
      <c r="A10093">
        <v>3.233704E-3</v>
      </c>
    </row>
    <row r="10094" spans="1:1" x14ac:dyDescent="0.25">
      <c r="A10094">
        <v>-6.6196079999999999E-3</v>
      </c>
    </row>
    <row r="10095" spans="1:1" x14ac:dyDescent="0.25">
      <c r="A10095">
        <v>-3.7289369999999999E-3</v>
      </c>
    </row>
    <row r="10096" spans="1:1" x14ac:dyDescent="0.25">
      <c r="A10096">
        <v>-4.3914339999999996E-3</v>
      </c>
    </row>
    <row r="10097" spans="1:1" x14ac:dyDescent="0.25">
      <c r="A10097">
        <v>2.3033839999999999E-4</v>
      </c>
    </row>
    <row r="10098" spans="1:1" x14ac:dyDescent="0.25">
      <c r="A10098">
        <v>3.567031E-3</v>
      </c>
    </row>
    <row r="10099" spans="1:1" x14ac:dyDescent="0.25">
      <c r="A10099">
        <v>-1.945006E-3</v>
      </c>
    </row>
    <row r="10100" spans="1:1" x14ac:dyDescent="0.25">
      <c r="A10100">
        <v>-1.382775E-2</v>
      </c>
    </row>
    <row r="10101" spans="1:1" x14ac:dyDescent="0.25">
      <c r="A10101">
        <v>-5.2730959999999997E-3</v>
      </c>
    </row>
    <row r="10102" spans="1:1" x14ac:dyDescent="0.25">
      <c r="A10102">
        <v>-1.6790399999999999E-3</v>
      </c>
    </row>
    <row r="10103" spans="1:1" x14ac:dyDescent="0.25">
      <c r="A10103">
        <v>-1.1865540000000001E-2</v>
      </c>
    </row>
    <row r="10104" spans="1:1" x14ac:dyDescent="0.25">
      <c r="A10104">
        <v>-2.6525889999999999E-3</v>
      </c>
    </row>
    <row r="10105" spans="1:1" x14ac:dyDescent="0.25">
      <c r="A10105">
        <v>-7.4393059999999997E-3</v>
      </c>
    </row>
    <row r="10106" spans="1:1" x14ac:dyDescent="0.25">
      <c r="A10106">
        <v>-4.9040630000000002E-3</v>
      </c>
    </row>
    <row r="10107" spans="1:1" x14ac:dyDescent="0.25">
      <c r="A10107">
        <v>-7.3121770000000004E-3</v>
      </c>
    </row>
    <row r="10108" spans="1:1" x14ac:dyDescent="0.25">
      <c r="A10108">
        <v>-9.0275949999999994E-3</v>
      </c>
    </row>
    <row r="10109" spans="1:1" x14ac:dyDescent="0.25">
      <c r="A10109">
        <v>-1.468467E-3</v>
      </c>
    </row>
    <row r="10110" spans="1:1" x14ac:dyDescent="0.25">
      <c r="A10110">
        <v>-3.261141E-3</v>
      </c>
    </row>
    <row r="10111" spans="1:1" x14ac:dyDescent="0.25">
      <c r="A10111">
        <v>-8.0169290000000008E-3</v>
      </c>
    </row>
    <row r="10112" spans="1:1" x14ac:dyDescent="0.25">
      <c r="A10112">
        <v>-1.0776350000000001E-2</v>
      </c>
    </row>
    <row r="10113" spans="1:1" x14ac:dyDescent="0.25">
      <c r="A10113">
        <v>-6.0123930000000004E-3</v>
      </c>
    </row>
    <row r="10114" spans="1:1" x14ac:dyDescent="0.25">
      <c r="A10114">
        <v>-4.8036390000000002E-3</v>
      </c>
    </row>
    <row r="10115" spans="1:1" x14ac:dyDescent="0.25">
      <c r="A10115">
        <v>-1.3938900000000001E-3</v>
      </c>
    </row>
    <row r="10116" spans="1:1" x14ac:dyDescent="0.25">
      <c r="A10116">
        <v>-5.6738700000000001E-3</v>
      </c>
    </row>
    <row r="10117" spans="1:1" x14ac:dyDescent="0.25">
      <c r="A10117">
        <v>-4.4874789999999999E-3</v>
      </c>
    </row>
    <row r="10118" spans="1:1" x14ac:dyDescent="0.25">
      <c r="A10118">
        <v>-6.1621169999999999E-3</v>
      </c>
    </row>
    <row r="10119" spans="1:1" x14ac:dyDescent="0.25">
      <c r="A10119">
        <v>-5.3059120000000003E-3</v>
      </c>
    </row>
    <row r="10120" spans="1:1" x14ac:dyDescent="0.25">
      <c r="A10120">
        <v>1.246708E-3</v>
      </c>
    </row>
    <row r="10121" spans="1:1" x14ac:dyDescent="0.25">
      <c r="A10121">
        <v>-2.6831369999999999E-3</v>
      </c>
    </row>
    <row r="10122" spans="1:1" x14ac:dyDescent="0.25">
      <c r="A10122">
        <v>1.221137E-3</v>
      </c>
    </row>
    <row r="10123" spans="1:1" x14ac:dyDescent="0.25">
      <c r="A10123">
        <v>-7.79965E-3</v>
      </c>
    </row>
    <row r="10124" spans="1:1" x14ac:dyDescent="0.25">
      <c r="A10124">
        <v>4.336257E-4</v>
      </c>
    </row>
    <row r="10125" spans="1:1" x14ac:dyDescent="0.25">
      <c r="A10125">
        <v>-3.8764379999999998E-3</v>
      </c>
    </row>
    <row r="10126" spans="1:1" x14ac:dyDescent="0.25">
      <c r="A10126">
        <v>-9.0987829999999992E-3</v>
      </c>
    </row>
    <row r="10127" spans="1:1" x14ac:dyDescent="0.25">
      <c r="A10127">
        <v>-7.8756999999999994E-3</v>
      </c>
    </row>
    <row r="10128" spans="1:1" x14ac:dyDescent="0.25">
      <c r="A10128">
        <v>-9.6846950000000001E-3</v>
      </c>
    </row>
    <row r="10129" spans="1:1" x14ac:dyDescent="0.25">
      <c r="A10129">
        <v>-8.933982E-3</v>
      </c>
    </row>
    <row r="10130" spans="1:1" x14ac:dyDescent="0.25">
      <c r="A10130">
        <v>-7.7535640000000001E-3</v>
      </c>
    </row>
    <row r="10131" spans="1:1" x14ac:dyDescent="0.25">
      <c r="A10131">
        <v>-1.305021E-3</v>
      </c>
    </row>
    <row r="10132" spans="1:1" x14ac:dyDescent="0.25">
      <c r="A10132">
        <v>-1.0737729999999999E-2</v>
      </c>
    </row>
    <row r="10133" spans="1:1" x14ac:dyDescent="0.25">
      <c r="A10133">
        <v>-9.4087049999999998E-3</v>
      </c>
    </row>
    <row r="10134" spans="1:1" x14ac:dyDescent="0.25">
      <c r="A10134">
        <v>-6.4856250000000001E-3</v>
      </c>
    </row>
    <row r="10135" spans="1:1" x14ac:dyDescent="0.25">
      <c r="A10135">
        <v>-7.4061259999999996E-4</v>
      </c>
    </row>
    <row r="10136" spans="1:1" x14ac:dyDescent="0.25">
      <c r="A10136">
        <v>-7.4098899999999997E-3</v>
      </c>
    </row>
    <row r="10137" spans="1:1" x14ac:dyDescent="0.25">
      <c r="A10137">
        <v>-7.276144E-3</v>
      </c>
    </row>
    <row r="10138" spans="1:1" x14ac:dyDescent="0.25">
      <c r="A10138">
        <v>-5.6212270000000003E-3</v>
      </c>
    </row>
    <row r="10139" spans="1:1" x14ac:dyDescent="0.25">
      <c r="A10139">
        <v>1.9810129999999998E-3</v>
      </c>
    </row>
    <row r="10140" spans="1:1" x14ac:dyDescent="0.25">
      <c r="A10140">
        <v>-2.9949529999999999E-3</v>
      </c>
    </row>
    <row r="10141" spans="1:1" x14ac:dyDescent="0.25">
      <c r="A10141">
        <v>-1.361712E-2</v>
      </c>
    </row>
    <row r="10142" spans="1:1" x14ac:dyDescent="0.25">
      <c r="A10142">
        <v>-9.2380339999999991E-3</v>
      </c>
    </row>
    <row r="10143" spans="1:1" x14ac:dyDescent="0.25">
      <c r="A10143">
        <v>-3.9091589999999997E-3</v>
      </c>
    </row>
    <row r="10144" spans="1:1" x14ac:dyDescent="0.25">
      <c r="A10144">
        <v>-5.2421860000000002E-3</v>
      </c>
    </row>
    <row r="10145" spans="1:1" x14ac:dyDescent="0.25">
      <c r="A10145">
        <v>-4.6981200000000001E-3</v>
      </c>
    </row>
    <row r="10146" spans="1:1" x14ac:dyDescent="0.25">
      <c r="A10146">
        <v>-6.4158849999999996E-3</v>
      </c>
    </row>
    <row r="10147" spans="1:1" x14ac:dyDescent="0.25">
      <c r="A10147">
        <v>-1.277581E-2</v>
      </c>
    </row>
    <row r="10148" spans="1:1" x14ac:dyDescent="0.25">
      <c r="A10148">
        <v>-6.347522E-4</v>
      </c>
    </row>
    <row r="10149" spans="1:1" x14ac:dyDescent="0.25">
      <c r="A10149">
        <v>-2.3936650000000001E-3</v>
      </c>
    </row>
    <row r="10150" spans="1:1" x14ac:dyDescent="0.25">
      <c r="A10150">
        <v>-5.6735709999999996E-3</v>
      </c>
    </row>
    <row r="10151" spans="1:1" x14ac:dyDescent="0.25">
      <c r="A10151">
        <v>-1.6285830000000001E-3</v>
      </c>
    </row>
    <row r="10152" spans="1:1" x14ac:dyDescent="0.25">
      <c r="A10152">
        <v>-3.9851669999999999E-4</v>
      </c>
    </row>
    <row r="10153" spans="1:1" x14ac:dyDescent="0.25">
      <c r="A10153">
        <v>-9.7894000000000002E-3</v>
      </c>
    </row>
    <row r="10154" spans="1:1" x14ac:dyDescent="0.25">
      <c r="A10154">
        <v>-3.6249720000000002E-3</v>
      </c>
    </row>
    <row r="10155" spans="1:1" x14ac:dyDescent="0.25">
      <c r="A10155">
        <v>-7.8963320000000007E-3</v>
      </c>
    </row>
    <row r="10156" spans="1:1" x14ac:dyDescent="0.25">
      <c r="A10156">
        <v>-3.4938450000000002E-3</v>
      </c>
    </row>
    <row r="10157" spans="1:1" x14ac:dyDescent="0.25">
      <c r="A10157">
        <v>-4.2499679999999998E-3</v>
      </c>
    </row>
    <row r="10158" spans="1:1" x14ac:dyDescent="0.25">
      <c r="A10158">
        <v>-7.0397180000000001E-4</v>
      </c>
    </row>
    <row r="10159" spans="1:1" x14ac:dyDescent="0.25">
      <c r="A10159">
        <v>-4.8732480000000002E-3</v>
      </c>
    </row>
    <row r="10160" spans="1:1" x14ac:dyDescent="0.25">
      <c r="A10160">
        <v>-6.112602E-3</v>
      </c>
    </row>
    <row r="10161" spans="1:1" x14ac:dyDescent="0.25">
      <c r="A10161">
        <v>-6.6385250000000002E-3</v>
      </c>
    </row>
    <row r="10162" spans="1:1" x14ac:dyDescent="0.25">
      <c r="A10162">
        <v>-1.3499239999999999E-2</v>
      </c>
    </row>
    <row r="10163" spans="1:1" x14ac:dyDescent="0.25">
      <c r="A10163">
        <v>-9.7967130000000003E-3</v>
      </c>
    </row>
    <row r="10164" spans="1:1" x14ac:dyDescent="0.25">
      <c r="A10164">
        <v>-6.7609940000000002E-3</v>
      </c>
    </row>
    <row r="10165" spans="1:1" x14ac:dyDescent="0.25">
      <c r="A10165">
        <v>-4.9893200000000002E-3</v>
      </c>
    </row>
    <row r="10166" spans="1:1" x14ac:dyDescent="0.25">
      <c r="A10166">
        <v>-6.7247210000000003E-3</v>
      </c>
    </row>
    <row r="10167" spans="1:1" x14ac:dyDescent="0.25">
      <c r="A10167">
        <v>-1.0683669999999999E-2</v>
      </c>
    </row>
    <row r="10168" spans="1:1" x14ac:dyDescent="0.25">
      <c r="A10168">
        <v>-1.174005E-2</v>
      </c>
    </row>
    <row r="10169" spans="1:1" x14ac:dyDescent="0.25">
      <c r="A10169">
        <v>-6.7649759999999998E-3</v>
      </c>
    </row>
    <row r="10170" spans="1:1" x14ac:dyDescent="0.25">
      <c r="A10170">
        <v>-5.6997089999999999E-3</v>
      </c>
    </row>
    <row r="10171" spans="1:1" x14ac:dyDescent="0.25">
      <c r="A10171">
        <v>-6.1893740000000001E-3</v>
      </c>
    </row>
    <row r="10172" spans="1:1" x14ac:dyDescent="0.25">
      <c r="A10172">
        <v>-2.3397130000000002E-3</v>
      </c>
    </row>
    <row r="10173" spans="1:1" x14ac:dyDescent="0.25">
      <c r="A10173">
        <v>-3.5909150000000001E-3</v>
      </c>
    </row>
    <row r="10174" spans="1:1" x14ac:dyDescent="0.25">
      <c r="A10174">
        <v>-4.8580799999999999E-3</v>
      </c>
    </row>
    <row r="10175" spans="1:1" x14ac:dyDescent="0.25">
      <c r="A10175">
        <v>-9.4285510000000003E-3</v>
      </c>
    </row>
    <row r="10176" spans="1:1" x14ac:dyDescent="0.25">
      <c r="A10176">
        <v>-2.7783550000000001E-3</v>
      </c>
    </row>
    <row r="10177" spans="1:1" x14ac:dyDescent="0.25">
      <c r="A10177">
        <v>-5.7588889999999997E-3</v>
      </c>
    </row>
    <row r="10178" spans="1:1" x14ac:dyDescent="0.25">
      <c r="A10178">
        <v>-8.6314270000000005E-3</v>
      </c>
    </row>
    <row r="10179" spans="1:1" x14ac:dyDescent="0.25">
      <c r="A10179">
        <v>-1.5573410000000001E-3</v>
      </c>
    </row>
    <row r="10180" spans="1:1" x14ac:dyDescent="0.25">
      <c r="A10180">
        <v>-1.7346779999999999E-3</v>
      </c>
    </row>
    <row r="10181" spans="1:1" x14ac:dyDescent="0.25">
      <c r="A10181">
        <v>-6.7232569999999998E-3</v>
      </c>
    </row>
    <row r="10182" spans="1:1" x14ac:dyDescent="0.25">
      <c r="A10182">
        <v>-2.5230700000000001E-3</v>
      </c>
    </row>
    <row r="10183" spans="1:1" x14ac:dyDescent="0.25">
      <c r="A10183">
        <v>-6.3288470000000003E-3</v>
      </c>
    </row>
    <row r="10184" spans="1:1" x14ac:dyDescent="0.25">
      <c r="A10184">
        <v>-8.7121070000000002E-3</v>
      </c>
    </row>
    <row r="10185" spans="1:1" x14ac:dyDescent="0.25">
      <c r="A10185">
        <v>-5.1779490000000003E-3</v>
      </c>
    </row>
    <row r="10186" spans="1:1" x14ac:dyDescent="0.25">
      <c r="A10186">
        <v>-1.1042150000000001E-2</v>
      </c>
    </row>
    <row r="10187" spans="1:1" x14ac:dyDescent="0.25">
      <c r="A10187">
        <v>-9.3483909999999993E-3</v>
      </c>
    </row>
    <row r="10188" spans="1:1" x14ac:dyDescent="0.25">
      <c r="A10188">
        <v>-1.2081680000000001E-4</v>
      </c>
    </row>
    <row r="10189" spans="1:1" x14ac:dyDescent="0.25">
      <c r="A10189">
        <v>9.9185110000000001E-4</v>
      </c>
    </row>
    <row r="10190" spans="1:1" x14ac:dyDescent="0.25">
      <c r="A10190">
        <v>-5.8304539999999997E-3</v>
      </c>
    </row>
    <row r="10191" spans="1:1" x14ac:dyDescent="0.25">
      <c r="A10191">
        <v>-5.3672399999999997E-3</v>
      </c>
    </row>
    <row r="10192" spans="1:1" x14ac:dyDescent="0.25">
      <c r="A10192">
        <v>-7.2892379999999998E-4</v>
      </c>
    </row>
    <row r="10193" spans="1:2" x14ac:dyDescent="0.25">
      <c r="A10193">
        <v>-3.877424E-3</v>
      </c>
    </row>
    <row r="10194" spans="1:2" x14ac:dyDescent="0.25">
      <c r="A10194">
        <v>-6.9630539999999998E-3</v>
      </c>
    </row>
    <row r="10195" spans="1:2" x14ac:dyDescent="0.25">
      <c r="A10195">
        <v>-5.6863410000000001E-3</v>
      </c>
    </row>
    <row r="10196" spans="1:2" x14ac:dyDescent="0.25">
      <c r="A10196">
        <v>-8.0037059999999993E-3</v>
      </c>
    </row>
    <row r="10197" spans="1:2" x14ac:dyDescent="0.25">
      <c r="A10197">
        <v>-4.3051560000000001E-3</v>
      </c>
    </row>
    <row r="10198" spans="1:2" x14ac:dyDescent="0.25">
      <c r="A10198">
        <v>-1.662189E-2</v>
      </c>
    </row>
    <row r="10199" spans="1:2" x14ac:dyDescent="0.25">
      <c r="A10199">
        <v>-5.7298490000000004E-3</v>
      </c>
    </row>
    <row r="10200" spans="1:2" x14ac:dyDescent="0.25">
      <c r="A10200">
        <v>-1.206254E-2</v>
      </c>
    </row>
    <row r="10201" spans="1:2" x14ac:dyDescent="0.25">
      <c r="A10201">
        <v>-2.8509500000000001E-3</v>
      </c>
      <c r="B10201" s="1"/>
    </row>
    <row r="10202" spans="1:2" x14ac:dyDescent="0.25">
      <c r="A10202">
        <v>-5.6873799999999997E-3</v>
      </c>
    </row>
    <row r="10203" spans="1:2" x14ac:dyDescent="0.25">
      <c r="A10203">
        <v>-3.8313589999999999E-3</v>
      </c>
    </row>
    <row r="10204" spans="1:2" x14ac:dyDescent="0.25">
      <c r="A10204">
        <v>-8.5071959999999999E-3</v>
      </c>
    </row>
    <row r="10205" spans="1:2" x14ac:dyDescent="0.25">
      <c r="A10205">
        <v>-2.8995609999999999E-4</v>
      </c>
    </row>
    <row r="10206" spans="1:2" x14ac:dyDescent="0.25">
      <c r="A10206">
        <v>-9.1739460000000005E-3</v>
      </c>
    </row>
    <row r="10207" spans="1:2" x14ac:dyDescent="0.25">
      <c r="A10207">
        <v>4.4697900000000004E-3</v>
      </c>
    </row>
    <row r="10208" spans="1:2" x14ac:dyDescent="0.25">
      <c r="A10208" s="1">
        <v>-8.8679599999999997E-5</v>
      </c>
    </row>
    <row r="10209" spans="1:4" x14ac:dyDescent="0.25">
      <c r="A10209">
        <v>-7.2384440000000001E-3</v>
      </c>
    </row>
    <row r="10210" spans="1:4" x14ac:dyDescent="0.25">
      <c r="A10210">
        <v>-8.2689619999999995E-3</v>
      </c>
    </row>
    <row r="10211" spans="1:4" x14ac:dyDescent="0.25">
      <c r="A10211">
        <v>-2.8548499999999999E-3</v>
      </c>
    </row>
    <row r="10212" spans="1:4" x14ac:dyDescent="0.25">
      <c r="A10212">
        <v>-8.3127819999999995E-3</v>
      </c>
    </row>
    <row r="10213" spans="1:4" x14ac:dyDescent="0.25">
      <c r="A10213">
        <v>-1.0583189999999999E-2</v>
      </c>
    </row>
    <row r="10214" spans="1:4" x14ac:dyDescent="0.25">
      <c r="A10214">
        <v>-5.7161790000000005E-4</v>
      </c>
    </row>
    <row r="10215" spans="1:4" x14ac:dyDescent="0.25">
      <c r="A10215">
        <v>-6.6538559999999997E-3</v>
      </c>
    </row>
    <row r="10216" spans="1:4" x14ac:dyDescent="0.25">
      <c r="A10216">
        <v>1.5811E-3</v>
      </c>
      <c r="D10216" s="1"/>
    </row>
    <row r="10217" spans="1:4" x14ac:dyDescent="0.25">
      <c r="A10217">
        <v>-2.708612E-3</v>
      </c>
    </row>
    <row r="10218" spans="1:4" x14ac:dyDescent="0.25">
      <c r="A10218">
        <v>-1.158932E-2</v>
      </c>
    </row>
    <row r="10219" spans="1:4" x14ac:dyDescent="0.25">
      <c r="A10219">
        <v>-3.7122819999999999E-3</v>
      </c>
    </row>
    <row r="10220" spans="1:4" x14ac:dyDescent="0.25">
      <c r="A10220">
        <v>-8.4804649999999995E-3</v>
      </c>
    </row>
    <row r="10221" spans="1:4" x14ac:dyDescent="0.25">
      <c r="A10221">
        <v>-4.0571219999999998E-3</v>
      </c>
    </row>
    <row r="10222" spans="1:4" x14ac:dyDescent="0.25">
      <c r="A10222">
        <v>-1.2960930000000001E-2</v>
      </c>
    </row>
    <row r="10223" spans="1:4" x14ac:dyDescent="0.25">
      <c r="A10223">
        <v>-8.0438330000000002E-3</v>
      </c>
    </row>
    <row r="10224" spans="1:4" x14ac:dyDescent="0.25">
      <c r="A10224">
        <v>-5.0459220000000004E-3</v>
      </c>
    </row>
    <row r="10225" spans="1:4" x14ac:dyDescent="0.25">
      <c r="A10225">
        <v>-1.092894E-2</v>
      </c>
    </row>
    <row r="10226" spans="1:4" x14ac:dyDescent="0.25">
      <c r="A10226">
        <v>-1.001602E-2</v>
      </c>
    </row>
    <row r="10227" spans="1:4" x14ac:dyDescent="0.25">
      <c r="A10227">
        <v>-5.1277859999999996E-3</v>
      </c>
    </row>
    <row r="10228" spans="1:4" x14ac:dyDescent="0.25">
      <c r="A10228">
        <v>-6.2498800000000002E-3</v>
      </c>
    </row>
    <row r="10229" spans="1:4" x14ac:dyDescent="0.25">
      <c r="A10229">
        <v>-5.4057890000000003E-3</v>
      </c>
    </row>
    <row r="10230" spans="1:4" x14ac:dyDescent="0.25">
      <c r="A10230">
        <v>-6.2954860000000003E-3</v>
      </c>
      <c r="D10230" s="1"/>
    </row>
    <row r="10231" spans="1:4" x14ac:dyDescent="0.25">
      <c r="A10231">
        <v>-6.921183E-3</v>
      </c>
    </row>
    <row r="10232" spans="1:4" x14ac:dyDescent="0.25">
      <c r="A10232">
        <v>-9.2091410000000005E-3</v>
      </c>
    </row>
    <row r="10233" spans="1:4" x14ac:dyDescent="0.25">
      <c r="A10233">
        <v>-5.5394679999999996E-3</v>
      </c>
    </row>
    <row r="10234" spans="1:4" x14ac:dyDescent="0.25">
      <c r="A10234">
        <v>-1.23353E-2</v>
      </c>
    </row>
    <row r="10235" spans="1:4" x14ac:dyDescent="0.25">
      <c r="A10235">
        <v>-7.0613999999999998E-3</v>
      </c>
    </row>
    <row r="10236" spans="1:4" x14ac:dyDescent="0.25">
      <c r="A10236">
        <v>-8.2677770000000005E-3</v>
      </c>
    </row>
    <row r="10237" spans="1:4" x14ac:dyDescent="0.25">
      <c r="A10237">
        <v>-8.9673870000000003E-3</v>
      </c>
    </row>
    <row r="10238" spans="1:4" x14ac:dyDescent="0.25">
      <c r="A10238">
        <v>-5.3983850000000003E-3</v>
      </c>
    </row>
    <row r="10239" spans="1:4" x14ac:dyDescent="0.25">
      <c r="A10239">
        <v>-5.396985E-3</v>
      </c>
    </row>
    <row r="10240" spans="1:4" x14ac:dyDescent="0.25">
      <c r="A10240">
        <v>-2.4685000000000002E-3</v>
      </c>
    </row>
    <row r="10241" spans="1:1" x14ac:dyDescent="0.25">
      <c r="A10241">
        <v>-3.645606E-3</v>
      </c>
    </row>
    <row r="10242" spans="1:1" x14ac:dyDescent="0.25">
      <c r="A10242">
        <v>-6.5925310000000004E-3</v>
      </c>
    </row>
    <row r="10243" spans="1:1" x14ac:dyDescent="0.25">
      <c r="A10243">
        <v>-7.6331109999999997E-3</v>
      </c>
    </row>
    <row r="10244" spans="1:1" x14ac:dyDescent="0.25">
      <c r="A10244">
        <v>-7.0488840000000001E-3</v>
      </c>
    </row>
    <row r="10245" spans="1:1" x14ac:dyDescent="0.25">
      <c r="A10245">
        <v>-5.1241819999999997E-3</v>
      </c>
    </row>
    <row r="10246" spans="1:1" x14ac:dyDescent="0.25">
      <c r="A10246">
        <v>-5.6535509999999997E-3</v>
      </c>
    </row>
    <row r="10247" spans="1:1" x14ac:dyDescent="0.25">
      <c r="A10247">
        <v>-7.5038559999999997E-3</v>
      </c>
    </row>
    <row r="10248" spans="1:1" x14ac:dyDescent="0.25">
      <c r="A10248">
        <v>-3.7737740000000001E-3</v>
      </c>
    </row>
    <row r="10249" spans="1:1" x14ac:dyDescent="0.25">
      <c r="A10249">
        <v>-9.5467520000000004E-3</v>
      </c>
    </row>
    <row r="10250" spans="1:1" x14ac:dyDescent="0.25">
      <c r="A10250">
        <v>-4.6447099999999998E-3</v>
      </c>
    </row>
    <row r="10251" spans="1:1" x14ac:dyDescent="0.25">
      <c r="A10251">
        <v>-1.040018E-2</v>
      </c>
    </row>
    <row r="10252" spans="1:1" x14ac:dyDescent="0.25">
      <c r="A10252">
        <v>-4.3803360000000003E-3</v>
      </c>
    </row>
    <row r="10253" spans="1:1" x14ac:dyDescent="0.25">
      <c r="A10253">
        <v>-6.7906140000000004E-3</v>
      </c>
    </row>
    <row r="10254" spans="1:1" x14ac:dyDescent="0.25">
      <c r="A10254">
        <v>-5.5201069999999998E-3</v>
      </c>
    </row>
    <row r="10255" spans="1:1" x14ac:dyDescent="0.25">
      <c r="A10255">
        <v>-1.0824739999999999E-2</v>
      </c>
    </row>
    <row r="10256" spans="1:1" x14ac:dyDescent="0.25">
      <c r="A10256">
        <v>-7.0341939999999997E-3</v>
      </c>
    </row>
    <row r="10257" spans="1:1" x14ac:dyDescent="0.25">
      <c r="A10257">
        <v>6.9557500000000003E-4</v>
      </c>
    </row>
    <row r="10258" spans="1:1" x14ac:dyDescent="0.25">
      <c r="A10258">
        <v>2.1004970000000002E-3</v>
      </c>
    </row>
    <row r="10259" spans="1:1" x14ac:dyDescent="0.25">
      <c r="A10259">
        <v>-4.5878530000000002E-3</v>
      </c>
    </row>
    <row r="10260" spans="1:1" x14ac:dyDescent="0.25">
      <c r="A10260">
        <v>-4.5315340000000003E-3</v>
      </c>
    </row>
    <row r="10261" spans="1:1" x14ac:dyDescent="0.25">
      <c r="A10261">
        <v>-9.6946580000000001E-3</v>
      </c>
    </row>
    <row r="10262" spans="1:1" x14ac:dyDescent="0.25">
      <c r="A10262">
        <v>-4.8991740000000001E-3</v>
      </c>
    </row>
    <row r="10263" spans="1:1" x14ac:dyDescent="0.25">
      <c r="A10263">
        <v>-7.1784630000000004E-3</v>
      </c>
    </row>
    <row r="10264" spans="1:1" x14ac:dyDescent="0.25">
      <c r="A10264">
        <v>-3.6883799999999998E-3</v>
      </c>
    </row>
    <row r="10265" spans="1:1" x14ac:dyDescent="0.25">
      <c r="A10265">
        <v>-9.438386E-3</v>
      </c>
    </row>
    <row r="10266" spans="1:1" x14ac:dyDescent="0.25">
      <c r="A10266">
        <v>-6.7508070000000002E-3</v>
      </c>
    </row>
    <row r="10267" spans="1:1" x14ac:dyDescent="0.25">
      <c r="A10267">
        <v>-1.4196110000000001E-3</v>
      </c>
    </row>
    <row r="10268" spans="1:1" x14ac:dyDescent="0.25">
      <c r="A10268">
        <v>-4.6077649999999999E-4</v>
      </c>
    </row>
    <row r="10269" spans="1:1" x14ac:dyDescent="0.25">
      <c r="A10269">
        <v>-5.8056640000000003E-3</v>
      </c>
    </row>
    <row r="10270" spans="1:1" x14ac:dyDescent="0.25">
      <c r="A10270">
        <v>-7.4378830000000002E-3</v>
      </c>
    </row>
    <row r="10271" spans="1:1" x14ac:dyDescent="0.25">
      <c r="A10271">
        <v>-9.6214119999999993E-3</v>
      </c>
    </row>
    <row r="10272" spans="1:1" x14ac:dyDescent="0.25">
      <c r="A10272">
        <v>-5.8914809999999996E-3</v>
      </c>
    </row>
    <row r="10273" spans="1:1" x14ac:dyDescent="0.25">
      <c r="A10273">
        <v>-8.72268E-3</v>
      </c>
    </row>
    <row r="10274" spans="1:1" x14ac:dyDescent="0.25">
      <c r="A10274">
        <v>1.9374150000000001E-3</v>
      </c>
    </row>
    <row r="10275" spans="1:1" x14ac:dyDescent="0.25">
      <c r="A10275">
        <v>-8.9844190000000004E-3</v>
      </c>
    </row>
    <row r="10276" spans="1:1" x14ac:dyDescent="0.25">
      <c r="A10276">
        <v>-3.454679E-3</v>
      </c>
    </row>
    <row r="10277" spans="1:1" x14ac:dyDescent="0.25">
      <c r="A10277">
        <v>-7.5909380000000002E-3</v>
      </c>
    </row>
    <row r="10278" spans="1:1" x14ac:dyDescent="0.25">
      <c r="A10278">
        <v>-8.7308460000000004E-3</v>
      </c>
    </row>
    <row r="10279" spans="1:1" x14ac:dyDescent="0.25">
      <c r="A10279">
        <v>-4.4776720000000002E-3</v>
      </c>
    </row>
    <row r="10280" spans="1:1" x14ac:dyDescent="0.25">
      <c r="A10280">
        <v>-6.240776E-3</v>
      </c>
    </row>
    <row r="10281" spans="1:1" x14ac:dyDescent="0.25">
      <c r="A10281">
        <v>-5.5858640000000003E-3</v>
      </c>
    </row>
    <row r="10282" spans="1:1" x14ac:dyDescent="0.25">
      <c r="A10282">
        <v>-4.5365040000000002E-3</v>
      </c>
    </row>
    <row r="10283" spans="1:1" x14ac:dyDescent="0.25">
      <c r="A10283">
        <v>-8.1313380000000001E-3</v>
      </c>
    </row>
    <row r="10284" spans="1:1" x14ac:dyDescent="0.25">
      <c r="A10284">
        <v>-5.9312290000000005E-4</v>
      </c>
    </row>
    <row r="10285" spans="1:1" x14ac:dyDescent="0.25">
      <c r="A10285">
        <v>-3.75809E-3</v>
      </c>
    </row>
    <row r="10286" spans="1:1" x14ac:dyDescent="0.25">
      <c r="A10286">
        <v>-5.7011919999999999E-3</v>
      </c>
    </row>
    <row r="10287" spans="1:1" x14ac:dyDescent="0.25">
      <c r="A10287">
        <v>-2.2107009999999998E-3</v>
      </c>
    </row>
    <row r="10288" spans="1:1" x14ac:dyDescent="0.25">
      <c r="A10288">
        <v>-8.704692E-3</v>
      </c>
    </row>
    <row r="10289" spans="1:1" x14ac:dyDescent="0.25">
      <c r="A10289">
        <v>-8.0607760000000004E-3</v>
      </c>
    </row>
    <row r="10290" spans="1:1" x14ac:dyDescent="0.25">
      <c r="A10290">
        <v>-6.6459329999999997E-3</v>
      </c>
    </row>
    <row r="10291" spans="1:1" x14ac:dyDescent="0.25">
      <c r="A10291">
        <v>-5.8194600000000003E-3</v>
      </c>
    </row>
    <row r="10292" spans="1:1" x14ac:dyDescent="0.25">
      <c r="A10292">
        <v>-1.2220719999999999E-2</v>
      </c>
    </row>
    <row r="10293" spans="1:1" x14ac:dyDescent="0.25">
      <c r="A10293">
        <v>-7.5237450000000005E-4</v>
      </c>
    </row>
    <row r="10294" spans="1:1" x14ac:dyDescent="0.25">
      <c r="A10294">
        <v>-3.1911270000000002E-3</v>
      </c>
    </row>
    <row r="10295" spans="1:1" x14ac:dyDescent="0.25">
      <c r="A10295">
        <v>-7.0184970000000003E-3</v>
      </c>
    </row>
    <row r="10296" spans="1:1" x14ac:dyDescent="0.25">
      <c r="A10296">
        <v>-4.2180530000000003E-3</v>
      </c>
    </row>
    <row r="10297" spans="1:1" x14ac:dyDescent="0.25">
      <c r="A10297">
        <v>-5.65753E-3</v>
      </c>
    </row>
    <row r="10298" spans="1:1" x14ac:dyDescent="0.25">
      <c r="A10298">
        <v>-1.0227119999999999E-2</v>
      </c>
    </row>
    <row r="10299" spans="1:1" x14ac:dyDescent="0.25">
      <c r="A10299">
        <v>-1.2289639999999999E-2</v>
      </c>
    </row>
    <row r="10300" spans="1:1" x14ac:dyDescent="0.25">
      <c r="A10300">
        <v>-1.3697519999999999E-3</v>
      </c>
    </row>
    <row r="10301" spans="1:1" x14ac:dyDescent="0.25">
      <c r="A10301">
        <v>-8.1462210000000004E-3</v>
      </c>
    </row>
    <row r="10302" spans="1:1" x14ac:dyDescent="0.25">
      <c r="A10302">
        <v>-1.1073090000000001E-2</v>
      </c>
    </row>
    <row r="10303" spans="1:1" x14ac:dyDescent="0.25">
      <c r="A10303">
        <v>-4.2916200000000003E-3</v>
      </c>
    </row>
    <row r="10304" spans="1:1" x14ac:dyDescent="0.25">
      <c r="A10304">
        <v>-5.1026400000000003E-3</v>
      </c>
    </row>
    <row r="10305" spans="1:1" x14ac:dyDescent="0.25">
      <c r="A10305">
        <v>-9.6073619999999995E-3</v>
      </c>
    </row>
    <row r="10306" spans="1:1" x14ac:dyDescent="0.25">
      <c r="A10306">
        <v>-2.5336310000000002E-3</v>
      </c>
    </row>
    <row r="10307" spans="1:1" x14ac:dyDescent="0.25">
      <c r="A10307">
        <v>-1.194333E-2</v>
      </c>
    </row>
    <row r="10308" spans="1:1" x14ac:dyDescent="0.25">
      <c r="A10308">
        <v>-6.4026489999999998E-3</v>
      </c>
    </row>
    <row r="10309" spans="1:1" x14ac:dyDescent="0.25">
      <c r="A10309">
        <v>-9.909714E-3</v>
      </c>
    </row>
    <row r="10310" spans="1:1" x14ac:dyDescent="0.25">
      <c r="A10310">
        <v>-3.3174879999999999E-3</v>
      </c>
    </row>
    <row r="10311" spans="1:1" x14ac:dyDescent="0.25">
      <c r="A10311">
        <v>-9.0569520000000001E-3</v>
      </c>
    </row>
    <row r="10312" spans="1:1" x14ac:dyDescent="0.25">
      <c r="A10312">
        <v>-1.334481E-3</v>
      </c>
    </row>
    <row r="10313" spans="1:1" x14ac:dyDescent="0.25">
      <c r="A10313">
        <v>-8.3995739999999999E-3</v>
      </c>
    </row>
    <row r="10314" spans="1:1" x14ac:dyDescent="0.25">
      <c r="A10314">
        <v>-1.1678900000000001E-2</v>
      </c>
    </row>
    <row r="10315" spans="1:1" x14ac:dyDescent="0.25">
      <c r="A10315">
        <v>-6.0117169999999998E-3</v>
      </c>
    </row>
    <row r="10316" spans="1:1" x14ac:dyDescent="0.25">
      <c r="A10316">
        <v>5.7288070000000003E-4</v>
      </c>
    </row>
    <row r="10317" spans="1:1" x14ac:dyDescent="0.25">
      <c r="A10317">
        <v>-4.8094510000000002E-3</v>
      </c>
    </row>
    <row r="10318" spans="1:1" x14ac:dyDescent="0.25">
      <c r="A10318">
        <v>-6.536994E-3</v>
      </c>
    </row>
    <row r="10319" spans="1:1" x14ac:dyDescent="0.25">
      <c r="A10319">
        <v>-8.0035269999999999E-3</v>
      </c>
    </row>
    <row r="10320" spans="1:1" x14ac:dyDescent="0.25">
      <c r="A10320">
        <v>-3.7910359999999998E-3</v>
      </c>
    </row>
    <row r="10321" spans="1:1" x14ac:dyDescent="0.25">
      <c r="A10321">
        <v>-6.1180289999999997E-3</v>
      </c>
    </row>
    <row r="10322" spans="1:1" x14ac:dyDescent="0.25">
      <c r="A10322">
        <v>-8.3236119999999993E-3</v>
      </c>
    </row>
    <row r="10323" spans="1:1" x14ac:dyDescent="0.25">
      <c r="A10323">
        <v>-1.323321E-2</v>
      </c>
    </row>
    <row r="10324" spans="1:1" x14ac:dyDescent="0.25">
      <c r="A10324">
        <v>-8.2799829999999994E-3</v>
      </c>
    </row>
    <row r="10325" spans="1:1" x14ac:dyDescent="0.25">
      <c r="A10325">
        <v>-1.259938E-2</v>
      </c>
    </row>
    <row r="10326" spans="1:1" x14ac:dyDescent="0.25">
      <c r="A10326">
        <v>-5.863605E-3</v>
      </c>
    </row>
    <row r="10327" spans="1:1" x14ac:dyDescent="0.25">
      <c r="A10327">
        <v>9.7448749999999996E-4</v>
      </c>
    </row>
    <row r="10328" spans="1:1" x14ac:dyDescent="0.25">
      <c r="A10328">
        <v>-6.9077569999999996E-3</v>
      </c>
    </row>
    <row r="10329" spans="1:1" x14ac:dyDescent="0.25">
      <c r="A10329">
        <v>-4.2181429999999997E-3</v>
      </c>
    </row>
    <row r="10330" spans="1:1" x14ac:dyDescent="0.25">
      <c r="A10330">
        <v>-3.1804239999999998E-3</v>
      </c>
    </row>
    <row r="10331" spans="1:1" x14ac:dyDescent="0.25">
      <c r="A10331">
        <v>-4.5215189999999999E-3</v>
      </c>
    </row>
    <row r="10332" spans="1:1" x14ac:dyDescent="0.25">
      <c r="A10332">
        <v>-2.454318E-3</v>
      </c>
    </row>
    <row r="10333" spans="1:1" x14ac:dyDescent="0.25">
      <c r="A10333">
        <v>1.0475199999999999E-3</v>
      </c>
    </row>
    <row r="10334" spans="1:1" x14ac:dyDescent="0.25">
      <c r="A10334">
        <v>-2.0747869999999998E-3</v>
      </c>
    </row>
    <row r="10335" spans="1:1" x14ac:dyDescent="0.25">
      <c r="A10335">
        <v>-5.6735709999999996E-3</v>
      </c>
    </row>
    <row r="10336" spans="1:1" x14ac:dyDescent="0.25">
      <c r="A10336">
        <v>-2.7090629999999998E-3</v>
      </c>
    </row>
    <row r="10337" spans="1:1" x14ac:dyDescent="0.25">
      <c r="A10337">
        <v>-5.1005149999999999E-3</v>
      </c>
    </row>
    <row r="10338" spans="1:1" x14ac:dyDescent="0.25">
      <c r="A10338">
        <v>-1.045248E-2</v>
      </c>
    </row>
    <row r="10339" spans="1:1" x14ac:dyDescent="0.25">
      <c r="A10339">
        <v>-7.3700320000000003E-3</v>
      </c>
    </row>
    <row r="10340" spans="1:1" x14ac:dyDescent="0.25">
      <c r="A10340">
        <v>-2.2257750000000001E-3</v>
      </c>
    </row>
    <row r="10341" spans="1:1" x14ac:dyDescent="0.25">
      <c r="A10341">
        <v>-4.0788170000000002E-3</v>
      </c>
    </row>
    <row r="10342" spans="1:1" x14ac:dyDescent="0.25">
      <c r="A10342">
        <v>3.6695229999999997E-4</v>
      </c>
    </row>
    <row r="10343" spans="1:1" x14ac:dyDescent="0.25">
      <c r="A10343">
        <v>-9.1834889999999995E-3</v>
      </c>
    </row>
    <row r="10344" spans="1:1" x14ac:dyDescent="0.25">
      <c r="A10344">
        <v>-7.4605590000000003E-3</v>
      </c>
    </row>
    <row r="10345" spans="1:1" x14ac:dyDescent="0.25">
      <c r="A10345">
        <v>-2.6009269999999998E-3</v>
      </c>
    </row>
    <row r="10346" spans="1:1" x14ac:dyDescent="0.25">
      <c r="A10346">
        <v>-5.5888700000000001E-3</v>
      </c>
    </row>
    <row r="10347" spans="1:1" x14ac:dyDescent="0.25">
      <c r="A10347">
        <v>-7.7535060000000003E-3</v>
      </c>
    </row>
    <row r="10348" spans="1:1" x14ac:dyDescent="0.25">
      <c r="A10348">
        <v>-6.5532120000000001E-3</v>
      </c>
    </row>
    <row r="10349" spans="1:1" x14ac:dyDescent="0.25">
      <c r="A10349" s="1">
        <v>-3.4449619999999998E-5</v>
      </c>
    </row>
    <row r="10350" spans="1:1" x14ac:dyDescent="0.25">
      <c r="A10350">
        <v>-8.9410129999999994E-3</v>
      </c>
    </row>
    <row r="10351" spans="1:1" x14ac:dyDescent="0.25">
      <c r="A10351">
        <v>1.845298E-3</v>
      </c>
    </row>
    <row r="10352" spans="1:1" x14ac:dyDescent="0.25">
      <c r="A10352">
        <v>-2.7228579999999999E-3</v>
      </c>
    </row>
    <row r="10353" spans="1:1" x14ac:dyDescent="0.25">
      <c r="A10353">
        <v>-8.6781610000000002E-3</v>
      </c>
    </row>
    <row r="10354" spans="1:1" x14ac:dyDescent="0.25">
      <c r="A10354" s="1">
        <v>5.2889809999999997E-5</v>
      </c>
    </row>
    <row r="10355" spans="1:1" x14ac:dyDescent="0.25">
      <c r="A10355">
        <v>-7.7387799999999998E-3</v>
      </c>
    </row>
    <row r="10356" spans="1:1" x14ac:dyDescent="0.25">
      <c r="A10356">
        <v>-6.4640469999999997E-3</v>
      </c>
    </row>
    <row r="10357" spans="1:1" x14ac:dyDescent="0.25">
      <c r="A10357">
        <v>-8.0152469999999996E-3</v>
      </c>
    </row>
    <row r="10358" spans="1:1" x14ac:dyDescent="0.25">
      <c r="A10358">
        <v>-5.6033039999999999E-3</v>
      </c>
    </row>
    <row r="10359" spans="1:1" x14ac:dyDescent="0.25">
      <c r="A10359">
        <v>-1.5644389999999999E-3</v>
      </c>
    </row>
    <row r="10360" spans="1:1" x14ac:dyDescent="0.25">
      <c r="A10360">
        <v>-6.9941430000000004E-3</v>
      </c>
    </row>
    <row r="10361" spans="1:1" x14ac:dyDescent="0.25">
      <c r="A10361">
        <v>-6.3966750000000001E-3</v>
      </c>
    </row>
    <row r="10362" spans="1:1" x14ac:dyDescent="0.25">
      <c r="A10362">
        <v>-7.64323E-3</v>
      </c>
    </row>
    <row r="10363" spans="1:1" x14ac:dyDescent="0.25">
      <c r="A10363">
        <v>-1.2282930000000001E-3</v>
      </c>
    </row>
    <row r="10364" spans="1:1" x14ac:dyDescent="0.25">
      <c r="A10364">
        <v>-3.8803829999999998E-3</v>
      </c>
    </row>
    <row r="10365" spans="1:1" x14ac:dyDescent="0.25">
      <c r="A10365">
        <v>-5.5693089999999995E-4</v>
      </c>
    </row>
    <row r="10366" spans="1:1" x14ac:dyDescent="0.25">
      <c r="A10366">
        <v>-2.954763E-3</v>
      </c>
    </row>
    <row r="10367" spans="1:1" x14ac:dyDescent="0.25">
      <c r="A10367">
        <v>-3.1168569999999999E-4</v>
      </c>
    </row>
    <row r="10368" spans="1:1" x14ac:dyDescent="0.25">
      <c r="A10368">
        <v>-1.162943E-2</v>
      </c>
    </row>
    <row r="10369" spans="1:1" x14ac:dyDescent="0.25">
      <c r="A10369">
        <v>-3.8140829999999998E-3</v>
      </c>
    </row>
    <row r="10370" spans="1:1" x14ac:dyDescent="0.25">
      <c r="A10370">
        <v>-1.374502E-2</v>
      </c>
    </row>
    <row r="10371" spans="1:1" x14ac:dyDescent="0.25">
      <c r="A10371">
        <v>3.8082529999999999E-4</v>
      </c>
    </row>
    <row r="10372" spans="1:1" x14ac:dyDescent="0.25">
      <c r="A10372">
        <v>-6.8259569999999997E-3</v>
      </c>
    </row>
    <row r="10373" spans="1:1" x14ac:dyDescent="0.25">
      <c r="A10373">
        <v>-3.2639090000000002E-3</v>
      </c>
    </row>
    <row r="10374" spans="1:1" x14ac:dyDescent="0.25">
      <c r="A10374">
        <v>6.3645650000000004E-4</v>
      </c>
    </row>
    <row r="10375" spans="1:1" x14ac:dyDescent="0.25">
      <c r="A10375">
        <v>-4.295269E-3</v>
      </c>
    </row>
    <row r="10376" spans="1:1" x14ac:dyDescent="0.25">
      <c r="A10376">
        <v>-1.2471589999999999E-2</v>
      </c>
    </row>
    <row r="10377" spans="1:1" x14ac:dyDescent="0.25">
      <c r="A10377">
        <v>-1.105242E-2</v>
      </c>
    </row>
    <row r="10378" spans="1:1" x14ac:dyDescent="0.25">
      <c r="A10378">
        <v>-3.646304E-3</v>
      </c>
    </row>
    <row r="10379" spans="1:1" x14ac:dyDescent="0.25">
      <c r="A10379">
        <v>-1.2673800000000001E-2</v>
      </c>
    </row>
    <row r="10380" spans="1:1" x14ac:dyDescent="0.25">
      <c r="A10380">
        <v>-4.1415840000000002E-3</v>
      </c>
    </row>
    <row r="10381" spans="1:1" x14ac:dyDescent="0.25">
      <c r="A10381">
        <v>-7.3533189999999997E-3</v>
      </c>
    </row>
    <row r="10382" spans="1:1" x14ac:dyDescent="0.25">
      <c r="A10382">
        <v>-3.7355909999999999E-3</v>
      </c>
    </row>
    <row r="10383" spans="1:1" x14ac:dyDescent="0.25">
      <c r="A10383">
        <v>-4.349243E-3</v>
      </c>
    </row>
    <row r="10384" spans="1:1" x14ac:dyDescent="0.25">
      <c r="A10384">
        <v>-7.8118650000000003E-3</v>
      </c>
    </row>
    <row r="10385" spans="1:1" x14ac:dyDescent="0.25">
      <c r="A10385">
        <v>-4.7247169999999998E-3</v>
      </c>
    </row>
    <row r="10386" spans="1:1" x14ac:dyDescent="0.25">
      <c r="A10386">
        <v>-3.6274380000000002E-3</v>
      </c>
    </row>
    <row r="10387" spans="1:1" x14ac:dyDescent="0.25">
      <c r="A10387">
        <v>-1.442954E-3</v>
      </c>
    </row>
    <row r="10388" spans="1:1" x14ac:dyDescent="0.25">
      <c r="A10388">
        <v>-9.8566509999999993E-3</v>
      </c>
    </row>
    <row r="10389" spans="1:1" x14ac:dyDescent="0.25">
      <c r="A10389">
        <v>-5.6505150000000001E-3</v>
      </c>
    </row>
    <row r="10390" spans="1:1" x14ac:dyDescent="0.25">
      <c r="A10390">
        <v>-7.5008399999999999E-3</v>
      </c>
    </row>
    <row r="10391" spans="1:1" x14ac:dyDescent="0.25">
      <c r="A10391">
        <v>-3.3345839999999998E-3</v>
      </c>
    </row>
    <row r="10392" spans="1:1" x14ac:dyDescent="0.25">
      <c r="A10392">
        <v>-4.7015850000000003E-3</v>
      </c>
    </row>
    <row r="10393" spans="1:1" x14ac:dyDescent="0.25">
      <c r="A10393">
        <v>-5.4047590000000003E-3</v>
      </c>
    </row>
    <row r="10394" spans="1:1" x14ac:dyDescent="0.25">
      <c r="A10394">
        <v>-4.2266229999999997E-3</v>
      </c>
    </row>
    <row r="10395" spans="1:1" x14ac:dyDescent="0.25">
      <c r="A10395">
        <v>-9.8228280000000005E-3</v>
      </c>
    </row>
    <row r="10396" spans="1:1" x14ac:dyDescent="0.25">
      <c r="A10396">
        <v>-5.4570230000000001E-3</v>
      </c>
    </row>
    <row r="10397" spans="1:1" x14ac:dyDescent="0.25">
      <c r="A10397">
        <v>-3.1137780000000002E-3</v>
      </c>
    </row>
    <row r="10398" spans="1:1" x14ac:dyDescent="0.25">
      <c r="A10398">
        <v>-6.7191179999999996E-3</v>
      </c>
    </row>
    <row r="10399" spans="1:1" x14ac:dyDescent="0.25">
      <c r="A10399">
        <v>-7.4228640000000002E-4</v>
      </c>
    </row>
    <row r="10400" spans="1:1" x14ac:dyDescent="0.25">
      <c r="A10400">
        <v>-3.791988E-3</v>
      </c>
    </row>
    <row r="10401" spans="1:1" x14ac:dyDescent="0.25">
      <c r="A10401">
        <v>-9.1926400000000002E-3</v>
      </c>
    </row>
    <row r="10402" spans="1:1" x14ac:dyDescent="0.25">
      <c r="A10402">
        <v>-5.2231830000000002E-3</v>
      </c>
    </row>
    <row r="10403" spans="1:1" x14ac:dyDescent="0.25">
      <c r="A10403">
        <v>-2.324726E-3</v>
      </c>
    </row>
    <row r="10404" spans="1:1" x14ac:dyDescent="0.25">
      <c r="A10404">
        <v>-9.9645870000000004E-3</v>
      </c>
    </row>
    <row r="10405" spans="1:1" x14ac:dyDescent="0.25">
      <c r="A10405">
        <v>-6.4335989999999999E-3</v>
      </c>
    </row>
    <row r="10406" spans="1:1" x14ac:dyDescent="0.25">
      <c r="A10406">
        <v>6.1754509999999998E-4</v>
      </c>
    </row>
    <row r="10407" spans="1:1" x14ac:dyDescent="0.25">
      <c r="A10407">
        <v>-2.7305599999999999E-3</v>
      </c>
    </row>
    <row r="10408" spans="1:1" x14ac:dyDescent="0.25">
      <c r="A10408">
        <v>-3.2799560000000001E-3</v>
      </c>
    </row>
    <row r="10409" spans="1:1" x14ac:dyDescent="0.25">
      <c r="A10409">
        <v>-1.0435379999999999E-2</v>
      </c>
    </row>
    <row r="10410" spans="1:1" x14ac:dyDescent="0.25">
      <c r="A10410">
        <v>2.9527399999999999E-4</v>
      </c>
    </row>
    <row r="10411" spans="1:1" x14ac:dyDescent="0.25">
      <c r="A10411" s="1">
        <v>3.093295E-5</v>
      </c>
    </row>
    <row r="10412" spans="1:1" x14ac:dyDescent="0.25">
      <c r="A10412">
        <v>-1.176608E-2</v>
      </c>
    </row>
    <row r="10413" spans="1:1" x14ac:dyDescent="0.25">
      <c r="A10413">
        <v>-1.134947E-2</v>
      </c>
    </row>
    <row r="10414" spans="1:1" x14ac:dyDescent="0.25">
      <c r="A10414">
        <v>-4.571309E-3</v>
      </c>
    </row>
    <row r="10415" spans="1:1" x14ac:dyDescent="0.25">
      <c r="A10415">
        <v>-4.6948249999999997E-3</v>
      </c>
    </row>
    <row r="10416" spans="1:1" x14ac:dyDescent="0.25">
      <c r="A10416">
        <v>-5.9969690000000004E-3</v>
      </c>
    </row>
    <row r="10417" spans="1:1" x14ac:dyDescent="0.25">
      <c r="A10417">
        <v>-1.2456740000000001E-2</v>
      </c>
    </row>
    <row r="10418" spans="1:1" x14ac:dyDescent="0.25">
      <c r="A10418">
        <v>-3.4346099999999998E-3</v>
      </c>
    </row>
    <row r="10419" spans="1:1" x14ac:dyDescent="0.25">
      <c r="A10419">
        <v>-5.7147539999999998E-3</v>
      </c>
    </row>
    <row r="10420" spans="1:1" x14ac:dyDescent="0.25">
      <c r="A10420">
        <v>-3.9692410000000001E-3</v>
      </c>
    </row>
    <row r="10421" spans="1:1" x14ac:dyDescent="0.25">
      <c r="A10421">
        <v>-9.3510429999999999E-3</v>
      </c>
    </row>
    <row r="10422" spans="1:1" x14ac:dyDescent="0.25">
      <c r="A10422">
        <v>-1.031809E-2</v>
      </c>
    </row>
    <row r="10423" spans="1:1" x14ac:dyDescent="0.25">
      <c r="A10423">
        <v>-3.1996839999999999E-3</v>
      </c>
    </row>
    <row r="10424" spans="1:1" x14ac:dyDescent="0.25">
      <c r="A10424">
        <v>-9.1712660000000008E-3</v>
      </c>
    </row>
    <row r="10425" spans="1:1" x14ac:dyDescent="0.25">
      <c r="A10425">
        <v>-1.562782E-3</v>
      </c>
    </row>
    <row r="10426" spans="1:1" x14ac:dyDescent="0.25">
      <c r="A10426">
        <v>5.3643989999999997E-4</v>
      </c>
    </row>
    <row r="10427" spans="1:1" x14ac:dyDescent="0.25">
      <c r="A10427">
        <v>-8.3468300000000002E-4</v>
      </c>
    </row>
    <row r="10428" spans="1:1" x14ac:dyDescent="0.25">
      <c r="A10428">
        <v>-4.2891140000000001E-3</v>
      </c>
    </row>
    <row r="10429" spans="1:1" x14ac:dyDescent="0.25">
      <c r="A10429">
        <v>-7.4000400000000001E-3</v>
      </c>
    </row>
    <row r="10430" spans="1:1" x14ac:dyDescent="0.25">
      <c r="A10430">
        <v>-5.0729249999999998E-3</v>
      </c>
    </row>
    <row r="10431" spans="1:1" x14ac:dyDescent="0.25">
      <c r="A10431">
        <v>-2.8591699999999999E-3</v>
      </c>
    </row>
    <row r="10432" spans="1:1" x14ac:dyDescent="0.25">
      <c r="A10432">
        <v>-1.3166109999999999E-4</v>
      </c>
    </row>
    <row r="10433" spans="1:2" x14ac:dyDescent="0.25">
      <c r="A10433">
        <v>-5.5614899999999997E-3</v>
      </c>
    </row>
    <row r="10434" spans="1:2" x14ac:dyDescent="0.25">
      <c r="A10434">
        <v>-6.6528339999999998E-3</v>
      </c>
      <c r="B10434" s="1"/>
    </row>
    <row r="10435" spans="1:2" x14ac:dyDescent="0.25">
      <c r="A10435">
        <v>-7.0589909999999997E-3</v>
      </c>
    </row>
    <row r="10436" spans="1:2" x14ac:dyDescent="0.25">
      <c r="A10436">
        <v>-4.7052500000000002E-3</v>
      </c>
    </row>
    <row r="10437" spans="1:2" x14ac:dyDescent="0.25">
      <c r="A10437">
        <v>-4.6267299999999999E-3</v>
      </c>
    </row>
    <row r="10438" spans="1:2" x14ac:dyDescent="0.25">
      <c r="A10438">
        <v>-7.6263249999999998E-3</v>
      </c>
    </row>
    <row r="10439" spans="1:2" x14ac:dyDescent="0.25">
      <c r="A10439">
        <v>-2.206303E-4</v>
      </c>
    </row>
    <row r="10440" spans="1:2" x14ac:dyDescent="0.25">
      <c r="A10440">
        <v>-3.2447629999999999E-3</v>
      </c>
    </row>
    <row r="10441" spans="1:2" x14ac:dyDescent="0.25">
      <c r="A10441">
        <v>-3.3921730000000001E-3</v>
      </c>
    </row>
    <row r="10442" spans="1:2" x14ac:dyDescent="0.25">
      <c r="A10442">
        <v>-6.2676499999999996E-3</v>
      </c>
    </row>
    <row r="10443" spans="1:2" x14ac:dyDescent="0.25">
      <c r="A10443">
        <v>-2.5376299999999999E-3</v>
      </c>
    </row>
    <row r="10444" spans="1:2" x14ac:dyDescent="0.25">
      <c r="A10444">
        <v>-8.2137729999999997E-4</v>
      </c>
    </row>
    <row r="10445" spans="1:2" x14ac:dyDescent="0.25">
      <c r="A10445">
        <v>-8.3411160000000008E-3</v>
      </c>
    </row>
    <row r="10446" spans="1:2" x14ac:dyDescent="0.25">
      <c r="A10446">
        <v>-4.1580539999999996E-3</v>
      </c>
    </row>
    <row r="10447" spans="1:2" x14ac:dyDescent="0.25">
      <c r="A10447">
        <v>-4.5902640000000001E-3</v>
      </c>
    </row>
    <row r="10448" spans="1:2" x14ac:dyDescent="0.25">
      <c r="A10448">
        <v>-1.221904E-2</v>
      </c>
    </row>
    <row r="10449" spans="1:1" x14ac:dyDescent="0.25">
      <c r="A10449">
        <v>-4.9629419999999997E-3</v>
      </c>
    </row>
    <row r="10450" spans="1:1" x14ac:dyDescent="0.25">
      <c r="A10450">
        <v>3.7496320000000001E-3</v>
      </c>
    </row>
    <row r="10451" spans="1:1" x14ac:dyDescent="0.25">
      <c r="A10451">
        <v>-6.5103940000000001E-3</v>
      </c>
    </row>
    <row r="10452" spans="1:1" x14ac:dyDescent="0.25">
      <c r="A10452">
        <v>-3.710989E-3</v>
      </c>
    </row>
    <row r="10453" spans="1:1" x14ac:dyDescent="0.25">
      <c r="A10453">
        <v>-6.801344E-3</v>
      </c>
    </row>
    <row r="10454" spans="1:1" x14ac:dyDescent="0.25">
      <c r="A10454">
        <v>-6.8696900000000003E-3</v>
      </c>
    </row>
    <row r="10455" spans="1:1" x14ac:dyDescent="0.25">
      <c r="A10455">
        <v>-9.6890650000000002E-3</v>
      </c>
    </row>
    <row r="10456" spans="1:1" x14ac:dyDescent="0.25">
      <c r="A10456">
        <v>-7.9062230000000004E-3</v>
      </c>
    </row>
    <row r="10457" spans="1:1" x14ac:dyDescent="0.25">
      <c r="A10457">
        <v>-1.925623E-3</v>
      </c>
    </row>
    <row r="10458" spans="1:1" x14ac:dyDescent="0.25">
      <c r="A10458">
        <v>-1.4267989999999999E-2</v>
      </c>
    </row>
    <row r="10459" spans="1:1" x14ac:dyDescent="0.25">
      <c r="A10459">
        <v>-5.2387639999999997E-4</v>
      </c>
    </row>
    <row r="10460" spans="1:1" x14ac:dyDescent="0.25">
      <c r="A10460">
        <v>-7.8027829999999998E-3</v>
      </c>
    </row>
    <row r="10461" spans="1:1" x14ac:dyDescent="0.25">
      <c r="A10461">
        <v>-3.8251029999999998E-3</v>
      </c>
    </row>
    <row r="10462" spans="1:1" x14ac:dyDescent="0.25">
      <c r="A10462">
        <v>-2.5200560000000001E-3</v>
      </c>
    </row>
    <row r="10463" spans="1:1" x14ac:dyDescent="0.25">
      <c r="A10463">
        <v>-1.5687049999999999E-4</v>
      </c>
    </row>
    <row r="10464" spans="1:1" x14ac:dyDescent="0.25">
      <c r="A10464">
        <v>-1.3195920000000001E-3</v>
      </c>
    </row>
    <row r="10465" spans="1:1" x14ac:dyDescent="0.25">
      <c r="A10465">
        <v>-8.0245260000000006E-3</v>
      </c>
    </row>
    <row r="10466" spans="1:1" x14ac:dyDescent="0.25">
      <c r="A10466">
        <v>-3.9432219999999997E-3</v>
      </c>
    </row>
    <row r="10467" spans="1:1" x14ac:dyDescent="0.25">
      <c r="A10467">
        <v>-6.9772599999999999E-3</v>
      </c>
    </row>
    <row r="10468" spans="1:1" x14ac:dyDescent="0.25">
      <c r="A10468">
        <v>-9.9253510000000007E-3</v>
      </c>
    </row>
    <row r="10469" spans="1:1" x14ac:dyDescent="0.25">
      <c r="A10469">
        <v>-5.7170950000000002E-3</v>
      </c>
    </row>
    <row r="10470" spans="1:1" x14ac:dyDescent="0.25">
      <c r="A10470">
        <v>-8.1759039999999995E-3</v>
      </c>
    </row>
    <row r="10471" spans="1:1" x14ac:dyDescent="0.25">
      <c r="A10471">
        <v>-1.3390010000000001E-2</v>
      </c>
    </row>
    <row r="10472" spans="1:1" x14ac:dyDescent="0.25">
      <c r="A10472">
        <v>-5.6009440000000001E-3</v>
      </c>
    </row>
    <row r="10473" spans="1:1" x14ac:dyDescent="0.25">
      <c r="A10473">
        <v>-2.1738259999999998E-3</v>
      </c>
    </row>
    <row r="10474" spans="1:1" x14ac:dyDescent="0.25">
      <c r="A10474">
        <v>-8.7861380000000006E-3</v>
      </c>
    </row>
    <row r="10475" spans="1:1" x14ac:dyDescent="0.25">
      <c r="A10475">
        <v>-5.0189789999999998E-3</v>
      </c>
    </row>
    <row r="10476" spans="1:1" x14ac:dyDescent="0.25">
      <c r="A10476">
        <v>-1.1657290000000001E-2</v>
      </c>
    </row>
    <row r="10477" spans="1:1" x14ac:dyDescent="0.25">
      <c r="A10477">
        <v>-1.086938E-2</v>
      </c>
    </row>
    <row r="10478" spans="1:1" x14ac:dyDescent="0.25">
      <c r="A10478">
        <v>-1.9189610000000001E-3</v>
      </c>
    </row>
    <row r="10479" spans="1:1" x14ac:dyDescent="0.25">
      <c r="A10479">
        <v>-1.0185639999999999E-2</v>
      </c>
    </row>
    <row r="10480" spans="1:1" x14ac:dyDescent="0.25">
      <c r="A10480">
        <v>-8.7222459999999999E-4</v>
      </c>
    </row>
    <row r="10481" spans="1:1" x14ac:dyDescent="0.25">
      <c r="A10481">
        <v>-9.1510359999999995E-3</v>
      </c>
    </row>
    <row r="10482" spans="1:1" x14ac:dyDescent="0.25">
      <c r="A10482">
        <v>-1.206373E-2</v>
      </c>
    </row>
    <row r="10483" spans="1:1" x14ac:dyDescent="0.25">
      <c r="A10483">
        <v>-3.7622860000000001E-3</v>
      </c>
    </row>
    <row r="10484" spans="1:1" x14ac:dyDescent="0.25">
      <c r="A10484">
        <v>-1.673291E-2</v>
      </c>
    </row>
    <row r="10485" spans="1:1" x14ac:dyDescent="0.25">
      <c r="A10485">
        <v>-1.276656E-2</v>
      </c>
    </row>
    <row r="10486" spans="1:1" x14ac:dyDescent="0.25">
      <c r="A10486">
        <v>-1.999561E-3</v>
      </c>
    </row>
    <row r="10487" spans="1:1" x14ac:dyDescent="0.25">
      <c r="A10487">
        <v>-3.7844390000000001E-3</v>
      </c>
    </row>
    <row r="10488" spans="1:1" x14ac:dyDescent="0.25">
      <c r="A10488">
        <v>-7.4235949999999998E-3</v>
      </c>
    </row>
    <row r="10489" spans="1:1" x14ac:dyDescent="0.25">
      <c r="A10489">
        <v>-1.10673E-2</v>
      </c>
    </row>
    <row r="10490" spans="1:1" x14ac:dyDescent="0.25">
      <c r="A10490">
        <v>-4.0806640000000003E-3</v>
      </c>
    </row>
    <row r="10491" spans="1:1" x14ac:dyDescent="0.25">
      <c r="A10491">
        <v>-1.0500239999999999E-2</v>
      </c>
    </row>
    <row r="10492" spans="1:1" x14ac:dyDescent="0.25">
      <c r="A10492">
        <v>-5.7154370000000003E-3</v>
      </c>
    </row>
    <row r="10493" spans="1:1" x14ac:dyDescent="0.25">
      <c r="A10493">
        <v>-6.995233E-3</v>
      </c>
    </row>
    <row r="10494" spans="1:1" x14ac:dyDescent="0.25">
      <c r="A10494">
        <v>1.844935E-3</v>
      </c>
    </row>
    <row r="10495" spans="1:1" x14ac:dyDescent="0.25">
      <c r="A10495">
        <v>-6.6001979999999998E-3</v>
      </c>
    </row>
    <row r="10496" spans="1:1" x14ac:dyDescent="0.25">
      <c r="A10496">
        <v>-3.2654440000000002E-3</v>
      </c>
    </row>
    <row r="10497" spans="1:1" x14ac:dyDescent="0.25">
      <c r="A10497">
        <v>-2.8839220000000001E-3</v>
      </c>
    </row>
    <row r="10498" spans="1:1" x14ac:dyDescent="0.25">
      <c r="A10498">
        <v>-3.5611390000000001E-3</v>
      </c>
    </row>
    <row r="10499" spans="1:1" x14ac:dyDescent="0.25">
      <c r="A10499">
        <v>-1.0756659999999999E-2</v>
      </c>
    </row>
    <row r="10500" spans="1:1" x14ac:dyDescent="0.25">
      <c r="A10500">
        <v>-1.38675E-2</v>
      </c>
    </row>
    <row r="10501" spans="1:1" x14ac:dyDescent="0.25">
      <c r="A10501">
        <v>-6.3698310000000003E-3</v>
      </c>
    </row>
    <row r="10502" spans="1:1" x14ac:dyDescent="0.25">
      <c r="A10502">
        <v>-4.5504120000000002E-3</v>
      </c>
    </row>
    <row r="10503" spans="1:1" x14ac:dyDescent="0.25">
      <c r="A10503">
        <v>-5.1647070000000002E-3</v>
      </c>
    </row>
    <row r="10504" spans="1:1" x14ac:dyDescent="0.25">
      <c r="A10504">
        <v>-3.489504E-3</v>
      </c>
    </row>
    <row r="10505" spans="1:1" x14ac:dyDescent="0.25">
      <c r="A10505">
        <v>-7.2056910000000002E-3</v>
      </c>
    </row>
    <row r="10506" spans="1:1" x14ac:dyDescent="0.25">
      <c r="A10506">
        <v>-3.8709360000000002E-3</v>
      </c>
    </row>
    <row r="10507" spans="1:1" x14ac:dyDescent="0.25">
      <c r="A10507">
        <v>-5.2554890000000003E-3</v>
      </c>
    </row>
    <row r="10508" spans="1:1" x14ac:dyDescent="0.25">
      <c r="A10508">
        <v>-4.5293699999999996E-3</v>
      </c>
    </row>
    <row r="10509" spans="1:1" x14ac:dyDescent="0.25">
      <c r="A10509">
        <v>-1.21277E-2</v>
      </c>
    </row>
    <row r="10510" spans="1:1" x14ac:dyDescent="0.25">
      <c r="A10510">
        <v>-7.7830349999999998E-3</v>
      </c>
    </row>
    <row r="10511" spans="1:1" x14ac:dyDescent="0.25">
      <c r="A10511">
        <v>-4.3057989999999999E-3</v>
      </c>
    </row>
    <row r="10512" spans="1:1" x14ac:dyDescent="0.25">
      <c r="A10512">
        <v>-6.6874459999999997E-3</v>
      </c>
    </row>
    <row r="10513" spans="1:1" x14ac:dyDescent="0.25">
      <c r="A10513">
        <v>-1.030066E-2</v>
      </c>
    </row>
    <row r="10514" spans="1:1" x14ac:dyDescent="0.25">
      <c r="A10514">
        <v>-9.9731049999999995E-3</v>
      </c>
    </row>
    <row r="10515" spans="1:1" x14ac:dyDescent="0.25">
      <c r="A10515">
        <v>-7.8805500000000001E-3</v>
      </c>
    </row>
    <row r="10516" spans="1:1" x14ac:dyDescent="0.25">
      <c r="A10516">
        <v>2.2595250000000001E-3</v>
      </c>
    </row>
    <row r="10517" spans="1:1" x14ac:dyDescent="0.25">
      <c r="A10517">
        <v>-1.485847E-3</v>
      </c>
    </row>
    <row r="10518" spans="1:1" x14ac:dyDescent="0.25">
      <c r="A10518">
        <v>-1.1168579999999999E-2</v>
      </c>
    </row>
    <row r="10519" spans="1:1" x14ac:dyDescent="0.25">
      <c r="A10519">
        <v>-5.6887680000000003E-3</v>
      </c>
    </row>
    <row r="10520" spans="1:1" x14ac:dyDescent="0.25">
      <c r="A10520">
        <v>-6.3542E-3</v>
      </c>
    </row>
    <row r="10521" spans="1:1" x14ac:dyDescent="0.25">
      <c r="A10521">
        <v>-5.2731480000000001E-3</v>
      </c>
    </row>
    <row r="10522" spans="1:1" x14ac:dyDescent="0.25">
      <c r="A10522">
        <v>-2.3776719999999999E-3</v>
      </c>
    </row>
    <row r="10523" spans="1:1" x14ac:dyDescent="0.25">
      <c r="A10523">
        <v>-1.9640640000000002E-3</v>
      </c>
    </row>
    <row r="10524" spans="1:1" x14ac:dyDescent="0.25">
      <c r="A10524">
        <v>-5.0171579999999999E-3</v>
      </c>
    </row>
    <row r="10525" spans="1:1" x14ac:dyDescent="0.25">
      <c r="A10525">
        <v>-6.8192110000000004E-3</v>
      </c>
    </row>
    <row r="10526" spans="1:1" x14ac:dyDescent="0.25">
      <c r="A10526">
        <v>-8.0904140000000006E-3</v>
      </c>
    </row>
    <row r="10527" spans="1:1" x14ac:dyDescent="0.25">
      <c r="A10527">
        <v>-7.7516640000000001E-3</v>
      </c>
    </row>
    <row r="10528" spans="1:1" x14ac:dyDescent="0.25">
      <c r="A10528">
        <v>-1.083169E-2</v>
      </c>
    </row>
    <row r="10529" spans="1:1" x14ac:dyDescent="0.25">
      <c r="A10529">
        <v>-6.3803890000000002E-3</v>
      </c>
    </row>
    <row r="10530" spans="1:1" x14ac:dyDescent="0.25">
      <c r="A10530">
        <v>-2.9956740000000001E-4</v>
      </c>
    </row>
    <row r="10531" spans="1:1" x14ac:dyDescent="0.25">
      <c r="A10531">
        <v>-7.4908529999999996E-3</v>
      </c>
    </row>
    <row r="10532" spans="1:1" x14ac:dyDescent="0.25">
      <c r="A10532">
        <v>-7.2668749999999999E-3</v>
      </c>
    </row>
    <row r="10533" spans="1:1" x14ac:dyDescent="0.25">
      <c r="A10533">
        <v>-4.8773030000000004E-3</v>
      </c>
    </row>
    <row r="10534" spans="1:1" x14ac:dyDescent="0.25">
      <c r="A10534">
        <v>-9.5560460000000003E-3</v>
      </c>
    </row>
    <row r="10535" spans="1:1" x14ac:dyDescent="0.25">
      <c r="A10535">
        <v>-1.0000820000000001E-2</v>
      </c>
    </row>
    <row r="10536" spans="1:1" x14ac:dyDescent="0.25">
      <c r="A10536">
        <v>-5.7879519999999999E-3</v>
      </c>
    </row>
    <row r="10537" spans="1:1" x14ac:dyDescent="0.25">
      <c r="A10537">
        <v>-1.069033E-2</v>
      </c>
    </row>
    <row r="10538" spans="1:1" x14ac:dyDescent="0.25">
      <c r="A10538">
        <v>-3.4235440000000002E-3</v>
      </c>
    </row>
    <row r="10539" spans="1:1" x14ac:dyDescent="0.25">
      <c r="A10539">
        <v>-5.9867180000000002E-3</v>
      </c>
    </row>
    <row r="10540" spans="1:1" x14ac:dyDescent="0.25">
      <c r="A10540">
        <v>-5.5772620000000004E-3</v>
      </c>
    </row>
    <row r="10541" spans="1:1" x14ac:dyDescent="0.25">
      <c r="A10541">
        <v>-6.9923529999999998E-3</v>
      </c>
    </row>
    <row r="10542" spans="1:1" x14ac:dyDescent="0.25">
      <c r="A10542">
        <v>-5.2431370000000001E-3</v>
      </c>
    </row>
    <row r="10543" spans="1:1" x14ac:dyDescent="0.25">
      <c r="A10543">
        <v>-8.2780639999999999E-3</v>
      </c>
    </row>
    <row r="10544" spans="1:1" x14ac:dyDescent="0.25">
      <c r="A10544">
        <v>-4.8638860000000004E-3</v>
      </c>
    </row>
    <row r="10545" spans="1:1" x14ac:dyDescent="0.25">
      <c r="A10545">
        <v>-2.8326670000000001E-3</v>
      </c>
    </row>
    <row r="10546" spans="1:1" x14ac:dyDescent="0.25">
      <c r="A10546">
        <v>-7.5946379999999999E-4</v>
      </c>
    </row>
    <row r="10547" spans="1:1" x14ac:dyDescent="0.25">
      <c r="A10547">
        <v>-7.9515499999999999E-3</v>
      </c>
    </row>
    <row r="10548" spans="1:1" x14ac:dyDescent="0.25">
      <c r="A10548">
        <v>-9.5490379999999993E-3</v>
      </c>
    </row>
    <row r="10549" spans="1:1" x14ac:dyDescent="0.25">
      <c r="A10549">
        <v>-1.416424E-2</v>
      </c>
    </row>
    <row r="10550" spans="1:1" x14ac:dyDescent="0.25">
      <c r="A10550">
        <v>-6.0529879999999996E-3</v>
      </c>
    </row>
    <row r="10551" spans="1:1" x14ac:dyDescent="0.25">
      <c r="A10551">
        <v>-6.1189180000000001E-3</v>
      </c>
    </row>
    <row r="10552" spans="1:1" x14ac:dyDescent="0.25">
      <c r="A10552">
        <v>-4.3303049999999996E-3</v>
      </c>
    </row>
    <row r="10553" spans="1:1" x14ac:dyDescent="0.25">
      <c r="A10553">
        <v>-9.1094239999999996E-3</v>
      </c>
    </row>
    <row r="10554" spans="1:1" x14ac:dyDescent="0.25">
      <c r="A10554">
        <v>-8.8125579999999998E-3</v>
      </c>
    </row>
    <row r="10555" spans="1:1" x14ac:dyDescent="0.25">
      <c r="A10555">
        <v>-4.5627649999999999E-3</v>
      </c>
    </row>
    <row r="10556" spans="1:1" x14ac:dyDescent="0.25">
      <c r="A10556">
        <v>-5.24348E-3</v>
      </c>
    </row>
    <row r="10557" spans="1:1" x14ac:dyDescent="0.25">
      <c r="A10557">
        <v>-5.489755E-4</v>
      </c>
    </row>
    <row r="10558" spans="1:1" x14ac:dyDescent="0.25">
      <c r="A10558">
        <v>2.7004300000000002E-3</v>
      </c>
    </row>
    <row r="10559" spans="1:1" x14ac:dyDescent="0.25">
      <c r="A10559">
        <v>-3.35082E-3</v>
      </c>
    </row>
    <row r="10560" spans="1:1" x14ac:dyDescent="0.25">
      <c r="A10560">
        <v>-6.030962E-3</v>
      </c>
    </row>
    <row r="10561" spans="1:1" x14ac:dyDescent="0.25">
      <c r="A10561">
        <v>-1.600942E-2</v>
      </c>
    </row>
    <row r="10562" spans="1:1" x14ac:dyDescent="0.25">
      <c r="A10562">
        <v>-1.337985E-2</v>
      </c>
    </row>
    <row r="10563" spans="1:1" x14ac:dyDescent="0.25">
      <c r="A10563">
        <v>-8.0921280000000005E-3</v>
      </c>
    </row>
    <row r="10564" spans="1:1" x14ac:dyDescent="0.25">
      <c r="A10564">
        <v>-4.8975269999999996E-3</v>
      </c>
    </row>
    <row r="10565" spans="1:1" x14ac:dyDescent="0.25">
      <c r="A10565">
        <v>-3.3778340000000001E-3</v>
      </c>
    </row>
    <row r="10566" spans="1:1" x14ac:dyDescent="0.25">
      <c r="A10566">
        <v>-1.115962E-2</v>
      </c>
    </row>
    <row r="10567" spans="1:1" x14ac:dyDescent="0.25">
      <c r="A10567">
        <v>-1.03687E-2</v>
      </c>
    </row>
    <row r="10568" spans="1:1" x14ac:dyDescent="0.25">
      <c r="A10568">
        <v>-8.3820430000000005E-3</v>
      </c>
    </row>
    <row r="10569" spans="1:1" x14ac:dyDescent="0.25">
      <c r="A10569">
        <v>3.9819979999999996E-3</v>
      </c>
    </row>
    <row r="10570" spans="1:1" x14ac:dyDescent="0.25">
      <c r="A10570">
        <v>-5.8339739999999996E-3</v>
      </c>
    </row>
    <row r="10571" spans="1:1" x14ac:dyDescent="0.25">
      <c r="A10571">
        <v>2.3883229999999999E-3</v>
      </c>
    </row>
    <row r="10572" spans="1:1" x14ac:dyDescent="0.25">
      <c r="A10572">
        <v>-6.2684749999999999E-3</v>
      </c>
    </row>
    <row r="10573" spans="1:1" x14ac:dyDescent="0.25">
      <c r="A10573">
        <v>-3.3059999999999999E-3</v>
      </c>
    </row>
    <row r="10574" spans="1:1" x14ac:dyDescent="0.25">
      <c r="A10574">
        <v>-6.901506E-3</v>
      </c>
    </row>
    <row r="10575" spans="1:1" x14ac:dyDescent="0.25">
      <c r="A10575">
        <v>-9.6574550000000006E-3</v>
      </c>
    </row>
    <row r="10576" spans="1:1" x14ac:dyDescent="0.25">
      <c r="A10576">
        <v>-1.029913E-2</v>
      </c>
    </row>
    <row r="10577" spans="1:1" x14ac:dyDescent="0.25">
      <c r="A10577">
        <v>-2.8917660000000003E-4</v>
      </c>
    </row>
    <row r="10578" spans="1:1" x14ac:dyDescent="0.25">
      <c r="A10578">
        <v>-1.2645160000000001E-2</v>
      </c>
    </row>
    <row r="10579" spans="1:1" x14ac:dyDescent="0.25">
      <c r="A10579">
        <v>-1.170466E-2</v>
      </c>
    </row>
    <row r="10580" spans="1:1" x14ac:dyDescent="0.25">
      <c r="A10580">
        <v>-7.2996299999999997E-3</v>
      </c>
    </row>
    <row r="10581" spans="1:1" x14ac:dyDescent="0.25">
      <c r="A10581">
        <v>-6.0480869999999997E-3</v>
      </c>
    </row>
    <row r="10582" spans="1:1" x14ac:dyDescent="0.25">
      <c r="A10582">
        <v>-7.2341230000000003E-3</v>
      </c>
    </row>
    <row r="10583" spans="1:1" x14ac:dyDescent="0.25">
      <c r="A10583">
        <v>-8.9317359999999991E-3</v>
      </c>
    </row>
    <row r="10584" spans="1:1" x14ac:dyDescent="0.25">
      <c r="A10584">
        <v>-8.7507829999999998E-3</v>
      </c>
    </row>
    <row r="10585" spans="1:1" x14ac:dyDescent="0.25">
      <c r="A10585">
        <v>-2.7626790000000001E-3</v>
      </c>
    </row>
    <row r="10586" spans="1:1" x14ac:dyDescent="0.25">
      <c r="A10586">
        <v>-6.2650370000000002E-3</v>
      </c>
    </row>
    <row r="10587" spans="1:1" x14ac:dyDescent="0.25">
      <c r="A10587">
        <v>-6.1279719999999998E-3</v>
      </c>
    </row>
    <row r="10588" spans="1:1" x14ac:dyDescent="0.25">
      <c r="A10588">
        <v>1.47073E-3</v>
      </c>
    </row>
    <row r="10589" spans="1:1" x14ac:dyDescent="0.25">
      <c r="A10589">
        <v>-1.053313E-2</v>
      </c>
    </row>
    <row r="10590" spans="1:1" x14ac:dyDescent="0.25">
      <c r="A10590">
        <v>-7.4831150000000003E-3</v>
      </c>
    </row>
    <row r="10591" spans="1:1" x14ac:dyDescent="0.25">
      <c r="A10591">
        <v>-7.9862960000000004E-3</v>
      </c>
    </row>
    <row r="10592" spans="1:1" x14ac:dyDescent="0.25">
      <c r="A10592">
        <v>-5.1603229999999996E-3</v>
      </c>
    </row>
    <row r="10593" spans="1:1" x14ac:dyDescent="0.25">
      <c r="A10593">
        <v>-8.8085160000000006E-3</v>
      </c>
    </row>
    <row r="10594" spans="1:1" x14ac:dyDescent="0.25">
      <c r="A10594">
        <v>-8.1911060000000001E-3</v>
      </c>
    </row>
    <row r="10595" spans="1:1" x14ac:dyDescent="0.25">
      <c r="A10595">
        <v>-8.0055520000000008E-3</v>
      </c>
    </row>
    <row r="10596" spans="1:1" x14ac:dyDescent="0.25">
      <c r="A10596">
        <v>-3.0529869999999998E-4</v>
      </c>
    </row>
    <row r="10597" spans="1:1" x14ac:dyDescent="0.25">
      <c r="A10597">
        <v>-2.2651910000000002E-3</v>
      </c>
    </row>
    <row r="10598" spans="1:1" x14ac:dyDescent="0.25">
      <c r="A10598">
        <v>-3.7513450000000001E-3</v>
      </c>
    </row>
    <row r="10599" spans="1:1" x14ac:dyDescent="0.25">
      <c r="A10599">
        <v>-6.1996150000000003E-3</v>
      </c>
    </row>
    <row r="10600" spans="1:1" x14ac:dyDescent="0.25">
      <c r="A10600">
        <v>-7.7818410000000003E-3</v>
      </c>
    </row>
    <row r="10601" spans="1:1" x14ac:dyDescent="0.25">
      <c r="A10601">
        <v>-6.5248119999999996E-3</v>
      </c>
    </row>
    <row r="10602" spans="1:1" x14ac:dyDescent="0.25">
      <c r="A10602">
        <v>-5.4018390000000003E-3</v>
      </c>
    </row>
    <row r="10603" spans="1:1" x14ac:dyDescent="0.25">
      <c r="A10603">
        <v>-5.4592570000000003E-3</v>
      </c>
    </row>
    <row r="10604" spans="1:1" x14ac:dyDescent="0.25">
      <c r="A10604">
        <v>-8.4047429999999992E-3</v>
      </c>
    </row>
    <row r="10605" spans="1:1" x14ac:dyDescent="0.25">
      <c r="A10605">
        <v>-7.7883900000000001E-3</v>
      </c>
    </row>
    <row r="10606" spans="1:1" x14ac:dyDescent="0.25">
      <c r="A10606">
        <v>-1.3575139999999999E-2</v>
      </c>
    </row>
    <row r="10607" spans="1:1" x14ac:dyDescent="0.25">
      <c r="A10607">
        <v>-2.398631E-3</v>
      </c>
    </row>
    <row r="10608" spans="1:1" x14ac:dyDescent="0.25">
      <c r="A10608">
        <v>-4.7133879999999998E-3</v>
      </c>
    </row>
    <row r="10609" spans="1:1" x14ac:dyDescent="0.25">
      <c r="A10609">
        <v>-8.1852469999999997E-3</v>
      </c>
    </row>
    <row r="10610" spans="1:1" x14ac:dyDescent="0.25">
      <c r="A10610">
        <v>-8.172393E-3</v>
      </c>
    </row>
    <row r="10611" spans="1:1" x14ac:dyDescent="0.25">
      <c r="A10611">
        <v>-9.7552939999999994E-3</v>
      </c>
    </row>
    <row r="10612" spans="1:1" x14ac:dyDescent="0.25">
      <c r="A10612">
        <v>-1.0404160000000001E-2</v>
      </c>
    </row>
    <row r="10613" spans="1:1" x14ac:dyDescent="0.25">
      <c r="A10613">
        <v>-4.9862989999999996E-3</v>
      </c>
    </row>
    <row r="10614" spans="1:1" x14ac:dyDescent="0.25">
      <c r="A10614">
        <v>-8.0106110000000008E-3</v>
      </c>
    </row>
    <row r="10615" spans="1:1" x14ac:dyDescent="0.25">
      <c r="A10615">
        <v>-7.2153640000000002E-3</v>
      </c>
    </row>
    <row r="10616" spans="1:1" x14ac:dyDescent="0.25">
      <c r="A10616">
        <v>-1.5908269999999999E-2</v>
      </c>
    </row>
    <row r="10617" spans="1:1" x14ac:dyDescent="0.25">
      <c r="A10617">
        <v>-4.4978479999999996E-3</v>
      </c>
    </row>
    <row r="10618" spans="1:1" x14ac:dyDescent="0.25">
      <c r="A10618">
        <v>-4.4237690000000001E-3</v>
      </c>
    </row>
    <row r="10619" spans="1:1" x14ac:dyDescent="0.25">
      <c r="A10619">
        <v>-2.25034E-3</v>
      </c>
    </row>
    <row r="10620" spans="1:1" x14ac:dyDescent="0.25">
      <c r="A10620">
        <v>-1.248164E-2</v>
      </c>
    </row>
    <row r="10621" spans="1:1" x14ac:dyDescent="0.25">
      <c r="A10621">
        <v>-5.7478980000000004E-3</v>
      </c>
    </row>
    <row r="10622" spans="1:1" x14ac:dyDescent="0.25">
      <c r="A10622">
        <v>-9.8519290000000006E-3</v>
      </c>
    </row>
    <row r="10623" spans="1:1" x14ac:dyDescent="0.25">
      <c r="A10623">
        <v>-7.1706269999999997E-3</v>
      </c>
    </row>
    <row r="10624" spans="1:1" x14ac:dyDescent="0.25">
      <c r="A10624">
        <v>-6.2052990000000001E-3</v>
      </c>
    </row>
    <row r="10625" spans="1:1" x14ac:dyDescent="0.25">
      <c r="A10625">
        <v>-8.974101E-3</v>
      </c>
    </row>
    <row r="10626" spans="1:1" x14ac:dyDescent="0.25">
      <c r="A10626">
        <v>-5.4273849999999998E-3</v>
      </c>
    </row>
    <row r="10627" spans="1:1" x14ac:dyDescent="0.25">
      <c r="A10627">
        <v>-7.8714879999999994E-3</v>
      </c>
    </row>
    <row r="10628" spans="1:1" x14ac:dyDescent="0.25">
      <c r="A10628">
        <v>-3.5729410000000001E-3</v>
      </c>
    </row>
    <row r="10629" spans="1:1" x14ac:dyDescent="0.25">
      <c r="A10629">
        <v>-5.9190079999999999E-3</v>
      </c>
    </row>
    <row r="10630" spans="1:1" x14ac:dyDescent="0.25">
      <c r="A10630">
        <v>-4.1649959999999998E-3</v>
      </c>
    </row>
    <row r="10631" spans="1:1" x14ac:dyDescent="0.25">
      <c r="A10631">
        <v>-7.0378560000000003E-3</v>
      </c>
    </row>
    <row r="10632" spans="1:1" x14ac:dyDescent="0.25">
      <c r="A10632">
        <v>-1.284853E-2</v>
      </c>
    </row>
    <row r="10633" spans="1:1" x14ac:dyDescent="0.25">
      <c r="A10633">
        <v>-6.217116E-3</v>
      </c>
    </row>
    <row r="10634" spans="1:1" x14ac:dyDescent="0.25">
      <c r="A10634">
        <v>-1.0127179999999999E-3</v>
      </c>
    </row>
    <row r="10635" spans="1:1" x14ac:dyDescent="0.25">
      <c r="A10635">
        <v>-8.1652659999999991E-3</v>
      </c>
    </row>
    <row r="10636" spans="1:1" x14ac:dyDescent="0.25">
      <c r="A10636">
        <v>-2.262881E-3</v>
      </c>
    </row>
    <row r="10637" spans="1:1" x14ac:dyDescent="0.25">
      <c r="A10637">
        <v>-1.25285E-2</v>
      </c>
    </row>
    <row r="10638" spans="1:1" x14ac:dyDescent="0.25">
      <c r="A10638">
        <v>-6.6198710000000003E-3</v>
      </c>
    </row>
    <row r="10639" spans="1:1" x14ac:dyDescent="0.25">
      <c r="A10639">
        <v>-1.114067E-2</v>
      </c>
    </row>
    <row r="10640" spans="1:1" x14ac:dyDescent="0.25">
      <c r="A10640">
        <v>-5.8110770000000004E-3</v>
      </c>
    </row>
    <row r="10641" spans="1:1" x14ac:dyDescent="0.25">
      <c r="A10641">
        <v>-7.3806219999999999E-3</v>
      </c>
    </row>
    <row r="10642" spans="1:1" x14ac:dyDescent="0.25">
      <c r="A10642">
        <v>-8.5066900000000008E-3</v>
      </c>
    </row>
    <row r="10643" spans="1:1" x14ac:dyDescent="0.25">
      <c r="A10643">
        <v>-3.63037E-3</v>
      </c>
    </row>
    <row r="10644" spans="1:1" x14ac:dyDescent="0.25">
      <c r="A10644">
        <v>-6.0515309999999998E-3</v>
      </c>
    </row>
    <row r="10645" spans="1:1" x14ac:dyDescent="0.25">
      <c r="A10645">
        <v>-6.0454310000000004E-3</v>
      </c>
    </row>
    <row r="10646" spans="1:1" x14ac:dyDescent="0.25">
      <c r="A10646">
        <v>-8.9286120000000007E-3</v>
      </c>
    </row>
    <row r="10647" spans="1:1" x14ac:dyDescent="0.25">
      <c r="A10647">
        <v>-3.5467580000000001E-3</v>
      </c>
    </row>
    <row r="10648" spans="1:1" x14ac:dyDescent="0.25">
      <c r="A10648">
        <v>-7.7875460000000002E-3</v>
      </c>
    </row>
    <row r="10649" spans="1:1" x14ac:dyDescent="0.25">
      <c r="A10649">
        <v>-5.3308440000000004E-3</v>
      </c>
    </row>
    <row r="10650" spans="1:1" x14ac:dyDescent="0.25">
      <c r="A10650">
        <v>-7.6473490000000003E-3</v>
      </c>
    </row>
    <row r="10651" spans="1:1" x14ac:dyDescent="0.25">
      <c r="A10651">
        <v>-1.239124E-2</v>
      </c>
    </row>
    <row r="10652" spans="1:1" x14ac:dyDescent="0.25">
      <c r="A10652">
        <v>-5.1995440000000004E-3</v>
      </c>
    </row>
    <row r="10653" spans="1:1" x14ac:dyDescent="0.25">
      <c r="A10653">
        <v>-6.3418540000000001E-3</v>
      </c>
    </row>
    <row r="10654" spans="1:1" x14ac:dyDescent="0.25">
      <c r="A10654">
        <v>-2.1870040000000002E-3</v>
      </c>
    </row>
    <row r="10655" spans="1:1" x14ac:dyDescent="0.25">
      <c r="A10655">
        <v>-4.0767939999999999E-3</v>
      </c>
    </row>
    <row r="10656" spans="1:1" x14ac:dyDescent="0.25">
      <c r="A10656">
        <v>-1.059154E-2</v>
      </c>
    </row>
    <row r="10657" spans="1:1" x14ac:dyDescent="0.25">
      <c r="A10657">
        <v>-6.235689E-3</v>
      </c>
    </row>
    <row r="10658" spans="1:1" x14ac:dyDescent="0.25">
      <c r="A10658">
        <v>-3.048308E-3</v>
      </c>
    </row>
    <row r="10659" spans="1:1" x14ac:dyDescent="0.25">
      <c r="A10659">
        <v>-4.4400289999999999E-3</v>
      </c>
    </row>
    <row r="10660" spans="1:1" x14ac:dyDescent="0.25">
      <c r="A10660">
        <v>-1.5007700000000001E-2</v>
      </c>
    </row>
    <row r="10661" spans="1:1" x14ac:dyDescent="0.25">
      <c r="A10661">
        <v>3.0559450000000002E-4</v>
      </c>
    </row>
    <row r="10662" spans="1:1" x14ac:dyDescent="0.25">
      <c r="A10662">
        <v>-3.5867540000000002E-3</v>
      </c>
    </row>
    <row r="10663" spans="1:1" x14ac:dyDescent="0.25">
      <c r="A10663">
        <v>1.6028399999999999E-3</v>
      </c>
    </row>
    <row r="10664" spans="1:1" x14ac:dyDescent="0.25">
      <c r="A10664">
        <v>-5.6129539999999999E-3</v>
      </c>
    </row>
    <row r="10665" spans="1:1" x14ac:dyDescent="0.25">
      <c r="A10665">
        <v>1.461742E-3</v>
      </c>
    </row>
    <row r="10666" spans="1:1" x14ac:dyDescent="0.25">
      <c r="A10666">
        <v>1.2452209999999999E-3</v>
      </c>
    </row>
    <row r="10667" spans="1:1" x14ac:dyDescent="0.25">
      <c r="A10667">
        <v>-6.1567369999999998E-3</v>
      </c>
    </row>
    <row r="10668" spans="1:1" x14ac:dyDescent="0.25">
      <c r="A10668">
        <v>-9.0480390000000008E-3</v>
      </c>
    </row>
    <row r="10669" spans="1:1" x14ac:dyDescent="0.25">
      <c r="A10669">
        <v>-7.269073E-3</v>
      </c>
    </row>
    <row r="10670" spans="1:1" x14ac:dyDescent="0.25">
      <c r="A10670">
        <v>-7.7979449999999995E-4</v>
      </c>
    </row>
    <row r="10671" spans="1:1" x14ac:dyDescent="0.25">
      <c r="A10671">
        <v>-8.6848659999999994E-3</v>
      </c>
    </row>
    <row r="10672" spans="1:1" x14ac:dyDescent="0.25">
      <c r="A10672">
        <v>-9.6851739999999995E-3</v>
      </c>
    </row>
    <row r="10673" spans="1:1" x14ac:dyDescent="0.25">
      <c r="A10673">
        <v>-1.86608E-3</v>
      </c>
    </row>
    <row r="10674" spans="1:1" x14ac:dyDescent="0.25">
      <c r="A10674">
        <v>-9.0511459999999995E-3</v>
      </c>
    </row>
    <row r="10675" spans="1:1" x14ac:dyDescent="0.25">
      <c r="A10675">
        <v>-7.4765320000000001E-3</v>
      </c>
    </row>
    <row r="10676" spans="1:1" x14ac:dyDescent="0.25">
      <c r="A10676">
        <v>-1.0054949999999999E-3</v>
      </c>
    </row>
    <row r="10677" spans="1:1" x14ac:dyDescent="0.25">
      <c r="A10677">
        <v>-4.8118120000000004E-3</v>
      </c>
    </row>
    <row r="10678" spans="1:1" x14ac:dyDescent="0.25">
      <c r="A10678">
        <v>-2.491105E-3</v>
      </c>
    </row>
    <row r="10679" spans="1:1" x14ac:dyDescent="0.25">
      <c r="A10679">
        <v>-3.8548599999999999E-3</v>
      </c>
    </row>
    <row r="10680" spans="1:1" x14ac:dyDescent="0.25">
      <c r="A10680">
        <v>-1.0909189999999999E-2</v>
      </c>
    </row>
    <row r="10681" spans="1:1" x14ac:dyDescent="0.25">
      <c r="A10681">
        <v>-8.3690250000000004E-3</v>
      </c>
    </row>
    <row r="10682" spans="1:1" x14ac:dyDescent="0.25">
      <c r="A10682">
        <v>-7.7284440000000001E-3</v>
      </c>
    </row>
    <row r="10683" spans="1:1" x14ac:dyDescent="0.25">
      <c r="A10683">
        <v>-7.7764280000000002E-3</v>
      </c>
    </row>
    <row r="10684" spans="1:1" x14ac:dyDescent="0.25">
      <c r="A10684">
        <v>-7.2970370000000001E-3</v>
      </c>
    </row>
    <row r="10685" spans="1:1" x14ac:dyDescent="0.25">
      <c r="A10685">
        <v>-3.3571679999999998E-3</v>
      </c>
    </row>
    <row r="10686" spans="1:1" x14ac:dyDescent="0.25">
      <c r="A10686">
        <v>-5.9999839999999999E-3</v>
      </c>
    </row>
    <row r="10687" spans="1:1" x14ac:dyDescent="0.25">
      <c r="A10687">
        <v>-2.5284349999999999E-3</v>
      </c>
    </row>
    <row r="10688" spans="1:1" x14ac:dyDescent="0.25">
      <c r="A10688">
        <v>-9.3747180000000006E-3</v>
      </c>
    </row>
    <row r="10689" spans="1:1" x14ac:dyDescent="0.25">
      <c r="A10689">
        <v>4.5872200000000004E-3</v>
      </c>
    </row>
    <row r="10690" spans="1:1" x14ac:dyDescent="0.25">
      <c r="A10690">
        <v>-7.2269379999999996E-3</v>
      </c>
    </row>
    <row r="10691" spans="1:1" x14ac:dyDescent="0.25">
      <c r="A10691">
        <v>-7.194415E-3</v>
      </c>
    </row>
    <row r="10692" spans="1:1" x14ac:dyDescent="0.25">
      <c r="A10692">
        <v>-4.329205E-3</v>
      </c>
    </row>
    <row r="10693" spans="1:1" x14ac:dyDescent="0.25">
      <c r="A10693">
        <v>-1.383994E-2</v>
      </c>
    </row>
    <row r="10694" spans="1:1" x14ac:dyDescent="0.25">
      <c r="A10694">
        <v>-1.1898199999999999E-2</v>
      </c>
    </row>
    <row r="10695" spans="1:1" x14ac:dyDescent="0.25">
      <c r="A10695">
        <v>-6.7998210000000002E-3</v>
      </c>
    </row>
    <row r="10696" spans="1:1" x14ac:dyDescent="0.25">
      <c r="A10696">
        <v>-3.6680330000000001E-4</v>
      </c>
    </row>
    <row r="10697" spans="1:1" x14ac:dyDescent="0.25">
      <c r="A10697">
        <v>-5.7277359999999998E-3</v>
      </c>
    </row>
    <row r="10698" spans="1:1" x14ac:dyDescent="0.25">
      <c r="A10698">
        <v>-3.8108019999999999E-3</v>
      </c>
    </row>
    <row r="10699" spans="1:1" x14ac:dyDescent="0.25">
      <c r="A10699">
        <v>-1.104346E-2</v>
      </c>
    </row>
    <row r="10700" spans="1:1" x14ac:dyDescent="0.25">
      <c r="A10700">
        <v>-1.123562E-2</v>
      </c>
    </row>
    <row r="10701" spans="1:1" x14ac:dyDescent="0.25">
      <c r="A10701">
        <v>-6.8906710000000001E-3</v>
      </c>
    </row>
    <row r="10702" spans="1:1" x14ac:dyDescent="0.25">
      <c r="A10702">
        <v>1.225434E-4</v>
      </c>
    </row>
    <row r="10703" spans="1:1" x14ac:dyDescent="0.25">
      <c r="A10703">
        <v>-1.0188529999999999E-2</v>
      </c>
    </row>
    <row r="10704" spans="1:1" x14ac:dyDescent="0.25">
      <c r="A10704">
        <v>-9.5457470000000003E-3</v>
      </c>
    </row>
    <row r="10705" spans="1:2" x14ac:dyDescent="0.25">
      <c r="A10705">
        <v>-5.3914189999999997E-3</v>
      </c>
    </row>
    <row r="10706" spans="1:2" x14ac:dyDescent="0.25">
      <c r="A10706">
        <v>-1.083337E-2</v>
      </c>
    </row>
    <row r="10707" spans="1:2" x14ac:dyDescent="0.25">
      <c r="A10707">
        <v>-1.056524E-2</v>
      </c>
    </row>
    <row r="10708" spans="1:2" x14ac:dyDescent="0.25">
      <c r="A10708">
        <v>1.3321730000000001E-3</v>
      </c>
    </row>
    <row r="10709" spans="1:2" x14ac:dyDescent="0.25">
      <c r="A10709">
        <v>-3.5340969999999999E-3</v>
      </c>
    </row>
    <row r="10710" spans="1:2" x14ac:dyDescent="0.25">
      <c r="A10710">
        <v>-1.074344E-2</v>
      </c>
      <c r="B10710" s="1"/>
    </row>
    <row r="10711" spans="1:2" x14ac:dyDescent="0.25">
      <c r="A10711">
        <v>-1.1232809999999999E-2</v>
      </c>
    </row>
    <row r="10712" spans="1:2" x14ac:dyDescent="0.25">
      <c r="A10712">
        <v>-9.3274989999999995E-3</v>
      </c>
    </row>
    <row r="10713" spans="1:2" x14ac:dyDescent="0.25">
      <c r="A10713">
        <v>-3.8905459999999999E-3</v>
      </c>
    </row>
    <row r="10714" spans="1:2" x14ac:dyDescent="0.25">
      <c r="A10714">
        <v>-5.735604E-3</v>
      </c>
    </row>
    <row r="10715" spans="1:2" x14ac:dyDescent="0.25">
      <c r="A10715">
        <v>-9.9050160000000009E-3</v>
      </c>
    </row>
    <row r="10716" spans="1:2" x14ac:dyDescent="0.25">
      <c r="A10716">
        <v>-1.155905E-2</v>
      </c>
    </row>
    <row r="10717" spans="1:2" x14ac:dyDescent="0.25">
      <c r="A10717">
        <v>-7.1898309999999998E-3</v>
      </c>
    </row>
    <row r="10718" spans="1:2" x14ac:dyDescent="0.25">
      <c r="A10718">
        <v>-9.1720650000000001E-3</v>
      </c>
    </row>
    <row r="10719" spans="1:2" x14ac:dyDescent="0.25">
      <c r="A10719">
        <v>-2.1977960000000001E-3</v>
      </c>
    </row>
    <row r="10720" spans="1:2" x14ac:dyDescent="0.25">
      <c r="A10720">
        <v>-8.3064330000000002E-3</v>
      </c>
    </row>
    <row r="10721" spans="1:1" x14ac:dyDescent="0.25">
      <c r="A10721">
        <v>-3.0105850000000001E-3</v>
      </c>
    </row>
    <row r="10722" spans="1:1" x14ac:dyDescent="0.25">
      <c r="A10722">
        <v>-5.5413559999999999E-3</v>
      </c>
    </row>
    <row r="10723" spans="1:1" x14ac:dyDescent="0.25">
      <c r="A10723">
        <v>-5.6631320000000004E-3</v>
      </c>
    </row>
    <row r="10724" spans="1:1" x14ac:dyDescent="0.25">
      <c r="A10724">
        <v>-4.970726E-3</v>
      </c>
    </row>
    <row r="10725" spans="1:1" x14ac:dyDescent="0.25">
      <c r="A10725">
        <v>6.6977740000000001E-4</v>
      </c>
    </row>
    <row r="10726" spans="1:1" x14ac:dyDescent="0.25">
      <c r="A10726">
        <v>-8.8663319999999993E-3</v>
      </c>
    </row>
    <row r="10727" spans="1:1" x14ac:dyDescent="0.25">
      <c r="A10727">
        <v>-1.2614810000000001E-2</v>
      </c>
    </row>
    <row r="10728" spans="1:1" x14ac:dyDescent="0.25">
      <c r="A10728">
        <v>-1.2248220000000001E-2</v>
      </c>
    </row>
    <row r="10729" spans="1:1" x14ac:dyDescent="0.25">
      <c r="A10729">
        <v>-5.5465310000000004E-3</v>
      </c>
    </row>
    <row r="10730" spans="1:1" x14ac:dyDescent="0.25">
      <c r="A10730">
        <v>-3.9885859999999997E-3</v>
      </c>
    </row>
    <row r="10731" spans="1:1" x14ac:dyDescent="0.25">
      <c r="A10731">
        <v>-8.7089200000000002E-3</v>
      </c>
    </row>
    <row r="10732" spans="1:1" x14ac:dyDescent="0.25">
      <c r="A10732">
        <v>-7.2720069999999996E-3</v>
      </c>
    </row>
    <row r="10733" spans="1:1" x14ac:dyDescent="0.25">
      <c r="A10733">
        <v>-2.5682899999999998E-4</v>
      </c>
    </row>
    <row r="10734" spans="1:1" x14ac:dyDescent="0.25">
      <c r="A10734">
        <v>-4.0084140000000001E-3</v>
      </c>
    </row>
    <row r="10735" spans="1:1" x14ac:dyDescent="0.25">
      <c r="A10735">
        <v>-2.9171520000000001E-3</v>
      </c>
    </row>
    <row r="10736" spans="1:1" x14ac:dyDescent="0.25">
      <c r="A10736">
        <v>-8.1885529999999995E-3</v>
      </c>
    </row>
    <row r="10737" spans="1:2" x14ac:dyDescent="0.25">
      <c r="A10737">
        <v>-1.367206E-2</v>
      </c>
      <c r="B10737" s="1"/>
    </row>
    <row r="10738" spans="1:2" x14ac:dyDescent="0.25">
      <c r="A10738">
        <v>-1.1670689999999999E-2</v>
      </c>
    </row>
    <row r="10739" spans="1:2" x14ac:dyDescent="0.25">
      <c r="A10739">
        <v>-2.7393640000000002E-3</v>
      </c>
    </row>
    <row r="10740" spans="1:2" x14ac:dyDescent="0.25">
      <c r="A10740">
        <v>-9.2832220000000007E-3</v>
      </c>
    </row>
    <row r="10741" spans="1:2" x14ac:dyDescent="0.25">
      <c r="A10741">
        <v>-1.014544E-2</v>
      </c>
    </row>
    <row r="10742" spans="1:2" x14ac:dyDescent="0.25">
      <c r="A10742">
        <v>-1.0114389999999999E-2</v>
      </c>
    </row>
    <row r="10743" spans="1:2" x14ac:dyDescent="0.25">
      <c r="A10743">
        <v>-4.4748080000000003E-3</v>
      </c>
    </row>
    <row r="10744" spans="1:2" x14ac:dyDescent="0.25">
      <c r="A10744">
        <v>7.7177579999999999E-4</v>
      </c>
    </row>
    <row r="10745" spans="1:2" x14ac:dyDescent="0.25">
      <c r="A10745">
        <v>-2.3886609999999999E-2</v>
      </c>
    </row>
    <row r="10746" spans="1:2" x14ac:dyDescent="0.25">
      <c r="A10746">
        <v>1.7444660000000001E-2</v>
      </c>
    </row>
    <row r="10747" spans="1:2" x14ac:dyDescent="0.25">
      <c r="A10747">
        <v>-3.4721429999999998E-2</v>
      </c>
    </row>
    <row r="10748" spans="1:2" x14ac:dyDescent="0.25">
      <c r="A10748">
        <v>6.7497809999999998E-3</v>
      </c>
    </row>
    <row r="10749" spans="1:2" x14ac:dyDescent="0.25">
      <c r="A10749">
        <v>-1.8081400000000001E-2</v>
      </c>
    </row>
    <row r="10750" spans="1:2" x14ac:dyDescent="0.25">
      <c r="A10750">
        <v>-7.1503799999999996E-3</v>
      </c>
    </row>
    <row r="10751" spans="1:2" x14ac:dyDescent="0.25">
      <c r="A10751">
        <v>-2.862561E-3</v>
      </c>
    </row>
    <row r="10752" spans="1:2" x14ac:dyDescent="0.25">
      <c r="A10752">
        <v>-7.7984980000000001E-3</v>
      </c>
    </row>
    <row r="10753" spans="1:1" x14ac:dyDescent="0.25">
      <c r="A10753">
        <v>-7.7461020000000004E-3</v>
      </c>
    </row>
    <row r="10754" spans="1:1" x14ac:dyDescent="0.25">
      <c r="A10754">
        <v>-9.0852130000000002E-4</v>
      </c>
    </row>
    <row r="10755" spans="1:1" x14ac:dyDescent="0.25">
      <c r="A10755">
        <v>-8.1510390000000005E-3</v>
      </c>
    </row>
    <row r="10756" spans="1:1" x14ac:dyDescent="0.25">
      <c r="A10756">
        <v>-1.128992E-2</v>
      </c>
    </row>
    <row r="10757" spans="1:1" x14ac:dyDescent="0.25">
      <c r="A10757">
        <v>-4.5416670000000001E-3</v>
      </c>
    </row>
    <row r="10758" spans="1:1" x14ac:dyDescent="0.25">
      <c r="A10758">
        <v>-8.7645889999999997E-3</v>
      </c>
    </row>
    <row r="10759" spans="1:1" x14ac:dyDescent="0.25">
      <c r="A10759">
        <v>-2.830857E-3</v>
      </c>
    </row>
    <row r="10760" spans="1:1" x14ac:dyDescent="0.25">
      <c r="A10760">
        <v>-1.166463E-2</v>
      </c>
    </row>
    <row r="10761" spans="1:1" x14ac:dyDescent="0.25">
      <c r="A10761">
        <v>2.6189719999999999E-4</v>
      </c>
    </row>
    <row r="10762" spans="1:1" x14ac:dyDescent="0.25">
      <c r="A10762">
        <v>-6.4437950000000004E-3</v>
      </c>
    </row>
    <row r="10763" spans="1:1" x14ac:dyDescent="0.25">
      <c r="A10763">
        <v>-1.0636659999999999E-2</v>
      </c>
    </row>
    <row r="10764" spans="1:1" x14ac:dyDescent="0.25">
      <c r="A10764">
        <v>-5.2770730000000002E-3</v>
      </c>
    </row>
    <row r="10765" spans="1:1" x14ac:dyDescent="0.25">
      <c r="A10765">
        <v>-8.9038829999999996E-3</v>
      </c>
    </row>
    <row r="10766" spans="1:1" x14ac:dyDescent="0.25">
      <c r="A10766">
        <v>-6.5265740000000003E-3</v>
      </c>
    </row>
    <row r="10767" spans="1:1" x14ac:dyDescent="0.25">
      <c r="A10767">
        <v>-1.347273E-2</v>
      </c>
    </row>
    <row r="10768" spans="1:1" x14ac:dyDescent="0.25">
      <c r="A10768">
        <v>-6.054271E-3</v>
      </c>
    </row>
    <row r="10769" spans="1:1" x14ac:dyDescent="0.25">
      <c r="A10769">
        <v>-4.2760760000000002E-3</v>
      </c>
    </row>
    <row r="10770" spans="1:1" x14ac:dyDescent="0.25">
      <c r="A10770">
        <v>-1.068299E-2</v>
      </c>
    </row>
    <row r="10771" spans="1:1" x14ac:dyDescent="0.25">
      <c r="A10771">
        <v>-3.00264E-3</v>
      </c>
    </row>
    <row r="10772" spans="1:1" x14ac:dyDescent="0.25">
      <c r="A10772">
        <v>-7.3841840000000002E-3</v>
      </c>
    </row>
    <row r="10773" spans="1:1" x14ac:dyDescent="0.25">
      <c r="A10773">
        <v>-2.9550679999999999E-3</v>
      </c>
    </row>
    <row r="10774" spans="1:1" x14ac:dyDescent="0.25">
      <c r="A10774">
        <v>-3.0837059999999999E-3</v>
      </c>
    </row>
    <row r="10775" spans="1:1" x14ac:dyDescent="0.25">
      <c r="A10775">
        <v>-1.029558E-2</v>
      </c>
    </row>
    <row r="10776" spans="1:1" x14ac:dyDescent="0.25">
      <c r="A10776">
        <v>-4.6672600000000003E-3</v>
      </c>
    </row>
    <row r="10777" spans="1:1" x14ac:dyDescent="0.25">
      <c r="A10777">
        <v>-1.233502E-2</v>
      </c>
    </row>
    <row r="10778" spans="1:1" x14ac:dyDescent="0.25">
      <c r="A10778">
        <v>-7.9744510000000005E-3</v>
      </c>
    </row>
    <row r="10779" spans="1:1" x14ac:dyDescent="0.25">
      <c r="A10779">
        <v>-5.5031460000000004E-3</v>
      </c>
    </row>
    <row r="10780" spans="1:1" x14ac:dyDescent="0.25">
      <c r="A10780">
        <v>-9.0910030000000003E-3</v>
      </c>
    </row>
    <row r="10781" spans="1:1" x14ac:dyDescent="0.25">
      <c r="A10781" s="1">
        <v>-9.9062920000000005E-5</v>
      </c>
    </row>
    <row r="10782" spans="1:1" x14ac:dyDescent="0.25">
      <c r="A10782">
        <v>-1.125813E-2</v>
      </c>
    </row>
    <row r="10783" spans="1:1" x14ac:dyDescent="0.25">
      <c r="A10783">
        <v>-1.6849349999999999E-2</v>
      </c>
    </row>
    <row r="10784" spans="1:1" x14ac:dyDescent="0.25">
      <c r="A10784">
        <v>-6.5922510000000004E-3</v>
      </c>
    </row>
    <row r="10785" spans="1:1" x14ac:dyDescent="0.25">
      <c r="A10785">
        <v>-4.7977790000000003E-3</v>
      </c>
    </row>
    <row r="10786" spans="1:1" x14ac:dyDescent="0.25">
      <c r="A10786">
        <v>-4.9084189999999998E-3</v>
      </c>
    </row>
    <row r="10787" spans="1:1" x14ac:dyDescent="0.25">
      <c r="A10787">
        <v>-1.046706E-2</v>
      </c>
    </row>
    <row r="10788" spans="1:1" x14ac:dyDescent="0.25">
      <c r="A10788">
        <v>2.3604560000000001E-4</v>
      </c>
    </row>
    <row r="10789" spans="1:1" x14ac:dyDescent="0.25">
      <c r="A10789">
        <v>-6.7898580000000002E-3</v>
      </c>
    </row>
    <row r="10790" spans="1:1" x14ac:dyDescent="0.25">
      <c r="A10790">
        <v>-2.0395109999999999E-3</v>
      </c>
    </row>
    <row r="10791" spans="1:1" x14ac:dyDescent="0.25">
      <c r="A10791">
        <v>-2.926629E-3</v>
      </c>
    </row>
    <row r="10792" spans="1:1" x14ac:dyDescent="0.25">
      <c r="A10792">
        <v>-7.1554030000000003E-3</v>
      </c>
    </row>
    <row r="10793" spans="1:1" x14ac:dyDescent="0.25">
      <c r="A10793">
        <v>-1.223861E-2</v>
      </c>
    </row>
    <row r="10794" spans="1:1" x14ac:dyDescent="0.25">
      <c r="A10794">
        <v>-1.3048850000000001E-2</v>
      </c>
    </row>
    <row r="10795" spans="1:1" x14ac:dyDescent="0.25">
      <c r="A10795">
        <v>-3.7788119999999999E-3</v>
      </c>
    </row>
    <row r="10796" spans="1:1" x14ac:dyDescent="0.25">
      <c r="A10796">
        <v>-3.7760509999999999E-3</v>
      </c>
    </row>
    <row r="10797" spans="1:1" x14ac:dyDescent="0.25">
      <c r="A10797">
        <v>-5.6028959999999996E-3</v>
      </c>
    </row>
    <row r="10798" spans="1:1" x14ac:dyDescent="0.25">
      <c r="A10798">
        <v>-8.5902080000000002E-3</v>
      </c>
    </row>
    <row r="10799" spans="1:1" x14ac:dyDescent="0.25">
      <c r="A10799">
        <v>2.2664669999999999E-4</v>
      </c>
    </row>
    <row r="10800" spans="1:1" x14ac:dyDescent="0.25">
      <c r="A10800">
        <v>-7.0271680000000003E-3</v>
      </c>
    </row>
    <row r="10801" spans="1:1" x14ac:dyDescent="0.25">
      <c r="A10801">
        <v>-6.3256639999999999E-3</v>
      </c>
    </row>
    <row r="10802" spans="1:1" x14ac:dyDescent="0.25">
      <c r="A10802">
        <v>-1.038408E-2</v>
      </c>
    </row>
    <row r="10803" spans="1:1" x14ac:dyDescent="0.25">
      <c r="A10803">
        <v>-1.5326840000000001E-3</v>
      </c>
    </row>
    <row r="10804" spans="1:1" x14ac:dyDescent="0.25">
      <c r="A10804">
        <v>-6.1597680000000001E-4</v>
      </c>
    </row>
    <row r="10805" spans="1:1" x14ac:dyDescent="0.25">
      <c r="A10805">
        <v>-8.0705689999999997E-3</v>
      </c>
    </row>
    <row r="10806" spans="1:1" x14ac:dyDescent="0.25">
      <c r="A10806">
        <v>-3.1092479999999998E-3</v>
      </c>
    </row>
    <row r="10807" spans="1:1" x14ac:dyDescent="0.25">
      <c r="A10807">
        <v>-3.2341589999999999E-3</v>
      </c>
    </row>
    <row r="10808" spans="1:1" x14ac:dyDescent="0.25">
      <c r="A10808">
        <v>-3.862515E-3</v>
      </c>
    </row>
    <row r="10809" spans="1:1" x14ac:dyDescent="0.25">
      <c r="A10809">
        <v>-5.1786419999999998E-3</v>
      </c>
    </row>
    <row r="10810" spans="1:1" x14ac:dyDescent="0.25">
      <c r="A10810">
        <v>-1.1724159999999999E-3</v>
      </c>
    </row>
    <row r="10811" spans="1:1" x14ac:dyDescent="0.25">
      <c r="A10811">
        <v>-1.535892E-2</v>
      </c>
    </row>
    <row r="10812" spans="1:1" x14ac:dyDescent="0.25">
      <c r="A10812">
        <v>-7.9400330000000009E-3</v>
      </c>
    </row>
    <row r="10813" spans="1:1" x14ac:dyDescent="0.25">
      <c r="A10813">
        <v>-5.131839E-3</v>
      </c>
    </row>
    <row r="10814" spans="1:1" x14ac:dyDescent="0.25">
      <c r="A10814">
        <v>-2.206689E-3</v>
      </c>
    </row>
    <row r="10815" spans="1:1" x14ac:dyDescent="0.25">
      <c r="A10815">
        <v>-4.7247390000000004E-3</v>
      </c>
    </row>
    <row r="10816" spans="1:1" x14ac:dyDescent="0.25">
      <c r="A10816">
        <v>-5.9741079999999997E-3</v>
      </c>
    </row>
    <row r="10817" spans="1:2" x14ac:dyDescent="0.25">
      <c r="A10817">
        <v>-7.6841399999999999E-3</v>
      </c>
    </row>
    <row r="10818" spans="1:2" x14ac:dyDescent="0.25">
      <c r="A10818">
        <v>-6.8613459999999999E-3</v>
      </c>
    </row>
    <row r="10819" spans="1:2" x14ac:dyDescent="0.25">
      <c r="A10819">
        <v>-8.7272389999999995E-3</v>
      </c>
    </row>
    <row r="10820" spans="1:2" x14ac:dyDescent="0.25">
      <c r="A10820">
        <v>-6.4759700000000002E-3</v>
      </c>
    </row>
    <row r="10821" spans="1:2" x14ac:dyDescent="0.25">
      <c r="A10821">
        <v>-6.1754540000000004E-3</v>
      </c>
    </row>
    <row r="10822" spans="1:2" x14ac:dyDescent="0.25">
      <c r="A10822">
        <v>-1.211319E-3</v>
      </c>
    </row>
    <row r="10823" spans="1:2" x14ac:dyDescent="0.25">
      <c r="A10823">
        <v>-6.3198109999999998E-3</v>
      </c>
    </row>
    <row r="10824" spans="1:2" x14ac:dyDescent="0.25">
      <c r="A10824">
        <v>-8.4920840000000004E-3</v>
      </c>
      <c r="B10824" s="1"/>
    </row>
    <row r="10825" spans="1:2" x14ac:dyDescent="0.25">
      <c r="A10825">
        <v>-4.0273419999999997E-3</v>
      </c>
    </row>
    <row r="10826" spans="1:2" x14ac:dyDescent="0.25">
      <c r="A10826">
        <v>-3.4649199999999998E-3</v>
      </c>
    </row>
    <row r="10827" spans="1:2" x14ac:dyDescent="0.25">
      <c r="A10827">
        <v>-7.2735810000000003E-3</v>
      </c>
    </row>
    <row r="10828" spans="1:2" x14ac:dyDescent="0.25">
      <c r="A10828">
        <v>-5.3342770000000001E-3</v>
      </c>
    </row>
    <row r="10829" spans="1:2" x14ac:dyDescent="0.25">
      <c r="A10829">
        <v>-5.3325839999999996E-3</v>
      </c>
    </row>
    <row r="10830" spans="1:2" x14ac:dyDescent="0.25">
      <c r="A10830">
        <v>9.9773149999999992E-4</v>
      </c>
    </row>
    <row r="10831" spans="1:2" x14ac:dyDescent="0.25">
      <c r="A10831">
        <v>-3.5279899999999999E-3</v>
      </c>
    </row>
    <row r="10832" spans="1:2" x14ac:dyDescent="0.25">
      <c r="A10832">
        <v>-3.562586E-3</v>
      </c>
    </row>
    <row r="10833" spans="1:2" x14ac:dyDescent="0.25">
      <c r="A10833">
        <v>-8.1589539999999995E-3</v>
      </c>
    </row>
    <row r="10834" spans="1:2" x14ac:dyDescent="0.25">
      <c r="A10834">
        <v>-8.1247070000000001E-3</v>
      </c>
    </row>
    <row r="10835" spans="1:2" x14ac:dyDescent="0.25">
      <c r="A10835">
        <v>-8.8580450000000002E-3</v>
      </c>
    </row>
    <row r="10836" spans="1:2" x14ac:dyDescent="0.25">
      <c r="A10836">
        <v>-8.8240430000000002E-3</v>
      </c>
    </row>
    <row r="10837" spans="1:2" x14ac:dyDescent="0.25">
      <c r="A10837">
        <v>5.1335620000000004E-3</v>
      </c>
    </row>
    <row r="10838" spans="1:2" x14ac:dyDescent="0.25">
      <c r="A10838">
        <v>-2.1294640000000002E-3</v>
      </c>
    </row>
    <row r="10839" spans="1:2" x14ac:dyDescent="0.25">
      <c r="A10839">
        <v>-8.5584319999999995E-3</v>
      </c>
    </row>
    <row r="10840" spans="1:2" x14ac:dyDescent="0.25">
      <c r="A10840">
        <v>-3.2137950000000002E-3</v>
      </c>
    </row>
    <row r="10841" spans="1:2" x14ac:dyDescent="0.25">
      <c r="A10841">
        <v>-2.8595460000000001E-3</v>
      </c>
    </row>
    <row r="10842" spans="1:2" x14ac:dyDescent="0.25">
      <c r="A10842">
        <v>-8.0099869999999997E-3</v>
      </c>
    </row>
    <row r="10843" spans="1:2" x14ac:dyDescent="0.25">
      <c r="A10843">
        <v>-5.5610030000000001E-3</v>
      </c>
    </row>
    <row r="10844" spans="1:2" x14ac:dyDescent="0.25">
      <c r="A10844">
        <v>-1.03462E-2</v>
      </c>
      <c r="B10844" s="1"/>
    </row>
    <row r="10845" spans="1:2" x14ac:dyDescent="0.25">
      <c r="A10845">
        <v>-4.6852079999999997E-3</v>
      </c>
    </row>
    <row r="10846" spans="1:2" x14ac:dyDescent="0.25">
      <c r="A10846">
        <v>-7.6760109999999999E-3</v>
      </c>
    </row>
    <row r="10847" spans="1:2" x14ac:dyDescent="0.25">
      <c r="A10847">
        <v>-5.2028890000000003E-4</v>
      </c>
    </row>
    <row r="10848" spans="1:2" x14ac:dyDescent="0.25">
      <c r="A10848">
        <v>-7.2412190000000001E-3</v>
      </c>
    </row>
    <row r="10849" spans="1:1" x14ac:dyDescent="0.25">
      <c r="A10849">
        <v>-4.307127E-3</v>
      </c>
    </row>
    <row r="10850" spans="1:1" x14ac:dyDescent="0.25">
      <c r="A10850">
        <v>-4.9051620000000002E-3</v>
      </c>
    </row>
    <row r="10851" spans="1:1" x14ac:dyDescent="0.25">
      <c r="A10851">
        <v>-8.8487300000000008E-3</v>
      </c>
    </row>
    <row r="10852" spans="1:1" x14ac:dyDescent="0.25">
      <c r="A10852">
        <v>-3.9485789999999998E-3</v>
      </c>
    </row>
    <row r="10853" spans="1:1" x14ac:dyDescent="0.25">
      <c r="A10853">
        <v>-4.6862850000000002E-4</v>
      </c>
    </row>
    <row r="10854" spans="1:1" x14ac:dyDescent="0.25">
      <c r="A10854">
        <v>-1.188225E-2</v>
      </c>
    </row>
    <row r="10855" spans="1:1" x14ac:dyDescent="0.25">
      <c r="A10855">
        <v>-4.7095069999999999E-3</v>
      </c>
    </row>
    <row r="10856" spans="1:1" x14ac:dyDescent="0.25">
      <c r="A10856">
        <v>-6.3862649999999995E-4</v>
      </c>
    </row>
    <row r="10857" spans="1:1" x14ac:dyDescent="0.25">
      <c r="A10857">
        <v>-4.8882400000000003E-3</v>
      </c>
    </row>
    <row r="10858" spans="1:1" x14ac:dyDescent="0.25">
      <c r="A10858">
        <v>-4.8057789999999996E-3</v>
      </c>
    </row>
    <row r="10859" spans="1:1" x14ac:dyDescent="0.25">
      <c r="A10859">
        <v>-1.176955E-2</v>
      </c>
    </row>
    <row r="10860" spans="1:1" x14ac:dyDescent="0.25">
      <c r="A10860">
        <v>-5.0683129999999996E-3</v>
      </c>
    </row>
    <row r="10861" spans="1:1" x14ac:dyDescent="0.25">
      <c r="A10861">
        <v>-6.897612E-3</v>
      </c>
    </row>
    <row r="10862" spans="1:1" x14ac:dyDescent="0.25">
      <c r="A10862">
        <v>-7.9841970000000002E-3</v>
      </c>
    </row>
    <row r="10863" spans="1:1" x14ac:dyDescent="0.25">
      <c r="A10863">
        <v>-1.093045E-2</v>
      </c>
    </row>
    <row r="10864" spans="1:1" x14ac:dyDescent="0.25">
      <c r="A10864">
        <v>-5.370166E-3</v>
      </c>
    </row>
    <row r="10865" spans="1:1" x14ac:dyDescent="0.25">
      <c r="A10865">
        <v>-8.2758399999999996E-3</v>
      </c>
    </row>
    <row r="10866" spans="1:1" x14ac:dyDescent="0.25">
      <c r="A10866">
        <v>-4.0148550000000003E-3</v>
      </c>
    </row>
    <row r="10867" spans="1:1" x14ac:dyDescent="0.25">
      <c r="A10867">
        <v>-9.8761820000000007E-3</v>
      </c>
    </row>
    <row r="10868" spans="1:1" x14ac:dyDescent="0.25">
      <c r="A10868">
        <v>-7.2900619999999999E-3</v>
      </c>
    </row>
    <row r="10869" spans="1:1" x14ac:dyDescent="0.25">
      <c r="A10869">
        <v>-6.4968610000000005E-4</v>
      </c>
    </row>
    <row r="10870" spans="1:1" x14ac:dyDescent="0.25">
      <c r="A10870">
        <v>-1.0012180000000001E-2</v>
      </c>
    </row>
    <row r="10871" spans="1:1" x14ac:dyDescent="0.25">
      <c r="A10871">
        <v>-9.51983E-3</v>
      </c>
    </row>
    <row r="10872" spans="1:1" x14ac:dyDescent="0.25">
      <c r="A10872">
        <v>-7.2221899999999999E-3</v>
      </c>
    </row>
    <row r="10873" spans="1:1" x14ac:dyDescent="0.25">
      <c r="A10873">
        <v>1.1247900000000001E-3</v>
      </c>
    </row>
    <row r="10874" spans="1:1" x14ac:dyDescent="0.25">
      <c r="A10874">
        <v>-1.408234E-3</v>
      </c>
    </row>
    <row r="10875" spans="1:1" x14ac:dyDescent="0.25">
      <c r="A10875">
        <v>-5.0167500000000004E-3</v>
      </c>
    </row>
    <row r="10876" spans="1:1" x14ac:dyDescent="0.25">
      <c r="A10876">
        <v>2.5082989999999999E-3</v>
      </c>
    </row>
    <row r="10877" spans="1:1" x14ac:dyDescent="0.25">
      <c r="A10877">
        <v>-4.2298600000000002E-3</v>
      </c>
    </row>
    <row r="10878" spans="1:1" x14ac:dyDescent="0.25">
      <c r="A10878">
        <v>-4.9028639999999998E-3</v>
      </c>
    </row>
    <row r="10879" spans="1:1" x14ac:dyDescent="0.25">
      <c r="A10879">
        <v>-1.191614E-2</v>
      </c>
    </row>
    <row r="10880" spans="1:1" x14ac:dyDescent="0.25">
      <c r="A10880">
        <v>-9.2510490000000008E-3</v>
      </c>
    </row>
    <row r="10881" spans="1:1" x14ac:dyDescent="0.25">
      <c r="A10881">
        <v>-2.0780210000000002E-3</v>
      </c>
    </row>
    <row r="10882" spans="1:1" x14ac:dyDescent="0.25">
      <c r="A10882">
        <v>-6.1752420000000001E-3</v>
      </c>
    </row>
    <row r="10883" spans="1:1" x14ac:dyDescent="0.25">
      <c r="A10883">
        <v>-8.1180000000000002E-3</v>
      </c>
    </row>
    <row r="10884" spans="1:1" x14ac:dyDescent="0.25">
      <c r="A10884">
        <v>-4.4486619999999999E-3</v>
      </c>
    </row>
    <row r="10885" spans="1:1" x14ac:dyDescent="0.25">
      <c r="A10885">
        <v>-8.6360949999999999E-3</v>
      </c>
    </row>
    <row r="10886" spans="1:1" x14ac:dyDescent="0.25">
      <c r="A10886">
        <v>-7.2199680000000002E-3</v>
      </c>
    </row>
    <row r="10887" spans="1:1" x14ac:dyDescent="0.25">
      <c r="A10887">
        <v>-7.4657429999999995E-4</v>
      </c>
    </row>
    <row r="10888" spans="1:1" x14ac:dyDescent="0.25">
      <c r="A10888">
        <v>-4.9473529999999998E-3</v>
      </c>
    </row>
    <row r="10889" spans="1:1" x14ac:dyDescent="0.25">
      <c r="A10889">
        <v>-3.1386740000000002E-3</v>
      </c>
    </row>
    <row r="10890" spans="1:1" x14ac:dyDescent="0.25">
      <c r="A10890">
        <v>-1.018523E-2</v>
      </c>
    </row>
    <row r="10891" spans="1:1" x14ac:dyDescent="0.25">
      <c r="A10891">
        <v>-5.8850220000000002E-3</v>
      </c>
    </row>
    <row r="10892" spans="1:1" x14ac:dyDescent="0.25">
      <c r="A10892">
        <v>-7.1650740000000004E-4</v>
      </c>
    </row>
    <row r="10893" spans="1:1" x14ac:dyDescent="0.25">
      <c r="A10893">
        <v>-3.357278E-3</v>
      </c>
    </row>
    <row r="10894" spans="1:1" x14ac:dyDescent="0.25">
      <c r="A10894">
        <v>-1.092099E-2</v>
      </c>
    </row>
    <row r="10895" spans="1:1" x14ac:dyDescent="0.25">
      <c r="A10895">
        <v>-7.2165450000000004E-3</v>
      </c>
    </row>
    <row r="10896" spans="1:1" x14ac:dyDescent="0.25">
      <c r="A10896">
        <v>-7.4507480000000003E-4</v>
      </c>
    </row>
    <row r="10897" spans="1:1" x14ac:dyDescent="0.25">
      <c r="A10897">
        <v>-1.0074899999999999E-2</v>
      </c>
    </row>
    <row r="10898" spans="1:1" x14ac:dyDescent="0.25">
      <c r="A10898">
        <v>-9.9340360000000003E-3</v>
      </c>
    </row>
    <row r="10899" spans="1:1" x14ac:dyDescent="0.25">
      <c r="A10899">
        <v>-8.2253680000000003E-3</v>
      </c>
    </row>
    <row r="10900" spans="1:1" x14ac:dyDescent="0.25">
      <c r="A10900">
        <v>-1.1075979999999999E-2</v>
      </c>
    </row>
    <row r="10901" spans="1:1" x14ac:dyDescent="0.25">
      <c r="A10901">
        <v>-8.4897889999999993E-3</v>
      </c>
    </row>
    <row r="10902" spans="1:1" x14ac:dyDescent="0.25">
      <c r="A10902">
        <v>-4.8423800000000003E-3</v>
      </c>
    </row>
    <row r="10903" spans="1:1" x14ac:dyDescent="0.25">
      <c r="A10903">
        <v>-2.990847E-3</v>
      </c>
    </row>
    <row r="10904" spans="1:1" x14ac:dyDescent="0.25">
      <c r="A10904">
        <v>-8.8997780000000005E-3</v>
      </c>
    </row>
    <row r="10905" spans="1:1" x14ac:dyDescent="0.25">
      <c r="A10905">
        <v>-3.0145100000000002E-3</v>
      </c>
    </row>
    <row r="10906" spans="1:1" x14ac:dyDescent="0.25">
      <c r="A10906">
        <v>-3.2331870000000002E-3</v>
      </c>
    </row>
    <row r="10907" spans="1:1" x14ac:dyDescent="0.25">
      <c r="A10907">
        <v>-9.1820730000000007E-3</v>
      </c>
    </row>
    <row r="10908" spans="1:1" x14ac:dyDescent="0.25">
      <c r="A10908">
        <v>-5.039221E-3</v>
      </c>
    </row>
    <row r="10909" spans="1:1" x14ac:dyDescent="0.25">
      <c r="A10909">
        <v>-2.8544349999999998E-3</v>
      </c>
    </row>
    <row r="10910" spans="1:1" x14ac:dyDescent="0.25">
      <c r="A10910">
        <v>-4.0897319999999996E-3</v>
      </c>
    </row>
    <row r="10911" spans="1:1" x14ac:dyDescent="0.25">
      <c r="A10911">
        <v>-2.930893E-3</v>
      </c>
    </row>
    <row r="10912" spans="1:1" x14ac:dyDescent="0.25">
      <c r="A10912">
        <v>4.6514369999999996E-3</v>
      </c>
    </row>
    <row r="10913" spans="1:1" x14ac:dyDescent="0.25">
      <c r="A10913">
        <v>-1.0531819999999999E-3</v>
      </c>
    </row>
    <row r="10914" spans="1:1" x14ac:dyDescent="0.25">
      <c r="A10914">
        <v>-5.7516449999999997E-3</v>
      </c>
    </row>
    <row r="10915" spans="1:1" x14ac:dyDescent="0.25">
      <c r="A10915">
        <v>-9.1472059999999997E-3</v>
      </c>
    </row>
    <row r="10916" spans="1:1" x14ac:dyDescent="0.25">
      <c r="A10916">
        <v>-8.4929150000000002E-3</v>
      </c>
    </row>
    <row r="10917" spans="1:1" x14ac:dyDescent="0.25">
      <c r="A10917">
        <v>-6.5759410000000001E-3</v>
      </c>
    </row>
    <row r="10918" spans="1:1" x14ac:dyDescent="0.25">
      <c r="A10918">
        <v>-1.016998E-2</v>
      </c>
    </row>
    <row r="10919" spans="1:1" x14ac:dyDescent="0.25">
      <c r="A10919">
        <v>-3.0613929999999999E-3</v>
      </c>
    </row>
    <row r="10920" spans="1:1" x14ac:dyDescent="0.25">
      <c r="A10920">
        <v>-8.8233500000000004E-4</v>
      </c>
    </row>
    <row r="10921" spans="1:1" x14ac:dyDescent="0.25">
      <c r="A10921">
        <v>-8.0457029999999995E-3</v>
      </c>
    </row>
    <row r="10922" spans="1:1" x14ac:dyDescent="0.25">
      <c r="A10922">
        <v>-3.318798E-3</v>
      </c>
    </row>
    <row r="10923" spans="1:1" x14ac:dyDescent="0.25">
      <c r="A10923">
        <v>-1.386418E-2</v>
      </c>
    </row>
    <row r="10924" spans="1:1" x14ac:dyDescent="0.25">
      <c r="A10924">
        <v>-7.9164400000000003E-3</v>
      </c>
    </row>
    <row r="10925" spans="1:1" x14ac:dyDescent="0.25">
      <c r="A10925">
        <v>-6.783023E-3</v>
      </c>
    </row>
    <row r="10926" spans="1:1" x14ac:dyDescent="0.25">
      <c r="A10926">
        <v>-1.484349E-3</v>
      </c>
    </row>
    <row r="10927" spans="1:1" x14ac:dyDescent="0.25">
      <c r="A10927">
        <v>-7.3856529999999998E-3</v>
      </c>
    </row>
    <row r="10928" spans="1:1" x14ac:dyDescent="0.25">
      <c r="A10928">
        <v>-2.4889600000000002E-4</v>
      </c>
    </row>
    <row r="10929" spans="1:1" x14ac:dyDescent="0.25">
      <c r="A10929">
        <v>-4.4802349999999999E-3</v>
      </c>
    </row>
    <row r="10930" spans="1:1" x14ac:dyDescent="0.25">
      <c r="A10930">
        <v>-7.3921439999999998E-3</v>
      </c>
    </row>
    <row r="10931" spans="1:1" x14ac:dyDescent="0.25">
      <c r="A10931">
        <v>-5.5529610000000004E-3</v>
      </c>
    </row>
    <row r="10932" spans="1:1" x14ac:dyDescent="0.25">
      <c r="A10932">
        <v>-1.124118E-2</v>
      </c>
    </row>
    <row r="10933" spans="1:1" x14ac:dyDescent="0.25">
      <c r="A10933">
        <v>7.6108800000000004E-4</v>
      </c>
    </row>
    <row r="10934" spans="1:1" x14ac:dyDescent="0.25">
      <c r="A10934">
        <v>-6.7950349999999996E-3</v>
      </c>
    </row>
    <row r="10935" spans="1:1" x14ac:dyDescent="0.25">
      <c r="A10935">
        <v>-5.1174239999999998E-3</v>
      </c>
    </row>
    <row r="10936" spans="1:1" x14ac:dyDescent="0.25">
      <c r="A10936">
        <v>-6.9028510000000004E-4</v>
      </c>
    </row>
    <row r="10937" spans="1:1" x14ac:dyDescent="0.25">
      <c r="A10937">
        <v>-4.3191890000000002E-3</v>
      </c>
    </row>
    <row r="10938" spans="1:1" x14ac:dyDescent="0.25">
      <c r="A10938">
        <v>-1.9422860000000001E-3</v>
      </c>
    </row>
    <row r="10939" spans="1:1" x14ac:dyDescent="0.25">
      <c r="A10939">
        <v>4.1763109999999999E-4</v>
      </c>
    </row>
    <row r="10940" spans="1:1" x14ac:dyDescent="0.25">
      <c r="A10940">
        <v>-5.6517549999999996E-3</v>
      </c>
    </row>
    <row r="10941" spans="1:1" x14ac:dyDescent="0.25">
      <c r="A10941">
        <v>-1.312723E-3</v>
      </c>
    </row>
    <row r="10942" spans="1:1" x14ac:dyDescent="0.25">
      <c r="A10942">
        <v>-5.6249179999999996E-3</v>
      </c>
    </row>
    <row r="10943" spans="1:1" x14ac:dyDescent="0.25">
      <c r="A10943">
        <v>-4.9984809999999999E-3</v>
      </c>
    </row>
    <row r="10944" spans="1:1" x14ac:dyDescent="0.25">
      <c r="A10944">
        <v>-3.1367410000000002E-3</v>
      </c>
    </row>
    <row r="10945" spans="1:1" x14ac:dyDescent="0.25">
      <c r="A10945">
        <v>-3.9747510000000003E-3</v>
      </c>
    </row>
    <row r="10946" spans="1:1" x14ac:dyDescent="0.25">
      <c r="A10946">
        <v>1.3497839999999999E-3</v>
      </c>
    </row>
    <row r="10947" spans="1:1" x14ac:dyDescent="0.25">
      <c r="A10947">
        <v>-7.7489539999999997E-3</v>
      </c>
    </row>
    <row r="10948" spans="1:1" x14ac:dyDescent="0.25">
      <c r="A10948">
        <v>-4.6524670000000004E-3</v>
      </c>
    </row>
    <row r="10949" spans="1:1" x14ac:dyDescent="0.25">
      <c r="A10949">
        <v>-3.374489E-3</v>
      </c>
    </row>
    <row r="10950" spans="1:1" x14ac:dyDescent="0.25">
      <c r="A10950">
        <v>-1.562258E-2</v>
      </c>
    </row>
    <row r="10951" spans="1:1" x14ac:dyDescent="0.25">
      <c r="A10951">
        <v>-6.8714420000000002E-3</v>
      </c>
    </row>
    <row r="10952" spans="1:1" x14ac:dyDescent="0.25">
      <c r="A10952">
        <v>-8.7257329999999994E-3</v>
      </c>
    </row>
    <row r="10953" spans="1:1" x14ac:dyDescent="0.25">
      <c r="A10953">
        <v>-4.9996099999999998E-3</v>
      </c>
    </row>
    <row r="10954" spans="1:1" x14ac:dyDescent="0.25">
      <c r="A10954">
        <v>-7.8806559999999998E-3</v>
      </c>
    </row>
    <row r="10955" spans="1:1" x14ac:dyDescent="0.25">
      <c r="A10955">
        <v>-3.0735599999999999E-3</v>
      </c>
    </row>
    <row r="10956" spans="1:1" x14ac:dyDescent="0.25">
      <c r="A10956">
        <v>-1.9257370000000001E-3</v>
      </c>
    </row>
    <row r="10957" spans="1:1" x14ac:dyDescent="0.25">
      <c r="A10957">
        <v>1.9879419999999999E-3</v>
      </c>
    </row>
    <row r="10958" spans="1:1" x14ac:dyDescent="0.25">
      <c r="A10958">
        <v>-4.6786199999999997E-3</v>
      </c>
    </row>
    <row r="10959" spans="1:1" x14ac:dyDescent="0.25">
      <c r="A10959">
        <v>-1.164771E-2</v>
      </c>
    </row>
    <row r="10960" spans="1:1" x14ac:dyDescent="0.25">
      <c r="A10960">
        <v>-8.5055440000000003E-3</v>
      </c>
    </row>
    <row r="10961" spans="1:1" x14ac:dyDescent="0.25">
      <c r="A10961">
        <v>-7.1158000000000002E-3</v>
      </c>
    </row>
    <row r="10962" spans="1:1" x14ac:dyDescent="0.25">
      <c r="A10962">
        <v>2.783537E-3</v>
      </c>
    </row>
    <row r="10963" spans="1:1" x14ac:dyDescent="0.25">
      <c r="A10963">
        <v>-2.7525090000000002E-3</v>
      </c>
    </row>
    <row r="10964" spans="1:1" x14ac:dyDescent="0.25">
      <c r="A10964">
        <v>-1.785642E-3</v>
      </c>
    </row>
    <row r="10965" spans="1:1" x14ac:dyDescent="0.25">
      <c r="A10965">
        <v>-2.7435570000000002E-3</v>
      </c>
    </row>
    <row r="10966" spans="1:1" x14ac:dyDescent="0.25">
      <c r="A10966">
        <v>-1.0735140000000001E-2</v>
      </c>
    </row>
    <row r="10967" spans="1:1" x14ac:dyDescent="0.25">
      <c r="A10967">
        <v>-3.6157239999999998E-3</v>
      </c>
    </row>
    <row r="10968" spans="1:1" x14ac:dyDescent="0.25">
      <c r="A10968">
        <v>3.8972659999999999E-3</v>
      </c>
    </row>
    <row r="10969" spans="1:1" x14ac:dyDescent="0.25">
      <c r="A10969">
        <v>-4.0933250000000001E-3</v>
      </c>
    </row>
    <row r="10970" spans="1:1" x14ac:dyDescent="0.25">
      <c r="A10970">
        <v>-3.2162879999999999E-3</v>
      </c>
    </row>
    <row r="10971" spans="1:1" x14ac:dyDescent="0.25">
      <c r="A10971">
        <v>-6.0042250000000002E-3</v>
      </c>
    </row>
    <row r="10972" spans="1:1" x14ac:dyDescent="0.25">
      <c r="A10972">
        <v>-6.6204979999999998E-3</v>
      </c>
    </row>
    <row r="10973" spans="1:1" x14ac:dyDescent="0.25">
      <c r="A10973">
        <v>-1.355868E-2</v>
      </c>
    </row>
    <row r="10974" spans="1:1" x14ac:dyDescent="0.25">
      <c r="A10974">
        <v>-3.854681E-3</v>
      </c>
    </row>
    <row r="10975" spans="1:1" x14ac:dyDescent="0.25">
      <c r="A10975">
        <v>-5.6567010000000001E-3</v>
      </c>
    </row>
    <row r="10976" spans="1:1" x14ac:dyDescent="0.25">
      <c r="A10976">
        <v>-5.5275239999999998E-3</v>
      </c>
    </row>
    <row r="10977" spans="1:1" x14ac:dyDescent="0.25">
      <c r="A10977">
        <v>-1.5001260000000001E-3</v>
      </c>
    </row>
    <row r="10978" spans="1:1" x14ac:dyDescent="0.25">
      <c r="A10978">
        <v>-4.6697969999999998E-3</v>
      </c>
    </row>
    <row r="10979" spans="1:1" x14ac:dyDescent="0.25">
      <c r="A10979">
        <v>-2.9726069999999999E-3</v>
      </c>
    </row>
    <row r="10980" spans="1:1" x14ac:dyDescent="0.25">
      <c r="A10980">
        <v>2.5043470000000001E-3</v>
      </c>
    </row>
    <row r="10981" spans="1:1" x14ac:dyDescent="0.25">
      <c r="A10981">
        <v>-7.2555320000000003E-3</v>
      </c>
    </row>
    <row r="10982" spans="1:1" x14ac:dyDescent="0.25">
      <c r="A10982">
        <v>-5.6502180000000003E-3</v>
      </c>
    </row>
    <row r="10983" spans="1:1" x14ac:dyDescent="0.25">
      <c r="A10983">
        <v>-6.5336209999999999E-3</v>
      </c>
    </row>
    <row r="10984" spans="1:1" x14ac:dyDescent="0.25">
      <c r="A10984">
        <v>-7.9477769999999996E-3</v>
      </c>
    </row>
    <row r="10985" spans="1:1" x14ac:dyDescent="0.25">
      <c r="A10985">
        <v>-9.3827379999999998E-3</v>
      </c>
    </row>
    <row r="10986" spans="1:1" x14ac:dyDescent="0.25">
      <c r="A10986">
        <v>-2.0629350000000001E-3</v>
      </c>
    </row>
    <row r="10987" spans="1:1" x14ac:dyDescent="0.25">
      <c r="A10987">
        <v>-5.1383130000000003E-3</v>
      </c>
    </row>
    <row r="10988" spans="1:1" x14ac:dyDescent="0.25">
      <c r="A10988">
        <v>-5.2990750000000003E-3</v>
      </c>
    </row>
    <row r="10989" spans="1:1" x14ac:dyDescent="0.25">
      <c r="A10989">
        <v>-9.2976910000000003E-3</v>
      </c>
    </row>
    <row r="10990" spans="1:1" x14ac:dyDescent="0.25">
      <c r="A10990">
        <v>-1.0199730000000001E-2</v>
      </c>
    </row>
    <row r="10991" spans="1:1" x14ac:dyDescent="0.25">
      <c r="A10991">
        <v>-2.318198E-3</v>
      </c>
    </row>
    <row r="10992" spans="1:1" x14ac:dyDescent="0.25">
      <c r="A10992">
        <v>-7.2408799999999999E-3</v>
      </c>
    </row>
    <row r="10993" spans="1:4" x14ac:dyDescent="0.25">
      <c r="A10993">
        <v>-3.7529249999999998E-3</v>
      </c>
    </row>
    <row r="10994" spans="1:4" x14ac:dyDescent="0.25">
      <c r="A10994">
        <v>-3.8084719999999998E-3</v>
      </c>
    </row>
    <row r="10995" spans="1:4" x14ac:dyDescent="0.25">
      <c r="A10995">
        <v>-1.3083819999999999E-2</v>
      </c>
    </row>
    <row r="10996" spans="1:4" x14ac:dyDescent="0.25">
      <c r="A10996">
        <v>-8.5572579999999999E-3</v>
      </c>
    </row>
    <row r="10997" spans="1:4" x14ac:dyDescent="0.25">
      <c r="A10997">
        <v>-1.7719900000000001E-4</v>
      </c>
    </row>
    <row r="10998" spans="1:4" x14ac:dyDescent="0.25">
      <c r="A10998">
        <v>8.5950939999999997E-4</v>
      </c>
    </row>
    <row r="10999" spans="1:4" x14ac:dyDescent="0.25">
      <c r="A10999">
        <v>-8.5984389999999994E-3</v>
      </c>
    </row>
    <row r="11000" spans="1:4" x14ac:dyDescent="0.25">
      <c r="A11000">
        <v>-6.0095019999999999E-3</v>
      </c>
    </row>
    <row r="11001" spans="1:4" x14ac:dyDescent="0.25">
      <c r="A11001">
        <v>-3.1361819999999999E-3</v>
      </c>
      <c r="D11001" s="1"/>
    </row>
    <row r="11002" spans="1:4" x14ac:dyDescent="0.25">
      <c r="A11002">
        <v>-1.188268E-2</v>
      </c>
    </row>
    <row r="11003" spans="1:4" x14ac:dyDescent="0.25">
      <c r="A11003">
        <v>-8.0774890000000002E-3</v>
      </c>
    </row>
    <row r="11004" spans="1:4" x14ac:dyDescent="0.25">
      <c r="A11004">
        <v>-9.5017069999999999E-4</v>
      </c>
    </row>
    <row r="11005" spans="1:4" x14ac:dyDescent="0.25">
      <c r="A11005">
        <v>-3.515542E-3</v>
      </c>
    </row>
    <row r="11006" spans="1:4" x14ac:dyDescent="0.25">
      <c r="A11006">
        <v>-4.6867389999999997E-3</v>
      </c>
    </row>
    <row r="11007" spans="1:4" x14ac:dyDescent="0.25">
      <c r="A11007">
        <v>-6.0006030000000002E-3</v>
      </c>
    </row>
    <row r="11008" spans="1:4" x14ac:dyDescent="0.25">
      <c r="A11008">
        <v>-1.8951020000000001E-3</v>
      </c>
    </row>
    <row r="11009" spans="1:2" x14ac:dyDescent="0.25">
      <c r="A11009">
        <v>-6.8302340000000001E-3</v>
      </c>
    </row>
    <row r="11010" spans="1:2" x14ac:dyDescent="0.25">
      <c r="A11010">
        <v>-3.806204E-4</v>
      </c>
    </row>
    <row r="11011" spans="1:2" x14ac:dyDescent="0.25">
      <c r="A11011">
        <v>-6.4869189999999998E-3</v>
      </c>
    </row>
    <row r="11012" spans="1:2" x14ac:dyDescent="0.25">
      <c r="A11012">
        <v>-5.1885209999999998E-3</v>
      </c>
    </row>
    <row r="11013" spans="1:2" x14ac:dyDescent="0.25">
      <c r="A11013">
        <v>-6.4531959999999996E-3</v>
      </c>
    </row>
    <row r="11014" spans="1:2" x14ac:dyDescent="0.25">
      <c r="A11014">
        <v>-3.4140310000000001E-3</v>
      </c>
    </row>
    <row r="11015" spans="1:2" x14ac:dyDescent="0.25">
      <c r="A11015">
        <v>-5.4904910000000001E-3</v>
      </c>
    </row>
    <row r="11016" spans="1:2" x14ac:dyDescent="0.25">
      <c r="A11016">
        <v>-5.1160720000000004E-4</v>
      </c>
    </row>
    <row r="11017" spans="1:2" x14ac:dyDescent="0.25">
      <c r="A11017">
        <v>-4.1750240000000003E-3</v>
      </c>
    </row>
    <row r="11018" spans="1:2" x14ac:dyDescent="0.25">
      <c r="A11018">
        <v>-1.9666660000000002E-3</v>
      </c>
    </row>
    <row r="11019" spans="1:2" x14ac:dyDescent="0.25">
      <c r="A11019">
        <v>-1.1487010000000001E-2</v>
      </c>
    </row>
    <row r="11020" spans="1:2" x14ac:dyDescent="0.25">
      <c r="A11020">
        <v>-7.1322549999999997E-3</v>
      </c>
    </row>
    <row r="11021" spans="1:2" x14ac:dyDescent="0.25">
      <c r="A11021" s="1">
        <v>-6.7114829999999999E-5</v>
      </c>
    </row>
    <row r="11022" spans="1:2" x14ac:dyDescent="0.25">
      <c r="A11022">
        <v>-4.9053879999999995E-4</v>
      </c>
      <c r="B11022" s="1"/>
    </row>
    <row r="11023" spans="1:2" x14ac:dyDescent="0.25">
      <c r="A11023">
        <v>-7.5913539999999998E-3</v>
      </c>
    </row>
    <row r="11024" spans="1:2" x14ac:dyDescent="0.25">
      <c r="A11024">
        <v>-6.3605809999999997E-3</v>
      </c>
    </row>
    <row r="11025" spans="1:1" x14ac:dyDescent="0.25">
      <c r="A11025">
        <v>-2.8232890000000001E-3</v>
      </c>
    </row>
    <row r="11026" spans="1:1" x14ac:dyDescent="0.25">
      <c r="A11026">
        <v>-6.2964709999999997E-3</v>
      </c>
    </row>
    <row r="11027" spans="1:1" x14ac:dyDescent="0.25">
      <c r="A11027">
        <v>-8.0217719999999999E-3</v>
      </c>
    </row>
    <row r="11028" spans="1:1" x14ac:dyDescent="0.25">
      <c r="A11028">
        <v>-3.8310789999999998E-3</v>
      </c>
    </row>
    <row r="11029" spans="1:1" x14ac:dyDescent="0.25">
      <c r="A11029">
        <v>1.3264590000000001E-3</v>
      </c>
    </row>
    <row r="11030" spans="1:1" x14ac:dyDescent="0.25">
      <c r="A11030">
        <v>-6.6969430000000003E-3</v>
      </c>
    </row>
    <row r="11031" spans="1:1" x14ac:dyDescent="0.25">
      <c r="A11031">
        <v>-3.0936789999999998E-3</v>
      </c>
    </row>
    <row r="11032" spans="1:1" x14ac:dyDescent="0.25">
      <c r="A11032">
        <v>-3.6594269999999998E-3</v>
      </c>
    </row>
    <row r="11033" spans="1:1" x14ac:dyDescent="0.25">
      <c r="A11033">
        <v>-1.152486E-2</v>
      </c>
    </row>
    <row r="11034" spans="1:1" x14ac:dyDescent="0.25">
      <c r="A11034">
        <v>-6.3342959999999997E-3</v>
      </c>
    </row>
    <row r="11035" spans="1:1" x14ac:dyDescent="0.25">
      <c r="A11035">
        <v>-3.7628430000000001E-3</v>
      </c>
    </row>
    <row r="11036" spans="1:1" x14ac:dyDescent="0.25">
      <c r="A11036">
        <v>-1.1865240000000001E-2</v>
      </c>
    </row>
    <row r="11037" spans="1:1" x14ac:dyDescent="0.25">
      <c r="A11037">
        <v>-7.0782450000000004E-3</v>
      </c>
    </row>
    <row r="11038" spans="1:1" x14ac:dyDescent="0.25">
      <c r="A11038">
        <v>-5.4702720000000002E-4</v>
      </c>
    </row>
    <row r="11039" spans="1:1" x14ac:dyDescent="0.25">
      <c r="A11039">
        <v>-6.3745989999999999E-3</v>
      </c>
    </row>
    <row r="11040" spans="1:1" x14ac:dyDescent="0.25">
      <c r="A11040">
        <v>-2.823193E-4</v>
      </c>
    </row>
    <row r="11041" spans="1:2" x14ac:dyDescent="0.25">
      <c r="A11041">
        <v>-6.5731999999999997E-4</v>
      </c>
    </row>
    <row r="11042" spans="1:2" x14ac:dyDescent="0.25">
      <c r="A11042">
        <v>-7.2192549999999999E-3</v>
      </c>
    </row>
    <row r="11043" spans="1:2" x14ac:dyDescent="0.25">
      <c r="A11043">
        <v>-8.3855539999999999E-3</v>
      </c>
    </row>
    <row r="11044" spans="1:2" x14ac:dyDescent="0.25">
      <c r="A11044">
        <v>-1.128381E-2</v>
      </c>
    </row>
    <row r="11045" spans="1:2" x14ac:dyDescent="0.25">
      <c r="A11045">
        <v>-1.577102E-2</v>
      </c>
    </row>
    <row r="11046" spans="1:2" x14ac:dyDescent="0.25">
      <c r="A11046">
        <v>-9.5461460000000001E-3</v>
      </c>
    </row>
    <row r="11047" spans="1:2" x14ac:dyDescent="0.25">
      <c r="A11047">
        <v>-5.3877070000000003E-3</v>
      </c>
    </row>
    <row r="11048" spans="1:2" x14ac:dyDescent="0.25">
      <c r="A11048">
        <v>-7.429944E-3</v>
      </c>
    </row>
    <row r="11049" spans="1:2" x14ac:dyDescent="0.25">
      <c r="A11049">
        <v>-2.6777049999999998E-3</v>
      </c>
      <c r="B11049" s="1"/>
    </row>
    <row r="11050" spans="1:2" x14ac:dyDescent="0.25">
      <c r="A11050">
        <v>-1.095815E-2</v>
      </c>
    </row>
    <row r="11051" spans="1:2" x14ac:dyDescent="0.25">
      <c r="A11051">
        <v>-2.7165660000000001E-3</v>
      </c>
    </row>
    <row r="11052" spans="1:2" x14ac:dyDescent="0.25">
      <c r="A11052">
        <v>-4.0816589999999996E-3</v>
      </c>
    </row>
    <row r="11053" spans="1:2" x14ac:dyDescent="0.25">
      <c r="A11053">
        <v>2.4803729999999999E-4</v>
      </c>
    </row>
    <row r="11054" spans="1:2" x14ac:dyDescent="0.25">
      <c r="A11054">
        <v>-6.995238E-3</v>
      </c>
    </row>
    <row r="11055" spans="1:2" x14ac:dyDescent="0.25">
      <c r="A11055">
        <v>-2.2725110000000001E-3</v>
      </c>
    </row>
    <row r="11056" spans="1:2" x14ac:dyDescent="0.25">
      <c r="A11056">
        <v>1.73595E-3</v>
      </c>
    </row>
    <row r="11057" spans="1:1" x14ac:dyDescent="0.25">
      <c r="A11057">
        <v>-5.0894859999999998E-3</v>
      </c>
    </row>
    <row r="11058" spans="1:1" x14ac:dyDescent="0.25">
      <c r="A11058">
        <v>-7.3737109999999998E-3</v>
      </c>
    </row>
    <row r="11059" spans="1:1" x14ac:dyDescent="0.25">
      <c r="A11059">
        <v>-6.2104090000000001E-3</v>
      </c>
    </row>
    <row r="11060" spans="1:1" x14ac:dyDescent="0.25">
      <c r="A11060">
        <v>-7.9620720000000006E-3</v>
      </c>
    </row>
    <row r="11061" spans="1:1" x14ac:dyDescent="0.25">
      <c r="A11061">
        <v>-8.5454620000000002E-3</v>
      </c>
    </row>
    <row r="11062" spans="1:1" x14ac:dyDescent="0.25">
      <c r="A11062">
        <v>-8.7686999999999997E-4</v>
      </c>
    </row>
    <row r="11063" spans="1:1" x14ac:dyDescent="0.25">
      <c r="A11063">
        <v>-7.2569230000000002E-3</v>
      </c>
    </row>
    <row r="11064" spans="1:1" x14ac:dyDescent="0.25">
      <c r="A11064">
        <v>-9.3371719999999995E-3</v>
      </c>
    </row>
    <row r="11065" spans="1:1" x14ac:dyDescent="0.25">
      <c r="A11065">
        <v>-6.8436149999999999E-3</v>
      </c>
    </row>
    <row r="11066" spans="1:1" x14ac:dyDescent="0.25">
      <c r="A11066">
        <v>-6.7015900000000003E-3</v>
      </c>
    </row>
    <row r="11067" spans="1:1" x14ac:dyDescent="0.25">
      <c r="A11067">
        <v>-8.3356650000000008E-3</v>
      </c>
    </row>
    <row r="11068" spans="1:1" x14ac:dyDescent="0.25">
      <c r="A11068">
        <v>-3.9391829999999997E-3</v>
      </c>
    </row>
    <row r="11069" spans="1:1" x14ac:dyDescent="0.25">
      <c r="A11069">
        <v>-6.5897000000000004E-3</v>
      </c>
    </row>
    <row r="11070" spans="1:1" x14ac:dyDescent="0.25">
      <c r="A11070">
        <v>-7.7424010000000003E-3</v>
      </c>
    </row>
    <row r="11071" spans="1:1" x14ac:dyDescent="0.25">
      <c r="A11071">
        <v>-6.3659570000000002E-3</v>
      </c>
    </row>
    <row r="11072" spans="1:1" x14ac:dyDescent="0.25">
      <c r="A11072">
        <v>-2.3468510000000001E-3</v>
      </c>
    </row>
    <row r="11073" spans="1:4" x14ac:dyDescent="0.25">
      <c r="A11073">
        <v>-2.531288E-3</v>
      </c>
    </row>
    <row r="11074" spans="1:4" x14ac:dyDescent="0.25">
      <c r="A11074">
        <v>-7.2273759999999998E-3</v>
      </c>
    </row>
    <row r="11075" spans="1:4" x14ac:dyDescent="0.25">
      <c r="A11075">
        <v>-7.8060439999999998E-3</v>
      </c>
    </row>
    <row r="11076" spans="1:4" x14ac:dyDescent="0.25">
      <c r="A11076">
        <v>-8.2730649999999996E-3</v>
      </c>
    </row>
    <row r="11077" spans="1:4" x14ac:dyDescent="0.25">
      <c r="A11077">
        <v>-9.4284840000000009E-3</v>
      </c>
    </row>
    <row r="11078" spans="1:4" x14ac:dyDescent="0.25">
      <c r="A11078">
        <v>1.355106E-3</v>
      </c>
    </row>
    <row r="11079" spans="1:4" x14ac:dyDescent="0.25">
      <c r="A11079">
        <v>-4.1869619999999998E-3</v>
      </c>
    </row>
    <row r="11080" spans="1:4" x14ac:dyDescent="0.25">
      <c r="A11080">
        <v>-9.5512029999999994E-3</v>
      </c>
    </row>
    <row r="11081" spans="1:4" x14ac:dyDescent="0.25">
      <c r="A11081">
        <v>-7.2882260000000001E-3</v>
      </c>
      <c r="D11081" s="1"/>
    </row>
    <row r="11082" spans="1:4" x14ac:dyDescent="0.25">
      <c r="A11082">
        <v>-1.0495000000000001E-2</v>
      </c>
    </row>
    <row r="11083" spans="1:4" x14ac:dyDescent="0.25">
      <c r="A11083">
        <v>-4.6859099999999997E-3</v>
      </c>
    </row>
    <row r="11084" spans="1:4" x14ac:dyDescent="0.25">
      <c r="A11084">
        <v>-5.104244E-3</v>
      </c>
    </row>
    <row r="11085" spans="1:4" x14ac:dyDescent="0.25">
      <c r="A11085">
        <v>-7.344995E-3</v>
      </c>
    </row>
    <row r="11086" spans="1:4" x14ac:dyDescent="0.25">
      <c r="A11086">
        <v>-2.699852E-3</v>
      </c>
    </row>
    <row r="11087" spans="1:4" x14ac:dyDescent="0.25">
      <c r="A11087">
        <v>-8.1203260000000006E-3</v>
      </c>
    </row>
    <row r="11088" spans="1:4" x14ac:dyDescent="0.25">
      <c r="A11088">
        <v>-8.0692149999999994E-3</v>
      </c>
    </row>
    <row r="11089" spans="1:1" x14ac:dyDescent="0.25">
      <c r="A11089">
        <v>-4.3434720000000001E-3</v>
      </c>
    </row>
    <row r="11090" spans="1:1" x14ac:dyDescent="0.25">
      <c r="A11090">
        <v>-2.5918520000000001E-4</v>
      </c>
    </row>
    <row r="11091" spans="1:1" x14ac:dyDescent="0.25">
      <c r="A11091">
        <v>2.2689070000000001E-4</v>
      </c>
    </row>
    <row r="11092" spans="1:1" x14ac:dyDescent="0.25">
      <c r="A11092">
        <v>-4.124183E-3</v>
      </c>
    </row>
    <row r="11093" spans="1:1" x14ac:dyDescent="0.25">
      <c r="A11093">
        <v>-2.543544E-3</v>
      </c>
    </row>
    <row r="11094" spans="1:1" x14ac:dyDescent="0.25">
      <c r="A11094">
        <v>2.360679E-4</v>
      </c>
    </row>
    <row r="11095" spans="1:1" x14ac:dyDescent="0.25">
      <c r="A11095">
        <v>-1.794159E-3</v>
      </c>
    </row>
    <row r="11096" spans="1:1" x14ac:dyDescent="0.25">
      <c r="A11096">
        <v>-3.5235750000000001E-3</v>
      </c>
    </row>
    <row r="11097" spans="1:1" x14ac:dyDescent="0.25">
      <c r="A11097">
        <v>-6.4302609999999996E-3</v>
      </c>
    </row>
    <row r="11098" spans="1:1" x14ac:dyDescent="0.25">
      <c r="A11098">
        <v>-1.810182E-3</v>
      </c>
    </row>
    <row r="11099" spans="1:1" x14ac:dyDescent="0.25">
      <c r="A11099">
        <v>-6.5393129999999997E-3</v>
      </c>
    </row>
    <row r="11100" spans="1:1" x14ac:dyDescent="0.25">
      <c r="A11100">
        <v>-5.2426979999999996E-3</v>
      </c>
    </row>
    <row r="11101" spans="1:1" x14ac:dyDescent="0.25">
      <c r="A11101">
        <v>-6.4418349999999999E-3</v>
      </c>
    </row>
    <row r="11102" spans="1:1" x14ac:dyDescent="0.25">
      <c r="A11102">
        <v>-7.5796400000000003E-3</v>
      </c>
    </row>
    <row r="11103" spans="1:1" x14ac:dyDescent="0.25">
      <c r="A11103">
        <v>1.349676E-3</v>
      </c>
    </row>
    <row r="11104" spans="1:1" x14ac:dyDescent="0.25">
      <c r="A11104">
        <v>-6.3629079999999996E-3</v>
      </c>
    </row>
    <row r="11105" spans="1:1" x14ac:dyDescent="0.25">
      <c r="A11105">
        <v>-4.799925E-4</v>
      </c>
    </row>
    <row r="11106" spans="1:1" x14ac:dyDescent="0.25">
      <c r="A11106" s="1">
        <v>-5.820021E-5</v>
      </c>
    </row>
    <row r="11107" spans="1:1" x14ac:dyDescent="0.25">
      <c r="A11107">
        <v>-7.1695880000000002E-3</v>
      </c>
    </row>
    <row r="11108" spans="1:1" x14ac:dyDescent="0.25">
      <c r="A11108">
        <v>-7.6579880000000001E-3</v>
      </c>
    </row>
    <row r="11109" spans="1:1" x14ac:dyDescent="0.25">
      <c r="A11109">
        <v>-2.3926569999999999E-3</v>
      </c>
    </row>
    <row r="11110" spans="1:1" x14ac:dyDescent="0.25">
      <c r="A11110">
        <v>-2.4812969999999999E-3</v>
      </c>
    </row>
    <row r="11111" spans="1:1" x14ac:dyDescent="0.25">
      <c r="A11111">
        <v>-8.4346230000000005E-3</v>
      </c>
    </row>
    <row r="11112" spans="1:1" x14ac:dyDescent="0.25">
      <c r="A11112">
        <v>-6.6618210000000001E-3</v>
      </c>
    </row>
    <row r="11113" spans="1:1" x14ac:dyDescent="0.25">
      <c r="A11113">
        <v>-6.124483E-3</v>
      </c>
    </row>
    <row r="11114" spans="1:1" x14ac:dyDescent="0.25">
      <c r="A11114">
        <v>-7.2537399999999998E-3</v>
      </c>
    </row>
    <row r="11115" spans="1:1" x14ac:dyDescent="0.25">
      <c r="A11115">
        <v>-9.5864089999999995E-4</v>
      </c>
    </row>
    <row r="11116" spans="1:1" x14ac:dyDescent="0.25">
      <c r="A11116">
        <v>-9.2887879999999992E-3</v>
      </c>
    </row>
    <row r="11117" spans="1:1" x14ac:dyDescent="0.25">
      <c r="A11117">
        <v>-3.3774859999999999E-3</v>
      </c>
    </row>
    <row r="11118" spans="1:1" x14ac:dyDescent="0.25">
      <c r="A11118">
        <v>-6.9022160000000001E-3</v>
      </c>
    </row>
    <row r="11119" spans="1:1" x14ac:dyDescent="0.25">
      <c r="A11119">
        <v>-8.0544929999999994E-3</v>
      </c>
    </row>
    <row r="11120" spans="1:1" x14ac:dyDescent="0.25">
      <c r="A11120">
        <v>-6.291268E-3</v>
      </c>
    </row>
    <row r="11121" spans="1:4" x14ac:dyDescent="0.25">
      <c r="A11121">
        <v>-5.5586810000000002E-3</v>
      </c>
    </row>
    <row r="11122" spans="1:4" x14ac:dyDescent="0.25">
      <c r="A11122">
        <v>-7.9225660000000007E-3</v>
      </c>
    </row>
    <row r="11123" spans="1:4" x14ac:dyDescent="0.25">
      <c r="A11123">
        <v>-2.2428859999999999E-3</v>
      </c>
    </row>
    <row r="11124" spans="1:4" x14ac:dyDescent="0.25">
      <c r="A11124">
        <v>-1.0560640000000001E-4</v>
      </c>
    </row>
    <row r="11125" spans="1:4" x14ac:dyDescent="0.25">
      <c r="A11125">
        <v>-6.6765189999999997E-3</v>
      </c>
    </row>
    <row r="11126" spans="1:4" x14ac:dyDescent="0.25">
      <c r="A11126">
        <v>-1.888126E-3</v>
      </c>
    </row>
    <row r="11127" spans="1:4" x14ac:dyDescent="0.25">
      <c r="A11127">
        <v>-8.6175739999999994E-3</v>
      </c>
    </row>
    <row r="11128" spans="1:4" x14ac:dyDescent="0.25">
      <c r="A11128">
        <v>-7.8222160000000003E-4</v>
      </c>
    </row>
    <row r="11129" spans="1:4" x14ac:dyDescent="0.25">
      <c r="A11129">
        <v>-1.151101E-2</v>
      </c>
    </row>
    <row r="11130" spans="1:4" x14ac:dyDescent="0.25">
      <c r="A11130">
        <v>-7.9387069999999997E-3</v>
      </c>
    </row>
    <row r="11131" spans="1:4" x14ac:dyDescent="0.25">
      <c r="A11131">
        <v>-4.4261919999999998E-3</v>
      </c>
      <c r="D11131" s="1"/>
    </row>
    <row r="11132" spans="1:4" x14ac:dyDescent="0.25">
      <c r="A11132">
        <v>-6.2034799999999999E-3</v>
      </c>
    </row>
    <row r="11133" spans="1:4" x14ac:dyDescent="0.25">
      <c r="A11133">
        <v>-8.3371869999999994E-3</v>
      </c>
    </row>
    <row r="11134" spans="1:4" x14ac:dyDescent="0.25">
      <c r="A11134">
        <v>-5.8114880000000001E-3</v>
      </c>
    </row>
    <row r="11135" spans="1:4" x14ac:dyDescent="0.25">
      <c r="A11135">
        <v>-1.1666299999999999E-2</v>
      </c>
    </row>
    <row r="11136" spans="1:4" x14ac:dyDescent="0.25">
      <c r="A11136">
        <v>9.3537939999999999E-4</v>
      </c>
    </row>
    <row r="11137" spans="1:1" x14ac:dyDescent="0.25">
      <c r="A11137">
        <v>-7.1649629999999999E-3</v>
      </c>
    </row>
    <row r="11138" spans="1:1" x14ac:dyDescent="0.25">
      <c r="A11138">
        <v>-1.4012869999999999E-4</v>
      </c>
    </row>
    <row r="11139" spans="1:1" x14ac:dyDescent="0.25">
      <c r="A11139">
        <v>-1.5185509999999999E-3</v>
      </c>
    </row>
    <row r="11140" spans="1:1" x14ac:dyDescent="0.25">
      <c r="A11140">
        <v>-2.768258E-3</v>
      </c>
    </row>
    <row r="11141" spans="1:1" x14ac:dyDescent="0.25">
      <c r="A11141">
        <v>-6.1331129999999995E-4</v>
      </c>
    </row>
    <row r="11142" spans="1:1" x14ac:dyDescent="0.25">
      <c r="A11142">
        <v>-6.0097149999999997E-3</v>
      </c>
    </row>
    <row r="11143" spans="1:1" x14ac:dyDescent="0.25">
      <c r="A11143">
        <v>-7.9544260000000003E-4</v>
      </c>
    </row>
    <row r="11144" spans="1:1" x14ac:dyDescent="0.25">
      <c r="A11144">
        <v>-1.0811619999999999E-2</v>
      </c>
    </row>
    <row r="11145" spans="1:1" x14ac:dyDescent="0.25">
      <c r="A11145">
        <v>-6.0334209999999997E-3</v>
      </c>
    </row>
    <row r="11146" spans="1:1" x14ac:dyDescent="0.25">
      <c r="A11146">
        <v>-3.519997E-3</v>
      </c>
    </row>
    <row r="11147" spans="1:1" x14ac:dyDescent="0.25">
      <c r="A11147">
        <v>-1.158729E-2</v>
      </c>
    </row>
    <row r="11148" spans="1:1" x14ac:dyDescent="0.25">
      <c r="A11148">
        <v>4.3103170000000001E-3</v>
      </c>
    </row>
    <row r="11149" spans="1:1" x14ac:dyDescent="0.25">
      <c r="A11149">
        <v>-8.3667819999999997E-3</v>
      </c>
    </row>
    <row r="11150" spans="1:1" x14ac:dyDescent="0.25">
      <c r="A11150">
        <v>-5.2724419999999996E-3</v>
      </c>
    </row>
    <row r="11151" spans="1:1" x14ac:dyDescent="0.25">
      <c r="A11151">
        <v>-2.3621559999999998E-3</v>
      </c>
    </row>
    <row r="11152" spans="1:1" x14ac:dyDescent="0.25">
      <c r="A11152">
        <v>-2.5055630000000001E-3</v>
      </c>
    </row>
    <row r="11153" spans="1:1" x14ac:dyDescent="0.25">
      <c r="A11153">
        <v>-1.9696540000000001E-4</v>
      </c>
    </row>
    <row r="11154" spans="1:1" x14ac:dyDescent="0.25">
      <c r="A11154">
        <v>-8.4429310000000007E-3</v>
      </c>
    </row>
    <row r="11155" spans="1:1" x14ac:dyDescent="0.25">
      <c r="A11155">
        <v>-7.5568110000000001E-3</v>
      </c>
    </row>
    <row r="11156" spans="1:1" x14ac:dyDescent="0.25">
      <c r="A11156">
        <v>-2.89923E-3</v>
      </c>
    </row>
    <row r="11157" spans="1:1" x14ac:dyDescent="0.25">
      <c r="A11157">
        <v>-6.4948030000000004E-3</v>
      </c>
    </row>
    <row r="11158" spans="1:1" x14ac:dyDescent="0.25">
      <c r="A11158">
        <v>-5.807057E-3</v>
      </c>
    </row>
    <row r="11159" spans="1:1" x14ac:dyDescent="0.25">
      <c r="A11159">
        <v>-9.9860859999999999E-3</v>
      </c>
    </row>
    <row r="11160" spans="1:1" x14ac:dyDescent="0.25">
      <c r="A11160">
        <v>-2.283743E-3</v>
      </c>
    </row>
    <row r="11161" spans="1:1" x14ac:dyDescent="0.25">
      <c r="A11161">
        <v>-3.1625630000000002E-3</v>
      </c>
    </row>
    <row r="11162" spans="1:1" x14ac:dyDescent="0.25">
      <c r="A11162">
        <v>-1.2000210000000001E-2</v>
      </c>
    </row>
    <row r="11163" spans="1:1" x14ac:dyDescent="0.25">
      <c r="A11163">
        <v>-7.2751999999999999E-3</v>
      </c>
    </row>
    <row r="11164" spans="1:1" x14ac:dyDescent="0.25">
      <c r="A11164">
        <v>-6.5099340000000002E-3</v>
      </c>
    </row>
    <row r="11165" spans="1:1" x14ac:dyDescent="0.25">
      <c r="A11165">
        <v>-4.9147469999999997E-3</v>
      </c>
    </row>
    <row r="11166" spans="1:1" x14ac:dyDescent="0.25">
      <c r="A11166">
        <v>-1.643298E-2</v>
      </c>
    </row>
    <row r="11167" spans="1:1" x14ac:dyDescent="0.25">
      <c r="A11167">
        <v>-9.4715510000000001E-4</v>
      </c>
    </row>
    <row r="11168" spans="1:1" x14ac:dyDescent="0.25">
      <c r="A11168">
        <v>-3.8993729999999998E-3</v>
      </c>
    </row>
    <row r="11169" spans="1:2" x14ac:dyDescent="0.25">
      <c r="A11169">
        <v>-3.2927579999999998E-3</v>
      </c>
    </row>
    <row r="11170" spans="1:2" x14ac:dyDescent="0.25">
      <c r="A11170">
        <v>7.3605779999999998E-4</v>
      </c>
    </row>
    <row r="11171" spans="1:2" x14ac:dyDescent="0.25">
      <c r="A11171">
        <v>-1.062947E-2</v>
      </c>
    </row>
    <row r="11172" spans="1:2" x14ac:dyDescent="0.25">
      <c r="A11172">
        <v>-6.4488719999999996E-3</v>
      </c>
    </row>
    <row r="11173" spans="1:2" x14ac:dyDescent="0.25">
      <c r="A11173">
        <v>-7.5781030000000001E-3</v>
      </c>
    </row>
    <row r="11174" spans="1:2" x14ac:dyDescent="0.25">
      <c r="A11174">
        <v>-1.038788E-2</v>
      </c>
    </row>
    <row r="11175" spans="1:2" x14ac:dyDescent="0.25">
      <c r="A11175">
        <v>-1.343019E-3</v>
      </c>
    </row>
    <row r="11176" spans="1:2" x14ac:dyDescent="0.25">
      <c r="A11176">
        <v>-9.7173120000000005E-3</v>
      </c>
    </row>
    <row r="11177" spans="1:2" x14ac:dyDescent="0.25">
      <c r="A11177">
        <v>-4.3196140000000003E-3</v>
      </c>
    </row>
    <row r="11178" spans="1:2" x14ac:dyDescent="0.25">
      <c r="A11178">
        <v>5.0477480000000003E-3</v>
      </c>
    </row>
    <row r="11179" spans="1:2" x14ac:dyDescent="0.25">
      <c r="A11179">
        <v>-1.0049819999999999E-2</v>
      </c>
    </row>
    <row r="11180" spans="1:2" x14ac:dyDescent="0.25">
      <c r="A11180">
        <v>-4.6156590000000003E-4</v>
      </c>
    </row>
    <row r="11181" spans="1:2" x14ac:dyDescent="0.25">
      <c r="A11181">
        <v>-1.0646920000000001E-2</v>
      </c>
    </row>
    <row r="11182" spans="1:2" x14ac:dyDescent="0.25">
      <c r="A11182">
        <v>-8.8422759999999996E-3</v>
      </c>
    </row>
    <row r="11183" spans="1:2" x14ac:dyDescent="0.25">
      <c r="A11183">
        <v>-2.4305280000000001E-4</v>
      </c>
      <c r="B11183" s="1"/>
    </row>
    <row r="11184" spans="1:2" x14ac:dyDescent="0.25">
      <c r="A11184">
        <v>-8.0193969999999993E-3</v>
      </c>
    </row>
    <row r="11185" spans="1:1" x14ac:dyDescent="0.25">
      <c r="A11185">
        <v>-3.0687269999999999E-4</v>
      </c>
    </row>
    <row r="11186" spans="1:1" x14ac:dyDescent="0.25">
      <c r="A11186">
        <v>-8.4582400000000005E-3</v>
      </c>
    </row>
    <row r="11187" spans="1:1" x14ac:dyDescent="0.25">
      <c r="A11187">
        <v>-7.1671679999999998E-3</v>
      </c>
    </row>
    <row r="11188" spans="1:1" x14ac:dyDescent="0.25">
      <c r="A11188">
        <v>9.2146920000000002E-4</v>
      </c>
    </row>
    <row r="11189" spans="1:1" x14ac:dyDescent="0.25">
      <c r="A11189">
        <v>-4.7078229999999999E-3</v>
      </c>
    </row>
    <row r="11190" spans="1:1" x14ac:dyDescent="0.25">
      <c r="A11190">
        <v>-9.4876809999999995E-3</v>
      </c>
    </row>
    <row r="11191" spans="1:1" x14ac:dyDescent="0.25">
      <c r="A11191">
        <v>-5.3073629999999998E-3</v>
      </c>
    </row>
    <row r="11192" spans="1:1" x14ac:dyDescent="0.25">
      <c r="A11192">
        <v>1.858635E-3</v>
      </c>
    </row>
    <row r="11193" spans="1:1" x14ac:dyDescent="0.25">
      <c r="A11193">
        <v>-2.3947769999999998E-3</v>
      </c>
    </row>
    <row r="11194" spans="1:1" x14ac:dyDescent="0.25">
      <c r="A11194">
        <v>-3.0448440000000001E-3</v>
      </c>
    </row>
    <row r="11195" spans="1:1" x14ac:dyDescent="0.25">
      <c r="A11195">
        <v>-6.3757060000000001E-3</v>
      </c>
    </row>
    <row r="11196" spans="1:1" x14ac:dyDescent="0.25">
      <c r="A11196">
        <v>7.1282439999999997E-3</v>
      </c>
    </row>
    <row r="11197" spans="1:1" x14ac:dyDescent="0.25">
      <c r="A11197">
        <v>-7.3001510000000004E-3</v>
      </c>
    </row>
    <row r="11198" spans="1:1" x14ac:dyDescent="0.25">
      <c r="A11198">
        <v>-4.0579960000000002E-4</v>
      </c>
    </row>
    <row r="11199" spans="1:1" x14ac:dyDescent="0.25">
      <c r="A11199">
        <v>-7.0722939999999998E-3</v>
      </c>
    </row>
    <row r="11200" spans="1:1" x14ac:dyDescent="0.25">
      <c r="A11200">
        <v>-9.9435800000000005E-3</v>
      </c>
    </row>
    <row r="11201" spans="1:1" x14ac:dyDescent="0.25">
      <c r="A11201">
        <v>-1.668101E-2</v>
      </c>
    </row>
    <row r="11202" spans="1:1" x14ac:dyDescent="0.25">
      <c r="A11202" s="1">
        <v>5.5298209999999999E-5</v>
      </c>
    </row>
    <row r="11203" spans="1:1" x14ac:dyDescent="0.25">
      <c r="A11203">
        <v>1.444779E-3</v>
      </c>
    </row>
    <row r="11204" spans="1:1" x14ac:dyDescent="0.25">
      <c r="A11204">
        <v>-1.071971E-2</v>
      </c>
    </row>
    <row r="11205" spans="1:1" x14ac:dyDescent="0.25">
      <c r="A11205">
        <v>-2.9354450000000001E-3</v>
      </c>
    </row>
    <row r="11206" spans="1:1" x14ac:dyDescent="0.25">
      <c r="A11206">
        <v>-1.130694E-2</v>
      </c>
    </row>
    <row r="11207" spans="1:1" x14ac:dyDescent="0.25">
      <c r="A11207">
        <v>-7.0460699999999998E-3</v>
      </c>
    </row>
    <row r="11208" spans="1:1" x14ac:dyDescent="0.25">
      <c r="A11208">
        <v>-9.4290729999999996E-3</v>
      </c>
    </row>
    <row r="11209" spans="1:1" x14ac:dyDescent="0.25">
      <c r="A11209">
        <v>-8.8558609999999996E-3</v>
      </c>
    </row>
    <row r="11210" spans="1:1" x14ac:dyDescent="0.25">
      <c r="A11210">
        <v>-5.1126849999999996E-3</v>
      </c>
    </row>
    <row r="11211" spans="1:1" x14ac:dyDescent="0.25">
      <c r="A11211">
        <v>-2.046895E-3</v>
      </c>
    </row>
    <row r="11212" spans="1:1" x14ac:dyDescent="0.25">
      <c r="A11212">
        <v>-6.4511780000000001E-3</v>
      </c>
    </row>
    <row r="11213" spans="1:1" x14ac:dyDescent="0.25">
      <c r="A11213">
        <v>-2.8541629999999998E-3</v>
      </c>
    </row>
    <row r="11214" spans="1:1" x14ac:dyDescent="0.25">
      <c r="A11214">
        <v>-3.6778919999999999E-3</v>
      </c>
    </row>
    <row r="11215" spans="1:1" x14ac:dyDescent="0.25">
      <c r="A11215">
        <v>-5.4418540000000003E-3</v>
      </c>
    </row>
    <row r="11216" spans="1:1" x14ac:dyDescent="0.25">
      <c r="A11216">
        <v>-1.4472059999999999E-3</v>
      </c>
    </row>
    <row r="11217" spans="1:1" x14ac:dyDescent="0.25">
      <c r="A11217">
        <v>-6.3900950000000001E-3</v>
      </c>
    </row>
    <row r="11218" spans="1:1" x14ac:dyDescent="0.25">
      <c r="A11218">
        <v>-1.04566E-2</v>
      </c>
    </row>
    <row r="11219" spans="1:1" x14ac:dyDescent="0.25">
      <c r="A11219">
        <v>-7.9099819999999994E-3</v>
      </c>
    </row>
    <row r="11220" spans="1:1" x14ac:dyDescent="0.25">
      <c r="A11220">
        <v>1.9433090000000001E-3</v>
      </c>
    </row>
    <row r="11221" spans="1:1" x14ac:dyDescent="0.25">
      <c r="A11221">
        <v>-4.2528749999999997E-3</v>
      </c>
    </row>
    <row r="11222" spans="1:1" x14ac:dyDescent="0.25">
      <c r="A11222">
        <v>-8.4156130000000006E-3</v>
      </c>
    </row>
    <row r="11223" spans="1:1" x14ac:dyDescent="0.25">
      <c r="A11223">
        <v>-7.9031699999999993E-3</v>
      </c>
    </row>
    <row r="11224" spans="1:1" x14ac:dyDescent="0.25">
      <c r="A11224">
        <v>-3.6958030000000001E-3</v>
      </c>
    </row>
    <row r="11225" spans="1:1" x14ac:dyDescent="0.25">
      <c r="A11225">
        <v>-1.6059230000000001E-2</v>
      </c>
    </row>
    <row r="11226" spans="1:1" x14ac:dyDescent="0.25">
      <c r="A11226">
        <v>-8.6196880000000003E-3</v>
      </c>
    </row>
    <row r="11227" spans="1:1" x14ac:dyDescent="0.25">
      <c r="A11227">
        <v>-1.3768949999999999E-3</v>
      </c>
    </row>
    <row r="11228" spans="1:1" x14ac:dyDescent="0.25">
      <c r="A11228">
        <v>-5.2534649999999997E-3</v>
      </c>
    </row>
    <row r="11229" spans="1:1" x14ac:dyDescent="0.25">
      <c r="A11229">
        <v>-9.6086599999999998E-3</v>
      </c>
    </row>
    <row r="11230" spans="1:1" x14ac:dyDescent="0.25">
      <c r="A11230">
        <v>-1.310599E-3</v>
      </c>
    </row>
    <row r="11231" spans="1:1" x14ac:dyDescent="0.25">
      <c r="A11231">
        <v>-3.7026440000000002E-3</v>
      </c>
    </row>
    <row r="11232" spans="1:1" x14ac:dyDescent="0.25">
      <c r="A11232">
        <v>-9.3419360000000003E-3</v>
      </c>
    </row>
    <row r="11233" spans="1:1" x14ac:dyDescent="0.25">
      <c r="A11233">
        <v>-5.8822689999999999E-3</v>
      </c>
    </row>
    <row r="11234" spans="1:1" x14ac:dyDescent="0.25">
      <c r="A11234">
        <v>5.1634390000000004E-4</v>
      </c>
    </row>
    <row r="11235" spans="1:1" x14ac:dyDescent="0.25">
      <c r="A11235">
        <v>-4.4149419999999998E-3</v>
      </c>
    </row>
    <row r="11236" spans="1:1" x14ac:dyDescent="0.25">
      <c r="A11236">
        <v>-1.267708E-2</v>
      </c>
    </row>
    <row r="11237" spans="1:1" x14ac:dyDescent="0.25">
      <c r="A11237">
        <v>-8.8997039999999996E-3</v>
      </c>
    </row>
    <row r="11238" spans="1:1" x14ac:dyDescent="0.25">
      <c r="A11238">
        <v>-7.1579679999999998E-3</v>
      </c>
    </row>
    <row r="11239" spans="1:1" x14ac:dyDescent="0.25">
      <c r="A11239">
        <v>-6.5029149999999997E-3</v>
      </c>
    </row>
    <row r="11240" spans="1:1" x14ac:dyDescent="0.25">
      <c r="A11240">
        <v>-1.1752990000000001E-3</v>
      </c>
    </row>
    <row r="11241" spans="1:1" x14ac:dyDescent="0.25">
      <c r="A11241">
        <v>-8.8769810000000008E-3</v>
      </c>
    </row>
    <row r="11242" spans="1:1" x14ac:dyDescent="0.25">
      <c r="A11242">
        <v>-6.4068850000000002E-3</v>
      </c>
    </row>
    <row r="11243" spans="1:1" x14ac:dyDescent="0.25">
      <c r="A11243">
        <v>-7.5448039999999996E-3</v>
      </c>
    </row>
    <row r="11244" spans="1:1" x14ac:dyDescent="0.25">
      <c r="A11244">
        <v>-5.0320419999999996E-3</v>
      </c>
    </row>
    <row r="11245" spans="1:1" x14ac:dyDescent="0.25">
      <c r="A11245">
        <v>-3.5985190000000001E-3</v>
      </c>
    </row>
    <row r="11246" spans="1:1" x14ac:dyDescent="0.25">
      <c r="A11246">
        <v>-5.4864850000000001E-3</v>
      </c>
    </row>
    <row r="11247" spans="1:1" x14ac:dyDescent="0.25">
      <c r="A11247">
        <v>-2.0323189999999999E-3</v>
      </c>
    </row>
    <row r="11248" spans="1:1" x14ac:dyDescent="0.25">
      <c r="A11248">
        <v>-5.0298160000000003E-3</v>
      </c>
    </row>
    <row r="11249" spans="1:1" x14ac:dyDescent="0.25">
      <c r="A11249">
        <v>-6.634928E-3</v>
      </c>
    </row>
    <row r="11250" spans="1:1" x14ac:dyDescent="0.25">
      <c r="A11250">
        <v>-1.0066520000000001E-2</v>
      </c>
    </row>
    <row r="11251" spans="1:1" x14ac:dyDescent="0.25">
      <c r="A11251">
        <v>-5.2613210000000002E-3</v>
      </c>
    </row>
    <row r="11252" spans="1:1" x14ac:dyDescent="0.25">
      <c r="A11252">
        <v>-4.4714100000000002E-4</v>
      </c>
    </row>
    <row r="11253" spans="1:1" x14ac:dyDescent="0.25">
      <c r="A11253">
        <v>-7.7378680000000002E-3</v>
      </c>
    </row>
    <row r="11254" spans="1:1" x14ac:dyDescent="0.25">
      <c r="A11254">
        <v>-1.0053080000000001E-2</v>
      </c>
    </row>
    <row r="11255" spans="1:1" x14ac:dyDescent="0.25">
      <c r="A11255">
        <v>-9.3840980000000004E-3</v>
      </c>
    </row>
    <row r="11256" spans="1:1" x14ac:dyDescent="0.25">
      <c r="A11256">
        <v>-7.493988E-3</v>
      </c>
    </row>
    <row r="11257" spans="1:1" x14ac:dyDescent="0.25">
      <c r="A11257">
        <v>-4.9707420000000002E-3</v>
      </c>
    </row>
    <row r="11258" spans="1:1" x14ac:dyDescent="0.25">
      <c r="A11258">
        <v>-9.0754939999999999E-3</v>
      </c>
    </row>
    <row r="11259" spans="1:1" x14ac:dyDescent="0.25">
      <c r="A11259">
        <v>-6.6609440000000002E-3</v>
      </c>
    </row>
    <row r="11260" spans="1:1" x14ac:dyDescent="0.25">
      <c r="A11260">
        <v>-7.3625870000000003E-3</v>
      </c>
    </row>
    <row r="11261" spans="1:1" x14ac:dyDescent="0.25">
      <c r="A11261">
        <v>-1.3077519999999999E-3</v>
      </c>
    </row>
    <row r="11262" spans="1:1" x14ac:dyDescent="0.25">
      <c r="A11262">
        <v>-9.006932E-4</v>
      </c>
    </row>
    <row r="11263" spans="1:1" x14ac:dyDescent="0.25">
      <c r="A11263">
        <v>-9.9630060000000008E-4</v>
      </c>
    </row>
    <row r="11264" spans="1:1" x14ac:dyDescent="0.25">
      <c r="A11264">
        <v>-1.356768E-2</v>
      </c>
    </row>
    <row r="11265" spans="1:1" x14ac:dyDescent="0.25">
      <c r="A11265">
        <v>-6.8058390000000002E-3</v>
      </c>
    </row>
    <row r="11266" spans="1:1" x14ac:dyDescent="0.25">
      <c r="A11266">
        <v>-3.2709589999999999E-3</v>
      </c>
    </row>
    <row r="11267" spans="1:1" x14ac:dyDescent="0.25">
      <c r="A11267">
        <v>-5.6952069999999999E-3</v>
      </c>
    </row>
    <row r="11268" spans="1:1" x14ac:dyDescent="0.25">
      <c r="A11268">
        <v>-1.117783E-3</v>
      </c>
    </row>
    <row r="11269" spans="1:1" x14ac:dyDescent="0.25">
      <c r="A11269">
        <v>-8.4307730000000008E-3</v>
      </c>
    </row>
    <row r="11270" spans="1:1" x14ac:dyDescent="0.25">
      <c r="A11270">
        <v>-1.167968E-2</v>
      </c>
    </row>
    <row r="11271" spans="1:1" x14ac:dyDescent="0.25">
      <c r="A11271">
        <v>-2.1440180000000001E-3</v>
      </c>
    </row>
    <row r="11272" spans="1:1" x14ac:dyDescent="0.25">
      <c r="A11272">
        <v>-7.1113069999999999E-3</v>
      </c>
    </row>
    <row r="11273" spans="1:1" x14ac:dyDescent="0.25">
      <c r="A11273">
        <v>-1.1100840000000001E-2</v>
      </c>
    </row>
    <row r="11274" spans="1:1" x14ac:dyDescent="0.25">
      <c r="A11274">
        <v>-1.04078E-2</v>
      </c>
    </row>
    <row r="11275" spans="1:1" x14ac:dyDescent="0.25">
      <c r="A11275">
        <v>3.0218229999999999E-3</v>
      </c>
    </row>
    <row r="11276" spans="1:1" x14ac:dyDescent="0.25">
      <c r="A11276">
        <v>-2.578314E-3</v>
      </c>
    </row>
    <row r="11277" spans="1:1" x14ac:dyDescent="0.25">
      <c r="A11277">
        <v>-7.9855499999999992E-3</v>
      </c>
    </row>
    <row r="11278" spans="1:1" x14ac:dyDescent="0.25">
      <c r="A11278" s="1">
        <v>-2.905633E-5</v>
      </c>
    </row>
    <row r="11279" spans="1:1" x14ac:dyDescent="0.25">
      <c r="A11279">
        <v>-4.4083730000000002E-3</v>
      </c>
    </row>
    <row r="11280" spans="1:1" x14ac:dyDescent="0.25">
      <c r="A11280">
        <v>-7.4184949999999998E-3</v>
      </c>
    </row>
    <row r="11281" spans="1:1" x14ac:dyDescent="0.25">
      <c r="A11281">
        <v>-4.9923449999999996E-3</v>
      </c>
    </row>
    <row r="11282" spans="1:1" x14ac:dyDescent="0.25">
      <c r="A11282">
        <v>-5.6875679999999996E-3</v>
      </c>
    </row>
    <row r="11283" spans="1:1" x14ac:dyDescent="0.25">
      <c r="A11283">
        <v>-1.6869700000000001E-2</v>
      </c>
    </row>
    <row r="11284" spans="1:1" x14ac:dyDescent="0.25">
      <c r="A11284">
        <v>-1.0023880000000001E-2</v>
      </c>
    </row>
    <row r="11285" spans="1:1" x14ac:dyDescent="0.25">
      <c r="A11285">
        <v>-9.3943889999999995E-3</v>
      </c>
    </row>
    <row r="11286" spans="1:1" x14ac:dyDescent="0.25">
      <c r="A11286">
        <v>-9.898858E-3</v>
      </c>
    </row>
    <row r="11287" spans="1:1" x14ac:dyDescent="0.25">
      <c r="A11287">
        <v>-8.4303280000000008E-3</v>
      </c>
    </row>
    <row r="11288" spans="1:1" x14ac:dyDescent="0.25">
      <c r="A11288">
        <v>-1.449589E-3</v>
      </c>
    </row>
    <row r="11289" spans="1:1" x14ac:dyDescent="0.25">
      <c r="A11289">
        <v>-6.4840210000000004E-3</v>
      </c>
    </row>
    <row r="11290" spans="1:1" x14ac:dyDescent="0.25">
      <c r="A11290">
        <v>-5.8039650000000003E-3</v>
      </c>
    </row>
    <row r="11291" spans="1:1" x14ac:dyDescent="0.25">
      <c r="A11291">
        <v>-4.2404499999999998E-3</v>
      </c>
    </row>
    <row r="11292" spans="1:1" x14ac:dyDescent="0.25">
      <c r="A11292">
        <v>-1.0211430000000001E-2</v>
      </c>
    </row>
    <row r="11293" spans="1:1" x14ac:dyDescent="0.25">
      <c r="A11293">
        <v>3.3740829999999999E-3</v>
      </c>
    </row>
    <row r="11294" spans="1:1" x14ac:dyDescent="0.25">
      <c r="A11294">
        <v>-2.6689600000000002E-3</v>
      </c>
    </row>
    <row r="11295" spans="1:1" x14ac:dyDescent="0.25">
      <c r="A11295">
        <v>-3.1805700000000002E-3</v>
      </c>
    </row>
    <row r="11296" spans="1:1" x14ac:dyDescent="0.25">
      <c r="A11296">
        <v>-9.4582250000000007E-3</v>
      </c>
    </row>
    <row r="11297" spans="1:2" x14ac:dyDescent="0.25">
      <c r="A11297">
        <v>-1.6349200000000001E-2</v>
      </c>
    </row>
    <row r="11298" spans="1:2" x14ac:dyDescent="0.25">
      <c r="A11298">
        <v>-6.0765890000000003E-3</v>
      </c>
    </row>
    <row r="11299" spans="1:2" x14ac:dyDescent="0.25">
      <c r="A11299">
        <v>-5.5977869999999999E-3</v>
      </c>
    </row>
    <row r="11300" spans="1:2" x14ac:dyDescent="0.25">
      <c r="A11300">
        <v>-3.1428469999999998E-3</v>
      </c>
    </row>
    <row r="11301" spans="1:2" x14ac:dyDescent="0.25">
      <c r="A11301">
        <v>-6.8204909999999997E-3</v>
      </c>
    </row>
    <row r="11302" spans="1:2" x14ac:dyDescent="0.25">
      <c r="A11302">
        <v>-1.15593E-2</v>
      </c>
    </row>
    <row r="11303" spans="1:2" x14ac:dyDescent="0.25">
      <c r="A11303">
        <v>-4.3723809999999998E-3</v>
      </c>
    </row>
    <row r="11304" spans="1:2" x14ac:dyDescent="0.25">
      <c r="A11304">
        <v>-2.2468549999999999E-3</v>
      </c>
    </row>
    <row r="11305" spans="1:2" x14ac:dyDescent="0.25">
      <c r="A11305">
        <v>-1.3374979999999999E-3</v>
      </c>
      <c r="B11305" s="1"/>
    </row>
    <row r="11306" spans="1:2" x14ac:dyDescent="0.25">
      <c r="A11306">
        <v>-5.0963400000000004E-3</v>
      </c>
    </row>
    <row r="11307" spans="1:2" x14ac:dyDescent="0.25">
      <c r="A11307">
        <v>-4.0356289999999998E-3</v>
      </c>
    </row>
    <row r="11308" spans="1:2" x14ac:dyDescent="0.25">
      <c r="A11308">
        <v>-1.1599140000000001E-2</v>
      </c>
    </row>
    <row r="11309" spans="1:2" x14ac:dyDescent="0.25">
      <c r="A11309">
        <v>-3.3488250000000002E-3</v>
      </c>
    </row>
    <row r="11310" spans="1:2" x14ac:dyDescent="0.25">
      <c r="A11310">
        <v>-4.6877940000000003E-3</v>
      </c>
    </row>
    <row r="11311" spans="1:2" x14ac:dyDescent="0.25">
      <c r="A11311">
        <v>-4.8313169999999999E-3</v>
      </c>
    </row>
    <row r="11312" spans="1:2" x14ac:dyDescent="0.25">
      <c r="A11312">
        <v>-3.2425359999999999E-3</v>
      </c>
    </row>
    <row r="11313" spans="1:1" x14ac:dyDescent="0.25">
      <c r="A11313">
        <v>-8.6570080000000008E-3</v>
      </c>
    </row>
    <row r="11314" spans="1:1" x14ac:dyDescent="0.25">
      <c r="A11314">
        <v>-8.4803480000000004E-3</v>
      </c>
    </row>
    <row r="11315" spans="1:1" x14ac:dyDescent="0.25">
      <c r="A11315">
        <v>-3.1697940000000001E-3</v>
      </c>
    </row>
    <row r="11316" spans="1:1" x14ac:dyDescent="0.25">
      <c r="A11316">
        <v>-7.3450210000000002E-3</v>
      </c>
    </row>
    <row r="11317" spans="1:1" x14ac:dyDescent="0.25">
      <c r="A11317">
        <v>-3.9584640000000001E-3</v>
      </c>
    </row>
    <row r="11318" spans="1:1" x14ac:dyDescent="0.25">
      <c r="A11318">
        <v>-7.1165320000000001E-3</v>
      </c>
    </row>
    <row r="11319" spans="1:1" x14ac:dyDescent="0.25">
      <c r="A11319">
        <v>-4.8769360000000001E-3</v>
      </c>
    </row>
    <row r="11320" spans="1:1" x14ac:dyDescent="0.25">
      <c r="A11320">
        <v>-1.493942E-2</v>
      </c>
    </row>
    <row r="11321" spans="1:1" x14ac:dyDescent="0.25">
      <c r="A11321">
        <v>-5.9596520000000002E-3</v>
      </c>
    </row>
    <row r="11322" spans="1:1" x14ac:dyDescent="0.25">
      <c r="A11322">
        <v>-4.0407330000000003E-3</v>
      </c>
    </row>
    <row r="11323" spans="1:1" x14ac:dyDescent="0.25">
      <c r="A11323">
        <v>-4.6626089999999999E-3</v>
      </c>
    </row>
    <row r="11324" spans="1:1" x14ac:dyDescent="0.25">
      <c r="A11324">
        <v>-9.5571189999999993E-3</v>
      </c>
    </row>
    <row r="11325" spans="1:1" x14ac:dyDescent="0.25">
      <c r="A11325">
        <v>-8.5642280000000001E-3</v>
      </c>
    </row>
    <row r="11326" spans="1:1" x14ac:dyDescent="0.25">
      <c r="A11326">
        <v>-7.5585299999999999E-3</v>
      </c>
    </row>
    <row r="11327" spans="1:1" x14ac:dyDescent="0.25">
      <c r="A11327">
        <v>-9.783791E-3</v>
      </c>
    </row>
    <row r="11328" spans="1:1" x14ac:dyDescent="0.25">
      <c r="A11328">
        <v>-6.0974810000000001E-3</v>
      </c>
    </row>
    <row r="11329" spans="1:2" x14ac:dyDescent="0.25">
      <c r="A11329">
        <v>-3.0527819999999999E-4</v>
      </c>
    </row>
    <row r="11330" spans="1:2" x14ac:dyDescent="0.25">
      <c r="A11330">
        <v>-8.0474320000000002E-3</v>
      </c>
    </row>
    <row r="11331" spans="1:2" x14ac:dyDescent="0.25">
      <c r="A11331">
        <v>-6.2118410000000001E-3</v>
      </c>
    </row>
    <row r="11332" spans="1:2" x14ac:dyDescent="0.25">
      <c r="A11332">
        <v>-7.1956590000000001E-3</v>
      </c>
    </row>
    <row r="11333" spans="1:2" x14ac:dyDescent="0.25">
      <c r="A11333">
        <v>-7.841354E-3</v>
      </c>
    </row>
    <row r="11334" spans="1:2" x14ac:dyDescent="0.25">
      <c r="A11334">
        <v>-2.3567660000000002E-3</v>
      </c>
    </row>
    <row r="11335" spans="1:2" x14ac:dyDescent="0.25">
      <c r="A11335">
        <v>-1.181577E-2</v>
      </c>
      <c r="B11335" s="1"/>
    </row>
    <row r="11336" spans="1:2" x14ac:dyDescent="0.25">
      <c r="A11336">
        <v>-6.2750410000000003E-3</v>
      </c>
    </row>
    <row r="11337" spans="1:2" x14ac:dyDescent="0.25">
      <c r="A11337">
        <v>-3.3008400000000002E-3</v>
      </c>
    </row>
    <row r="11338" spans="1:2" x14ac:dyDescent="0.25">
      <c r="A11338">
        <v>-6.9477389999999997E-3</v>
      </c>
    </row>
    <row r="11339" spans="1:2" x14ac:dyDescent="0.25">
      <c r="A11339">
        <v>-5.34776E-3</v>
      </c>
    </row>
    <row r="11340" spans="1:2" x14ac:dyDescent="0.25">
      <c r="A11340">
        <v>-9.6761509999999992E-3</v>
      </c>
    </row>
    <row r="11341" spans="1:2" x14ac:dyDescent="0.25">
      <c r="A11341">
        <v>-1.428301E-2</v>
      </c>
    </row>
    <row r="11342" spans="1:2" x14ac:dyDescent="0.25">
      <c r="A11342">
        <v>-9.8986330000000004E-3</v>
      </c>
    </row>
    <row r="11343" spans="1:2" x14ac:dyDescent="0.25">
      <c r="A11343">
        <v>-6.360246E-3</v>
      </c>
    </row>
    <row r="11344" spans="1:2" x14ac:dyDescent="0.25">
      <c r="A11344">
        <v>-4.013188E-3</v>
      </c>
    </row>
    <row r="11345" spans="1:1" x14ac:dyDescent="0.25">
      <c r="A11345">
        <v>-1.2881449999999999E-2</v>
      </c>
    </row>
    <row r="11346" spans="1:1" x14ac:dyDescent="0.25">
      <c r="A11346">
        <v>1.0556109999999999E-3</v>
      </c>
    </row>
    <row r="11347" spans="1:1" x14ac:dyDescent="0.25">
      <c r="A11347">
        <v>-9.4514920000000006E-3</v>
      </c>
    </row>
    <row r="11348" spans="1:1" x14ac:dyDescent="0.25">
      <c r="A11348">
        <v>-6.3382819999999998E-3</v>
      </c>
    </row>
    <row r="11349" spans="1:1" x14ac:dyDescent="0.25">
      <c r="A11349">
        <v>-9.7241830000000008E-3</v>
      </c>
    </row>
    <row r="11350" spans="1:1" x14ac:dyDescent="0.25">
      <c r="A11350">
        <v>-7.8563369999999997E-3</v>
      </c>
    </row>
    <row r="11351" spans="1:1" x14ac:dyDescent="0.25">
      <c r="A11351">
        <v>-8.4930319999999993E-3</v>
      </c>
    </row>
    <row r="11352" spans="1:1" x14ac:dyDescent="0.25">
      <c r="A11352">
        <v>-1.3130869999999999E-2</v>
      </c>
    </row>
    <row r="11353" spans="1:1" x14ac:dyDescent="0.25">
      <c r="A11353">
        <v>-5.9916789999999998E-3</v>
      </c>
    </row>
    <row r="11354" spans="1:1" x14ac:dyDescent="0.25">
      <c r="A11354">
        <v>-8.4168449999999992E-3</v>
      </c>
    </row>
    <row r="11355" spans="1:1" x14ac:dyDescent="0.25">
      <c r="A11355">
        <v>-1.357008E-3</v>
      </c>
    </row>
    <row r="11356" spans="1:1" x14ac:dyDescent="0.25">
      <c r="A11356">
        <v>-5.5250530000000003E-3</v>
      </c>
    </row>
    <row r="11357" spans="1:1" x14ac:dyDescent="0.25">
      <c r="A11357">
        <v>-1.044493E-2</v>
      </c>
    </row>
    <row r="11358" spans="1:1" x14ac:dyDescent="0.25">
      <c r="A11358">
        <v>-7.9396610000000006E-3</v>
      </c>
    </row>
    <row r="11359" spans="1:1" x14ac:dyDescent="0.25">
      <c r="A11359">
        <v>-8.9876169999999998E-3</v>
      </c>
    </row>
    <row r="11360" spans="1:1" x14ac:dyDescent="0.25">
      <c r="A11360">
        <v>-2.6259780000000002E-3</v>
      </c>
    </row>
    <row r="11361" spans="1:1" x14ac:dyDescent="0.25">
      <c r="A11361">
        <v>-9.6888860000000007E-3</v>
      </c>
    </row>
    <row r="11362" spans="1:1" x14ac:dyDescent="0.25">
      <c r="A11362">
        <v>-5.0140990000000002E-3</v>
      </c>
    </row>
    <row r="11363" spans="1:1" x14ac:dyDescent="0.25">
      <c r="A11363">
        <v>-2.192013E-3</v>
      </c>
    </row>
    <row r="11364" spans="1:1" x14ac:dyDescent="0.25">
      <c r="A11364">
        <v>-5.8786910000000001E-3</v>
      </c>
    </row>
    <row r="11365" spans="1:1" x14ac:dyDescent="0.25">
      <c r="A11365">
        <v>-1.273293E-3</v>
      </c>
    </row>
    <row r="11366" spans="1:1" x14ac:dyDescent="0.25">
      <c r="A11366">
        <v>-2.0703470000000002E-3</v>
      </c>
    </row>
    <row r="11367" spans="1:1" x14ac:dyDescent="0.25">
      <c r="A11367">
        <v>-6.5407420000000004E-3</v>
      </c>
    </row>
    <row r="11368" spans="1:1" x14ac:dyDescent="0.25">
      <c r="A11368">
        <v>-1.7612839999999999E-3</v>
      </c>
    </row>
    <row r="11369" spans="1:1" x14ac:dyDescent="0.25">
      <c r="A11369">
        <v>-1.0872740000000001E-2</v>
      </c>
    </row>
    <row r="11370" spans="1:1" x14ac:dyDescent="0.25">
      <c r="A11370">
        <v>-2.0671930000000002E-2</v>
      </c>
    </row>
    <row r="11371" spans="1:1" x14ac:dyDescent="0.25">
      <c r="A11371">
        <v>-4.8909340000000004E-3</v>
      </c>
    </row>
    <row r="11372" spans="1:1" x14ac:dyDescent="0.25">
      <c r="A11372">
        <v>-7.9247799999999993E-3</v>
      </c>
    </row>
    <row r="11373" spans="1:1" x14ac:dyDescent="0.25">
      <c r="A11373">
        <v>-1.0786489999999999E-2</v>
      </c>
    </row>
    <row r="11374" spans="1:1" x14ac:dyDescent="0.25">
      <c r="A11374">
        <v>-8.5621510000000005E-4</v>
      </c>
    </row>
    <row r="11375" spans="1:1" x14ac:dyDescent="0.25">
      <c r="A11375">
        <v>-6.1959340000000002E-3</v>
      </c>
    </row>
    <row r="11376" spans="1:1" x14ac:dyDescent="0.25">
      <c r="A11376">
        <v>-1.0041080000000001E-2</v>
      </c>
    </row>
    <row r="11377" spans="1:1" x14ac:dyDescent="0.25">
      <c r="A11377">
        <v>-1.1918599999999999E-4</v>
      </c>
    </row>
    <row r="11378" spans="1:1" x14ac:dyDescent="0.25">
      <c r="A11378">
        <v>-6.3504449999999997E-3</v>
      </c>
    </row>
    <row r="11379" spans="1:1" x14ac:dyDescent="0.25">
      <c r="A11379">
        <v>-1.1000340000000001E-2</v>
      </c>
    </row>
    <row r="11380" spans="1:1" x14ac:dyDescent="0.25">
      <c r="A11380">
        <v>-1.378092E-2</v>
      </c>
    </row>
    <row r="11381" spans="1:1" x14ac:dyDescent="0.25">
      <c r="A11381">
        <v>-9.4595979999999996E-3</v>
      </c>
    </row>
    <row r="11382" spans="1:1" x14ac:dyDescent="0.25">
      <c r="A11382">
        <v>-1.275243E-2</v>
      </c>
    </row>
    <row r="11383" spans="1:1" x14ac:dyDescent="0.25">
      <c r="A11383">
        <v>-1.205378E-2</v>
      </c>
    </row>
    <row r="11384" spans="1:1" x14ac:dyDescent="0.25">
      <c r="A11384">
        <v>-9.7109510000000007E-3</v>
      </c>
    </row>
    <row r="11385" spans="1:1" x14ac:dyDescent="0.25">
      <c r="A11385">
        <v>-9.4224440000000003E-3</v>
      </c>
    </row>
    <row r="11386" spans="1:1" x14ac:dyDescent="0.25">
      <c r="A11386">
        <v>-9.2270259999999993E-3</v>
      </c>
    </row>
    <row r="11387" spans="1:1" x14ac:dyDescent="0.25">
      <c r="A11387">
        <v>-3.1107180000000002E-3</v>
      </c>
    </row>
    <row r="11388" spans="1:1" x14ac:dyDescent="0.25">
      <c r="A11388">
        <v>-8.4052940000000007E-3</v>
      </c>
    </row>
    <row r="11389" spans="1:1" x14ac:dyDescent="0.25">
      <c r="A11389">
        <v>-1.0537049999999999E-2</v>
      </c>
    </row>
    <row r="11390" spans="1:1" x14ac:dyDescent="0.25">
      <c r="A11390">
        <v>-3.9303150000000002E-3</v>
      </c>
    </row>
    <row r="11391" spans="1:1" x14ac:dyDescent="0.25">
      <c r="A11391">
        <v>-9.3044210000000002E-3</v>
      </c>
    </row>
    <row r="11392" spans="1:1" x14ac:dyDescent="0.25">
      <c r="A11392">
        <v>-5.814835E-3</v>
      </c>
    </row>
    <row r="11393" spans="1:1" x14ac:dyDescent="0.25">
      <c r="A11393">
        <v>-8.5934960000000008E-3</v>
      </c>
    </row>
    <row r="11394" spans="1:1" x14ac:dyDescent="0.25">
      <c r="A11394">
        <v>-7.7803919999999997E-3</v>
      </c>
    </row>
    <row r="11395" spans="1:1" x14ac:dyDescent="0.25">
      <c r="A11395">
        <v>-4.9547600000000001E-4</v>
      </c>
    </row>
    <row r="11396" spans="1:1" x14ac:dyDescent="0.25">
      <c r="A11396">
        <v>-8.0765019999999993E-3</v>
      </c>
    </row>
    <row r="11397" spans="1:1" x14ac:dyDescent="0.25">
      <c r="A11397">
        <v>-2.9017959999999999E-4</v>
      </c>
    </row>
    <row r="11398" spans="1:1" x14ac:dyDescent="0.25">
      <c r="A11398">
        <v>-3.4892429999999999E-3</v>
      </c>
    </row>
    <row r="11399" spans="1:1" x14ac:dyDescent="0.25">
      <c r="A11399">
        <v>-1.747981E-4</v>
      </c>
    </row>
    <row r="11400" spans="1:1" x14ac:dyDescent="0.25">
      <c r="A11400">
        <v>-1.935637E-3</v>
      </c>
    </row>
    <row r="11401" spans="1:1" x14ac:dyDescent="0.25">
      <c r="A11401">
        <v>-9.7925089999999996E-3</v>
      </c>
    </row>
    <row r="11402" spans="1:1" x14ac:dyDescent="0.25">
      <c r="A11402">
        <v>-3.8146019999999998E-3</v>
      </c>
    </row>
    <row r="11403" spans="1:1" x14ac:dyDescent="0.25">
      <c r="A11403">
        <v>-5.2273700000000003E-3</v>
      </c>
    </row>
    <row r="11404" spans="1:1" x14ac:dyDescent="0.25">
      <c r="A11404">
        <v>-5.0131769999999997E-3</v>
      </c>
    </row>
    <row r="11405" spans="1:1" x14ac:dyDescent="0.25">
      <c r="A11405">
        <v>-8.6993850000000005E-3</v>
      </c>
    </row>
    <row r="11406" spans="1:1" x14ac:dyDescent="0.25">
      <c r="A11406">
        <v>-6.8896390000000004E-3</v>
      </c>
    </row>
    <row r="11407" spans="1:1" x14ac:dyDescent="0.25">
      <c r="A11407">
        <v>-1.498622E-2</v>
      </c>
    </row>
    <row r="11408" spans="1:1" x14ac:dyDescent="0.25">
      <c r="A11408">
        <v>-4.3149249999999998E-3</v>
      </c>
    </row>
    <row r="11409" spans="1:1" x14ac:dyDescent="0.25">
      <c r="A11409">
        <v>-6.8326000000000003E-3</v>
      </c>
    </row>
    <row r="11410" spans="1:1" x14ac:dyDescent="0.25">
      <c r="A11410">
        <v>-1.14228E-2</v>
      </c>
    </row>
    <row r="11411" spans="1:1" x14ac:dyDescent="0.25">
      <c r="A11411">
        <v>-9.5903459999999996E-3</v>
      </c>
    </row>
    <row r="11412" spans="1:1" x14ac:dyDescent="0.25">
      <c r="A11412">
        <v>-4.0540189999999999E-3</v>
      </c>
    </row>
    <row r="11413" spans="1:1" x14ac:dyDescent="0.25">
      <c r="A11413">
        <v>-1.0093599999999999E-2</v>
      </c>
    </row>
    <row r="11414" spans="1:1" x14ac:dyDescent="0.25">
      <c r="A11414">
        <v>-8.7542049999999993E-3</v>
      </c>
    </row>
    <row r="11415" spans="1:1" x14ac:dyDescent="0.25">
      <c r="A11415">
        <v>-3.8318340000000002E-4</v>
      </c>
    </row>
    <row r="11416" spans="1:1" x14ac:dyDescent="0.25">
      <c r="A11416">
        <v>-1.062194E-2</v>
      </c>
    </row>
    <row r="11417" spans="1:1" x14ac:dyDescent="0.25">
      <c r="A11417">
        <v>-7.5410620000000003E-3</v>
      </c>
    </row>
    <row r="11418" spans="1:1" x14ac:dyDescent="0.25">
      <c r="A11418">
        <v>-1.108571E-2</v>
      </c>
    </row>
    <row r="11419" spans="1:1" x14ac:dyDescent="0.25">
      <c r="A11419">
        <v>-8.5458080000000002E-3</v>
      </c>
    </row>
    <row r="11420" spans="1:1" x14ac:dyDescent="0.25">
      <c r="A11420">
        <v>-7.8315050000000008E-3</v>
      </c>
    </row>
    <row r="11421" spans="1:1" x14ac:dyDescent="0.25">
      <c r="A11421">
        <v>-1.8627380000000001E-4</v>
      </c>
    </row>
    <row r="11422" spans="1:1" x14ac:dyDescent="0.25">
      <c r="A11422">
        <v>-6.2263479999999996E-3</v>
      </c>
    </row>
    <row r="11423" spans="1:1" x14ac:dyDescent="0.25">
      <c r="A11423">
        <v>-3.3096279999999998E-3</v>
      </c>
    </row>
    <row r="11424" spans="1:1" x14ac:dyDescent="0.25">
      <c r="A11424">
        <v>-8.2076070000000004E-3</v>
      </c>
    </row>
    <row r="11425" spans="1:1" x14ac:dyDescent="0.25">
      <c r="A11425">
        <v>-8.5293890000000001E-3</v>
      </c>
    </row>
    <row r="11426" spans="1:1" x14ac:dyDescent="0.25">
      <c r="A11426">
        <v>-7.9171880000000004E-3</v>
      </c>
    </row>
    <row r="11427" spans="1:1" x14ac:dyDescent="0.25">
      <c r="A11427">
        <v>-1.197429E-2</v>
      </c>
    </row>
    <row r="11428" spans="1:1" x14ac:dyDescent="0.25">
      <c r="A11428">
        <v>-2.3851229999999998E-3</v>
      </c>
    </row>
    <row r="11429" spans="1:1" x14ac:dyDescent="0.25">
      <c r="A11429">
        <v>-1.132178E-2</v>
      </c>
    </row>
    <row r="11430" spans="1:1" x14ac:dyDescent="0.25">
      <c r="A11430">
        <v>-4.2382929999999997E-3</v>
      </c>
    </row>
    <row r="11431" spans="1:1" x14ac:dyDescent="0.25">
      <c r="A11431">
        <v>-8.8827460000000004E-3</v>
      </c>
    </row>
    <row r="11432" spans="1:1" x14ac:dyDescent="0.25">
      <c r="A11432">
        <v>-5.2973830000000001E-3</v>
      </c>
    </row>
    <row r="11433" spans="1:1" x14ac:dyDescent="0.25">
      <c r="A11433">
        <v>-6.0969290000000001E-3</v>
      </c>
    </row>
    <row r="11434" spans="1:1" x14ac:dyDescent="0.25">
      <c r="A11434">
        <v>-6.6229269999999998E-3</v>
      </c>
    </row>
    <row r="11435" spans="1:1" x14ac:dyDescent="0.25">
      <c r="A11435">
        <v>-2.7485939999999999E-4</v>
      </c>
    </row>
    <row r="11436" spans="1:1" x14ac:dyDescent="0.25">
      <c r="A11436">
        <v>-3.5771760000000001E-3</v>
      </c>
    </row>
    <row r="11437" spans="1:1" x14ac:dyDescent="0.25">
      <c r="A11437">
        <v>-1.141085E-2</v>
      </c>
    </row>
    <row r="11438" spans="1:1" x14ac:dyDescent="0.25">
      <c r="A11438">
        <v>-1.1193699999999999E-2</v>
      </c>
    </row>
    <row r="11439" spans="1:1" x14ac:dyDescent="0.25">
      <c r="A11439">
        <v>-4.2140529999999997E-3</v>
      </c>
    </row>
    <row r="11440" spans="1:1" x14ac:dyDescent="0.25">
      <c r="A11440">
        <v>-9.4483029999999999E-3</v>
      </c>
    </row>
    <row r="11441" spans="1:2" x14ac:dyDescent="0.25">
      <c r="A11441">
        <v>-9.6916780000000004E-3</v>
      </c>
    </row>
    <row r="11442" spans="1:2" x14ac:dyDescent="0.25">
      <c r="A11442">
        <v>-6.5073129999999998E-3</v>
      </c>
    </row>
    <row r="11443" spans="1:2" x14ac:dyDescent="0.25">
      <c r="A11443">
        <v>-2.8071530000000002E-3</v>
      </c>
      <c r="B11443" s="1"/>
    </row>
    <row r="11444" spans="1:2" x14ac:dyDescent="0.25">
      <c r="A11444">
        <v>-5.9436549999999999E-3</v>
      </c>
    </row>
    <row r="11445" spans="1:2" x14ac:dyDescent="0.25">
      <c r="A11445">
        <v>-8.0446770000000001E-3</v>
      </c>
    </row>
    <row r="11446" spans="1:2" x14ac:dyDescent="0.25">
      <c r="A11446">
        <v>-1.2062720000000001E-2</v>
      </c>
    </row>
    <row r="11447" spans="1:2" x14ac:dyDescent="0.25">
      <c r="A11447">
        <v>1.0107200000000001E-3</v>
      </c>
    </row>
    <row r="11448" spans="1:2" x14ac:dyDescent="0.25">
      <c r="A11448">
        <v>-6.1813969999999999E-3</v>
      </c>
    </row>
    <row r="11449" spans="1:2" x14ac:dyDescent="0.25">
      <c r="A11449">
        <v>-7.8547630000000007E-3</v>
      </c>
    </row>
    <row r="11450" spans="1:2" x14ac:dyDescent="0.25">
      <c r="A11450">
        <v>-9.0438610000000003E-3</v>
      </c>
    </row>
    <row r="11451" spans="1:2" x14ac:dyDescent="0.25">
      <c r="A11451">
        <v>-1.7234139999999999E-3</v>
      </c>
    </row>
    <row r="11452" spans="1:2" x14ac:dyDescent="0.25">
      <c r="A11452">
        <v>-1.117945E-2</v>
      </c>
    </row>
    <row r="11453" spans="1:2" x14ac:dyDescent="0.25">
      <c r="A11453">
        <v>-1.0975810000000001E-2</v>
      </c>
    </row>
    <row r="11454" spans="1:2" x14ac:dyDescent="0.25">
      <c r="A11454">
        <v>-4.008161E-4</v>
      </c>
    </row>
    <row r="11455" spans="1:2" x14ac:dyDescent="0.25">
      <c r="A11455">
        <v>-4.0774790000000002E-3</v>
      </c>
    </row>
    <row r="11456" spans="1:2" x14ac:dyDescent="0.25">
      <c r="A11456">
        <v>-5.914707E-3</v>
      </c>
    </row>
    <row r="11457" spans="1:1" x14ac:dyDescent="0.25">
      <c r="A11457">
        <v>-1.0844039999999999E-2</v>
      </c>
    </row>
    <row r="11458" spans="1:1" x14ac:dyDescent="0.25">
      <c r="A11458">
        <v>-4.951067E-3</v>
      </c>
    </row>
    <row r="11459" spans="1:1" x14ac:dyDescent="0.25">
      <c r="A11459">
        <v>-8.3178579999999992E-3</v>
      </c>
    </row>
    <row r="11460" spans="1:1" x14ac:dyDescent="0.25">
      <c r="A11460">
        <v>-2.3881100000000001E-3</v>
      </c>
    </row>
    <row r="11461" spans="1:1" x14ac:dyDescent="0.25">
      <c r="A11461">
        <v>-5.5111070000000003E-3</v>
      </c>
    </row>
    <row r="11462" spans="1:1" x14ac:dyDescent="0.25">
      <c r="A11462">
        <v>-2.6455200000000002E-3</v>
      </c>
    </row>
    <row r="11463" spans="1:1" x14ac:dyDescent="0.25">
      <c r="A11463">
        <v>-8.5160640000000003E-3</v>
      </c>
    </row>
    <row r="11464" spans="1:1" x14ac:dyDescent="0.25">
      <c r="A11464">
        <v>-1.496363E-2</v>
      </c>
    </row>
    <row r="11465" spans="1:1" x14ac:dyDescent="0.25">
      <c r="A11465">
        <v>-7.6019599999999996E-3</v>
      </c>
    </row>
    <row r="11466" spans="1:1" x14ac:dyDescent="0.25">
      <c r="A11466">
        <v>-3.4404679999999999E-3</v>
      </c>
    </row>
    <row r="11467" spans="1:1" x14ac:dyDescent="0.25">
      <c r="A11467">
        <v>-2.4007410000000001E-3</v>
      </c>
    </row>
    <row r="11468" spans="1:1" x14ac:dyDescent="0.25">
      <c r="A11468">
        <v>-2.02761E-3</v>
      </c>
    </row>
    <row r="11469" spans="1:1" x14ac:dyDescent="0.25">
      <c r="A11469">
        <v>-5.7970900000000004E-3</v>
      </c>
    </row>
    <row r="11470" spans="1:1" x14ac:dyDescent="0.25">
      <c r="A11470">
        <v>-7.0461480000000003E-3</v>
      </c>
    </row>
    <row r="11471" spans="1:1" x14ac:dyDescent="0.25">
      <c r="A11471">
        <v>-1.226907E-2</v>
      </c>
    </row>
    <row r="11472" spans="1:1" x14ac:dyDescent="0.25">
      <c r="A11472">
        <v>-5.5882559999999998E-3</v>
      </c>
    </row>
    <row r="11473" spans="1:1" x14ac:dyDescent="0.25">
      <c r="A11473">
        <v>-3.3535930000000002E-3</v>
      </c>
    </row>
    <row r="11474" spans="1:1" x14ac:dyDescent="0.25">
      <c r="A11474">
        <v>-1.748105E-4</v>
      </c>
    </row>
    <row r="11475" spans="1:1" x14ac:dyDescent="0.25">
      <c r="A11475">
        <v>-9.5398889999999993E-3</v>
      </c>
    </row>
    <row r="11476" spans="1:1" x14ac:dyDescent="0.25">
      <c r="A11476">
        <v>1.46967E-3</v>
      </c>
    </row>
    <row r="11477" spans="1:1" x14ac:dyDescent="0.25">
      <c r="A11477">
        <v>-2.4443009999999999E-3</v>
      </c>
    </row>
    <row r="11478" spans="1:1" x14ac:dyDescent="0.25">
      <c r="A11478">
        <v>-6.2255640000000003E-3</v>
      </c>
    </row>
    <row r="11479" spans="1:1" x14ac:dyDescent="0.25">
      <c r="A11479">
        <v>-8.5596779999999994E-3</v>
      </c>
    </row>
    <row r="11480" spans="1:1" x14ac:dyDescent="0.25">
      <c r="A11480">
        <v>-1.0859300000000001E-2</v>
      </c>
    </row>
    <row r="11481" spans="1:1" x14ac:dyDescent="0.25">
      <c r="A11481">
        <v>-3.6466010000000002E-3</v>
      </c>
    </row>
    <row r="11482" spans="1:1" x14ac:dyDescent="0.25">
      <c r="A11482">
        <v>-7.925283E-3</v>
      </c>
    </row>
    <row r="11483" spans="1:1" x14ac:dyDescent="0.25">
      <c r="A11483">
        <v>-1.2013350000000001E-2</v>
      </c>
    </row>
    <row r="11484" spans="1:1" x14ac:dyDescent="0.25">
      <c r="A11484">
        <v>-8.3003729999999998E-3</v>
      </c>
    </row>
    <row r="11485" spans="1:1" x14ac:dyDescent="0.25">
      <c r="A11485">
        <v>-8.8030550000000006E-3</v>
      </c>
    </row>
    <row r="11486" spans="1:1" x14ac:dyDescent="0.25">
      <c r="A11486">
        <v>-1.8074339999999999E-3</v>
      </c>
    </row>
    <row r="11487" spans="1:1" x14ac:dyDescent="0.25">
      <c r="A11487">
        <v>-2.6267230000000001E-3</v>
      </c>
    </row>
    <row r="11488" spans="1:1" x14ac:dyDescent="0.25">
      <c r="A11488">
        <v>-1.1419199999999999E-2</v>
      </c>
    </row>
    <row r="11489" spans="1:1" x14ac:dyDescent="0.25">
      <c r="A11489">
        <v>-7.6951349999999996E-3</v>
      </c>
    </row>
    <row r="11490" spans="1:1" x14ac:dyDescent="0.25">
      <c r="A11490">
        <v>-7.3346870000000003E-3</v>
      </c>
    </row>
    <row r="11491" spans="1:1" x14ac:dyDescent="0.25">
      <c r="A11491">
        <v>-7.9774830000000005E-3</v>
      </c>
    </row>
    <row r="11492" spans="1:1" x14ac:dyDescent="0.25">
      <c r="A11492">
        <v>-6.4509729999999996E-3</v>
      </c>
    </row>
    <row r="11493" spans="1:1" x14ac:dyDescent="0.25">
      <c r="A11493">
        <v>-5.7355870000000003E-3</v>
      </c>
    </row>
    <row r="11494" spans="1:1" x14ac:dyDescent="0.25">
      <c r="A11494">
        <v>-6.9030000000000003E-3</v>
      </c>
    </row>
    <row r="11495" spans="1:1" x14ac:dyDescent="0.25">
      <c r="A11495">
        <v>1.0183079999999999E-4</v>
      </c>
    </row>
    <row r="11496" spans="1:1" x14ac:dyDescent="0.25">
      <c r="A11496">
        <v>-7.1188320000000003E-3</v>
      </c>
    </row>
    <row r="11497" spans="1:1" x14ac:dyDescent="0.25">
      <c r="A11497">
        <v>-5.363189E-3</v>
      </c>
    </row>
    <row r="11498" spans="1:1" x14ac:dyDescent="0.25">
      <c r="A11498">
        <v>-7.4440330000000001E-3</v>
      </c>
    </row>
    <row r="11499" spans="1:1" x14ac:dyDescent="0.25">
      <c r="A11499">
        <v>-1.027632E-2</v>
      </c>
    </row>
    <row r="11500" spans="1:1" x14ac:dyDescent="0.25">
      <c r="A11500">
        <v>-7.7560279999999999E-3</v>
      </c>
    </row>
    <row r="11501" spans="1:1" x14ac:dyDescent="0.25">
      <c r="A11501">
        <v>-7.1863140000000001E-3</v>
      </c>
    </row>
    <row r="11502" spans="1:1" x14ac:dyDescent="0.25">
      <c r="A11502">
        <v>-8.3047650000000004E-3</v>
      </c>
    </row>
    <row r="11503" spans="1:1" x14ac:dyDescent="0.25">
      <c r="A11503">
        <v>-5.6814959999999999E-4</v>
      </c>
    </row>
    <row r="11504" spans="1:1" x14ac:dyDescent="0.25">
      <c r="A11504">
        <v>-9.4886940000000006E-3</v>
      </c>
    </row>
    <row r="11505" spans="1:1" x14ac:dyDescent="0.25">
      <c r="A11505">
        <v>-4.0456829999999996E-3</v>
      </c>
    </row>
    <row r="11506" spans="1:1" x14ac:dyDescent="0.25">
      <c r="A11506">
        <v>-1.3855030000000001E-2</v>
      </c>
    </row>
    <row r="11507" spans="1:1" x14ac:dyDescent="0.25">
      <c r="A11507">
        <v>-6.7963629999999997E-3</v>
      </c>
    </row>
    <row r="11508" spans="1:1" x14ac:dyDescent="0.25">
      <c r="A11508">
        <v>-1.587497E-3</v>
      </c>
    </row>
    <row r="11509" spans="1:1" x14ac:dyDescent="0.25">
      <c r="A11509">
        <v>-6.4350479999999996E-3</v>
      </c>
    </row>
    <row r="11510" spans="1:1" x14ac:dyDescent="0.25">
      <c r="A11510">
        <v>-1.28495E-2</v>
      </c>
    </row>
    <row r="11511" spans="1:1" x14ac:dyDescent="0.25">
      <c r="A11511">
        <v>-1.1835989999999999E-2</v>
      </c>
    </row>
    <row r="11512" spans="1:1" x14ac:dyDescent="0.25">
      <c r="A11512">
        <v>-6.9894060000000001E-3</v>
      </c>
    </row>
    <row r="11513" spans="1:1" x14ac:dyDescent="0.25">
      <c r="A11513">
        <v>-1.1001240000000001E-2</v>
      </c>
    </row>
    <row r="11514" spans="1:1" x14ac:dyDescent="0.25">
      <c r="A11514">
        <v>-1.4510899999999999E-3</v>
      </c>
    </row>
    <row r="11515" spans="1:1" x14ac:dyDescent="0.25">
      <c r="A11515">
        <v>-7.4121710000000004E-3</v>
      </c>
    </row>
    <row r="11516" spans="1:1" x14ac:dyDescent="0.25">
      <c r="A11516">
        <v>-1.466576E-3</v>
      </c>
    </row>
    <row r="11517" spans="1:1" x14ac:dyDescent="0.25">
      <c r="A11517">
        <v>-8.0572909999999994E-3</v>
      </c>
    </row>
    <row r="11518" spans="1:1" x14ac:dyDescent="0.25">
      <c r="A11518">
        <v>-7.9495439999999994E-3</v>
      </c>
    </row>
    <row r="11519" spans="1:1" x14ac:dyDescent="0.25">
      <c r="A11519">
        <v>-1.0033640000000001E-3</v>
      </c>
    </row>
    <row r="11520" spans="1:1" x14ac:dyDescent="0.25">
      <c r="A11520">
        <v>1.2632330000000001E-3</v>
      </c>
    </row>
    <row r="11521" spans="1:1" x14ac:dyDescent="0.25">
      <c r="A11521">
        <v>-6.0598420000000002E-3</v>
      </c>
    </row>
    <row r="11522" spans="1:1" x14ac:dyDescent="0.25">
      <c r="A11522">
        <v>-3.638512E-3</v>
      </c>
    </row>
    <row r="11523" spans="1:1" x14ac:dyDescent="0.25">
      <c r="A11523">
        <v>-3.9201970000000003E-3</v>
      </c>
    </row>
    <row r="11524" spans="1:1" x14ac:dyDescent="0.25">
      <c r="A11524">
        <v>-8.8628739999999998E-3</v>
      </c>
    </row>
    <row r="11525" spans="1:1" x14ac:dyDescent="0.25">
      <c r="A11525">
        <v>-2.8276740000000001E-3</v>
      </c>
    </row>
    <row r="11526" spans="1:1" x14ac:dyDescent="0.25">
      <c r="A11526">
        <v>-6.5227640000000003E-3</v>
      </c>
    </row>
    <row r="11527" spans="1:1" x14ac:dyDescent="0.25">
      <c r="A11527">
        <v>-8.816674E-3</v>
      </c>
    </row>
    <row r="11528" spans="1:1" x14ac:dyDescent="0.25">
      <c r="A11528">
        <v>-5.1304530000000001E-3</v>
      </c>
    </row>
    <row r="11529" spans="1:1" x14ac:dyDescent="0.25">
      <c r="A11529">
        <v>-9.7645649999999994E-3</v>
      </c>
    </row>
    <row r="11530" spans="1:1" x14ac:dyDescent="0.25">
      <c r="A11530">
        <v>-7.2403850000000002E-3</v>
      </c>
    </row>
    <row r="11531" spans="1:1" x14ac:dyDescent="0.25">
      <c r="A11531">
        <v>-6.9084860000000001E-3</v>
      </c>
    </row>
    <row r="11532" spans="1:1" x14ac:dyDescent="0.25">
      <c r="A11532">
        <v>-7.3423519999999999E-3</v>
      </c>
    </row>
    <row r="11533" spans="1:1" x14ac:dyDescent="0.25">
      <c r="A11533">
        <v>8.0485639999999998E-4</v>
      </c>
    </row>
    <row r="11534" spans="1:1" x14ac:dyDescent="0.25">
      <c r="A11534">
        <v>-3.0226210000000001E-3</v>
      </c>
    </row>
    <row r="11535" spans="1:1" x14ac:dyDescent="0.25">
      <c r="A11535">
        <v>-4.8006489999999997E-3</v>
      </c>
    </row>
    <row r="11536" spans="1:1" x14ac:dyDescent="0.25">
      <c r="A11536">
        <v>-2.0291599999999999E-3</v>
      </c>
    </row>
    <row r="11537" spans="1:1" x14ac:dyDescent="0.25">
      <c r="A11537">
        <v>-8.5302439999999993E-3</v>
      </c>
    </row>
    <row r="11538" spans="1:1" x14ac:dyDescent="0.25">
      <c r="A11538">
        <v>-2.7450669999999999E-3</v>
      </c>
    </row>
    <row r="11539" spans="1:1" x14ac:dyDescent="0.25">
      <c r="A11539">
        <v>-8.4614310000000002E-3</v>
      </c>
    </row>
    <row r="11540" spans="1:1" x14ac:dyDescent="0.25">
      <c r="A11540">
        <v>-3.1825529999999997E-4</v>
      </c>
    </row>
    <row r="11541" spans="1:1" x14ac:dyDescent="0.25">
      <c r="A11541">
        <v>-1.132501E-3</v>
      </c>
    </row>
    <row r="11542" spans="1:1" x14ac:dyDescent="0.25">
      <c r="A11542">
        <v>-8.758999E-3</v>
      </c>
    </row>
    <row r="11543" spans="1:1" x14ac:dyDescent="0.25">
      <c r="A11543">
        <v>-9.3391410000000005E-3</v>
      </c>
    </row>
    <row r="11544" spans="1:1" x14ac:dyDescent="0.25">
      <c r="A11544">
        <v>-1.105953E-2</v>
      </c>
    </row>
    <row r="11545" spans="1:1" x14ac:dyDescent="0.25">
      <c r="A11545">
        <v>-6.2287169999999999E-3</v>
      </c>
    </row>
    <row r="11546" spans="1:1" x14ac:dyDescent="0.25">
      <c r="A11546">
        <v>-4.0494460000000001E-4</v>
      </c>
    </row>
    <row r="11547" spans="1:1" x14ac:dyDescent="0.25">
      <c r="A11547">
        <v>-9.432513E-3</v>
      </c>
    </row>
    <row r="11548" spans="1:1" x14ac:dyDescent="0.25">
      <c r="A11548">
        <v>-3.369529E-3</v>
      </c>
    </row>
    <row r="11549" spans="1:1" x14ac:dyDescent="0.25">
      <c r="A11549">
        <v>-5.9370730000000002E-3</v>
      </c>
    </row>
    <row r="11550" spans="1:1" x14ac:dyDescent="0.25">
      <c r="A11550">
        <v>-5.3356740000000003E-3</v>
      </c>
    </row>
    <row r="11551" spans="1:1" x14ac:dyDescent="0.25">
      <c r="A11551">
        <v>-8.9327E-3</v>
      </c>
    </row>
    <row r="11552" spans="1:1" x14ac:dyDescent="0.25">
      <c r="A11552">
        <v>-1.006546E-2</v>
      </c>
    </row>
    <row r="11553" spans="1:4" x14ac:dyDescent="0.25">
      <c r="A11553">
        <v>-9.311181E-3</v>
      </c>
    </row>
    <row r="11554" spans="1:4" x14ac:dyDescent="0.25">
      <c r="A11554">
        <v>-4.0096699999999999E-3</v>
      </c>
    </row>
    <row r="11555" spans="1:4" x14ac:dyDescent="0.25">
      <c r="A11555">
        <v>-1.1041E-2</v>
      </c>
      <c r="D11555" s="1"/>
    </row>
    <row r="11556" spans="1:4" x14ac:dyDescent="0.25">
      <c r="A11556">
        <v>-5.2389350000000001E-3</v>
      </c>
    </row>
    <row r="11557" spans="1:4" x14ac:dyDescent="0.25">
      <c r="A11557">
        <v>-7.5996090000000002E-3</v>
      </c>
    </row>
    <row r="11558" spans="1:4" x14ac:dyDescent="0.25">
      <c r="A11558">
        <v>-8.6459569999999993E-3</v>
      </c>
    </row>
    <row r="11559" spans="1:4" x14ac:dyDescent="0.25">
      <c r="A11559">
        <v>-5.3915199999999999E-4</v>
      </c>
    </row>
    <row r="11560" spans="1:4" x14ac:dyDescent="0.25">
      <c r="A11560">
        <v>-7.8933760000000006E-3</v>
      </c>
    </row>
    <row r="11561" spans="1:4" x14ac:dyDescent="0.25">
      <c r="A11561">
        <v>-1.407216E-2</v>
      </c>
    </row>
    <row r="11562" spans="1:4" x14ac:dyDescent="0.25">
      <c r="A11562">
        <v>-8.5523709999999996E-3</v>
      </c>
    </row>
    <row r="11563" spans="1:4" x14ac:dyDescent="0.25">
      <c r="A11563">
        <v>-1.0909500000000001E-2</v>
      </c>
    </row>
    <row r="11564" spans="1:4" x14ac:dyDescent="0.25">
      <c r="A11564">
        <v>-5.5457559999999998E-3</v>
      </c>
    </row>
    <row r="11565" spans="1:4" x14ac:dyDescent="0.25">
      <c r="A11565">
        <v>-2.7126199999999998E-3</v>
      </c>
    </row>
    <row r="11566" spans="1:4" x14ac:dyDescent="0.25">
      <c r="A11566">
        <v>-8.7321199999999995E-3</v>
      </c>
    </row>
    <row r="11567" spans="1:4" x14ac:dyDescent="0.25">
      <c r="A11567">
        <v>-6.3125509999999996E-3</v>
      </c>
    </row>
    <row r="11568" spans="1:4" x14ac:dyDescent="0.25">
      <c r="A11568">
        <v>-1.1483180000000001E-2</v>
      </c>
    </row>
    <row r="11569" spans="1:1" x14ac:dyDescent="0.25">
      <c r="A11569">
        <v>-3.7530179999999999E-3</v>
      </c>
    </row>
    <row r="11570" spans="1:1" x14ac:dyDescent="0.25">
      <c r="A11570">
        <v>-5.8294480000000001E-3</v>
      </c>
    </row>
    <row r="11571" spans="1:1" x14ac:dyDescent="0.25">
      <c r="A11571">
        <v>-8.8540170000000005E-3</v>
      </c>
    </row>
    <row r="11572" spans="1:1" x14ac:dyDescent="0.25">
      <c r="A11572">
        <v>-7.1129189999999997E-3</v>
      </c>
    </row>
    <row r="11573" spans="1:1" x14ac:dyDescent="0.25">
      <c r="A11573">
        <v>-7.2215939999999996E-3</v>
      </c>
    </row>
    <row r="11574" spans="1:1" x14ac:dyDescent="0.25">
      <c r="A11574">
        <v>-4.1291820000000003E-3</v>
      </c>
    </row>
    <row r="11575" spans="1:1" x14ac:dyDescent="0.25">
      <c r="A11575">
        <v>-2.6128810000000002E-4</v>
      </c>
    </row>
    <row r="11576" spans="1:1" x14ac:dyDescent="0.25">
      <c r="A11576">
        <v>-8.1906099999999992E-3</v>
      </c>
    </row>
    <row r="11577" spans="1:1" x14ac:dyDescent="0.25">
      <c r="A11577">
        <v>-1.177563E-2</v>
      </c>
    </row>
    <row r="11578" spans="1:1" x14ac:dyDescent="0.25">
      <c r="A11578">
        <v>-6.8632659999999998E-3</v>
      </c>
    </row>
    <row r="11579" spans="1:1" x14ac:dyDescent="0.25">
      <c r="A11579">
        <v>-6.2521979999999996E-3</v>
      </c>
    </row>
    <row r="11580" spans="1:1" x14ac:dyDescent="0.25">
      <c r="A11580">
        <v>-9.2710889999999997E-3</v>
      </c>
    </row>
    <row r="11581" spans="1:1" x14ac:dyDescent="0.25">
      <c r="A11581">
        <v>-7.8226289999999993E-3</v>
      </c>
    </row>
    <row r="11582" spans="1:1" x14ac:dyDescent="0.25">
      <c r="A11582">
        <v>-1.019282E-2</v>
      </c>
    </row>
    <row r="11583" spans="1:1" x14ac:dyDescent="0.25">
      <c r="A11583">
        <v>-3.5789630000000001E-3</v>
      </c>
    </row>
    <row r="11584" spans="1:1" x14ac:dyDescent="0.25">
      <c r="A11584">
        <v>-7.138943E-3</v>
      </c>
    </row>
    <row r="11585" spans="1:1" x14ac:dyDescent="0.25">
      <c r="A11585">
        <v>-6.3681429999999997E-3</v>
      </c>
    </row>
    <row r="11586" spans="1:1" x14ac:dyDescent="0.25">
      <c r="A11586">
        <v>-6.3280460000000004E-3</v>
      </c>
    </row>
    <row r="11587" spans="1:1" x14ac:dyDescent="0.25">
      <c r="A11587">
        <v>-1.050565E-2</v>
      </c>
    </row>
    <row r="11588" spans="1:1" x14ac:dyDescent="0.25">
      <c r="A11588">
        <v>-9.3089009999999996E-3</v>
      </c>
    </row>
    <row r="11589" spans="1:1" x14ac:dyDescent="0.25">
      <c r="A11589">
        <v>-6.06429E-3</v>
      </c>
    </row>
    <row r="11590" spans="1:1" x14ac:dyDescent="0.25">
      <c r="A11590">
        <v>-3.3365439999999999E-3</v>
      </c>
    </row>
    <row r="11591" spans="1:1" x14ac:dyDescent="0.25">
      <c r="A11591">
        <v>-8.4172919999999998E-3</v>
      </c>
    </row>
    <row r="11592" spans="1:1" x14ac:dyDescent="0.25">
      <c r="A11592">
        <v>-1.0261920000000001E-2</v>
      </c>
    </row>
    <row r="11593" spans="1:1" x14ac:dyDescent="0.25">
      <c r="A11593">
        <v>-4.9362690000000001E-3</v>
      </c>
    </row>
    <row r="11594" spans="1:1" x14ac:dyDescent="0.25">
      <c r="A11594">
        <v>-7.3528270000000001E-3</v>
      </c>
    </row>
    <row r="11595" spans="1:1" x14ac:dyDescent="0.25">
      <c r="A11595">
        <v>-4.9160660000000002E-3</v>
      </c>
    </row>
    <row r="11596" spans="1:1" x14ac:dyDescent="0.25">
      <c r="A11596">
        <v>-1.2970209999999999E-2</v>
      </c>
    </row>
    <row r="11597" spans="1:1" x14ac:dyDescent="0.25">
      <c r="A11597">
        <v>-9.7211880000000004E-3</v>
      </c>
    </row>
    <row r="11598" spans="1:1" x14ac:dyDescent="0.25">
      <c r="A11598">
        <v>4.1237469999999999E-4</v>
      </c>
    </row>
    <row r="11599" spans="1:1" x14ac:dyDescent="0.25">
      <c r="A11599">
        <v>-3.9870720000000004E-3</v>
      </c>
    </row>
    <row r="11600" spans="1:1" x14ac:dyDescent="0.25">
      <c r="A11600">
        <v>-6.895328E-3</v>
      </c>
    </row>
    <row r="11601" spans="1:1" x14ac:dyDescent="0.25">
      <c r="A11601">
        <v>-1.0438909999999999E-2</v>
      </c>
    </row>
    <row r="11602" spans="1:1" x14ac:dyDescent="0.25">
      <c r="A11602">
        <v>2.0869819999999999E-4</v>
      </c>
    </row>
    <row r="11603" spans="1:1" x14ac:dyDescent="0.25">
      <c r="A11603">
        <v>-7.4023179999999997E-3</v>
      </c>
    </row>
    <row r="11604" spans="1:1" x14ac:dyDescent="0.25">
      <c r="A11604">
        <v>-6.8393339999999999E-3</v>
      </c>
    </row>
    <row r="11605" spans="1:1" x14ac:dyDescent="0.25">
      <c r="A11605">
        <v>-2.5823510000000001E-3</v>
      </c>
    </row>
    <row r="11606" spans="1:1" x14ac:dyDescent="0.25">
      <c r="A11606">
        <v>-3.9617769999999997E-3</v>
      </c>
    </row>
    <row r="11607" spans="1:1" x14ac:dyDescent="0.25">
      <c r="A11607">
        <v>-3.4120550000000002E-3</v>
      </c>
    </row>
    <row r="11608" spans="1:1" x14ac:dyDescent="0.25">
      <c r="A11608">
        <v>-1.1291290000000001E-2</v>
      </c>
    </row>
    <row r="11609" spans="1:1" x14ac:dyDescent="0.25">
      <c r="A11609">
        <v>-3.9785970000000004E-3</v>
      </c>
    </row>
    <row r="11610" spans="1:1" x14ac:dyDescent="0.25">
      <c r="A11610">
        <v>-5.29927E-3</v>
      </c>
    </row>
    <row r="11611" spans="1:1" x14ac:dyDescent="0.25">
      <c r="A11611">
        <v>-8.3074399999999993E-3</v>
      </c>
    </row>
    <row r="11612" spans="1:1" x14ac:dyDescent="0.25">
      <c r="A11612">
        <v>-5.8775950000000002E-3</v>
      </c>
    </row>
    <row r="11613" spans="1:1" x14ac:dyDescent="0.25">
      <c r="A11613">
        <v>-4.1761680000000001E-3</v>
      </c>
    </row>
    <row r="11614" spans="1:1" x14ac:dyDescent="0.25">
      <c r="A11614">
        <v>-8.8665800000000006E-3</v>
      </c>
    </row>
    <row r="11615" spans="1:1" x14ac:dyDescent="0.25">
      <c r="A11615">
        <v>-5.6872240000000003E-3</v>
      </c>
    </row>
    <row r="11616" spans="1:1" x14ac:dyDescent="0.25">
      <c r="A11616">
        <v>-3.879754E-3</v>
      </c>
    </row>
    <row r="11617" spans="1:1" x14ac:dyDescent="0.25">
      <c r="A11617">
        <v>-4.378196E-3</v>
      </c>
    </row>
    <row r="11618" spans="1:1" x14ac:dyDescent="0.25">
      <c r="A11618">
        <v>-7.5054149999999997E-3</v>
      </c>
    </row>
    <row r="11619" spans="1:1" x14ac:dyDescent="0.25">
      <c r="A11619">
        <v>-3.8726390000000002E-3</v>
      </c>
    </row>
    <row r="11620" spans="1:1" x14ac:dyDescent="0.25">
      <c r="A11620">
        <v>-2.8086919999999998E-3</v>
      </c>
    </row>
    <row r="11621" spans="1:1" x14ac:dyDescent="0.25">
      <c r="A11621">
        <v>-1.4340189999999999E-3</v>
      </c>
    </row>
    <row r="11622" spans="1:1" x14ac:dyDescent="0.25">
      <c r="A11622">
        <v>8.4707140000000005E-4</v>
      </c>
    </row>
    <row r="11623" spans="1:1" x14ac:dyDescent="0.25">
      <c r="A11623">
        <v>-6.4519360000000001E-3</v>
      </c>
    </row>
    <row r="11624" spans="1:1" x14ac:dyDescent="0.25">
      <c r="A11624">
        <v>-6.9898809999999999E-3</v>
      </c>
    </row>
    <row r="11625" spans="1:1" x14ac:dyDescent="0.25">
      <c r="A11625">
        <v>-5.2093269999999997E-3</v>
      </c>
    </row>
    <row r="11626" spans="1:1" x14ac:dyDescent="0.25">
      <c r="A11626">
        <v>-8.1564729999999992E-3</v>
      </c>
    </row>
    <row r="11627" spans="1:1" x14ac:dyDescent="0.25">
      <c r="A11627">
        <v>-3.9729739999999998E-3</v>
      </c>
    </row>
    <row r="11628" spans="1:1" x14ac:dyDescent="0.25">
      <c r="A11628">
        <v>-7.018069E-3</v>
      </c>
    </row>
    <row r="11629" spans="1:1" x14ac:dyDescent="0.25">
      <c r="A11629">
        <v>-2.8649639999999998E-3</v>
      </c>
    </row>
    <row r="11630" spans="1:1" x14ac:dyDescent="0.25">
      <c r="A11630">
        <v>-9.8441090000000002E-3</v>
      </c>
    </row>
    <row r="11631" spans="1:1" x14ac:dyDescent="0.25">
      <c r="A11631">
        <v>-8.4208159999999994E-3</v>
      </c>
    </row>
    <row r="11632" spans="1:1" x14ac:dyDescent="0.25">
      <c r="A11632">
        <v>-4.9619399999999998E-3</v>
      </c>
    </row>
    <row r="11633" spans="1:1" x14ac:dyDescent="0.25">
      <c r="A11633">
        <v>-4.3331089999999999E-4</v>
      </c>
    </row>
    <row r="11634" spans="1:1" x14ac:dyDescent="0.25">
      <c r="A11634">
        <v>-5.4058730000000003E-3</v>
      </c>
    </row>
    <row r="11635" spans="1:1" x14ac:dyDescent="0.25">
      <c r="A11635">
        <v>-6.4177549999999998E-3</v>
      </c>
    </row>
    <row r="11636" spans="1:1" x14ac:dyDescent="0.25">
      <c r="A11636">
        <v>-1.042138E-3</v>
      </c>
    </row>
    <row r="11637" spans="1:1" x14ac:dyDescent="0.25">
      <c r="A11637">
        <v>-6.8021189999999999E-4</v>
      </c>
    </row>
    <row r="11638" spans="1:1" x14ac:dyDescent="0.25">
      <c r="A11638">
        <v>-1.073442E-2</v>
      </c>
    </row>
    <row r="11639" spans="1:1" x14ac:dyDescent="0.25">
      <c r="A11639">
        <v>-6.8440200000000001E-3</v>
      </c>
    </row>
    <row r="11640" spans="1:1" x14ac:dyDescent="0.25">
      <c r="A11640">
        <v>-4.6909600000000001E-4</v>
      </c>
    </row>
    <row r="11641" spans="1:1" x14ac:dyDescent="0.25">
      <c r="A11641">
        <v>4.3975930000000001E-4</v>
      </c>
    </row>
    <row r="11642" spans="1:1" x14ac:dyDescent="0.25">
      <c r="A11642">
        <v>-5.5945389999999999E-3</v>
      </c>
    </row>
    <row r="11643" spans="1:1" x14ac:dyDescent="0.25">
      <c r="A11643">
        <v>-1.1414469999999999E-2</v>
      </c>
    </row>
    <row r="11644" spans="1:1" x14ac:dyDescent="0.25">
      <c r="A11644">
        <v>-1.9780730000000001E-4</v>
      </c>
    </row>
    <row r="11645" spans="1:1" x14ac:dyDescent="0.25">
      <c r="A11645">
        <v>3.1722040000000001E-3</v>
      </c>
    </row>
    <row r="11646" spans="1:1" x14ac:dyDescent="0.25">
      <c r="A11646">
        <v>-4.6823189999999999E-3</v>
      </c>
    </row>
    <row r="11647" spans="1:1" x14ac:dyDescent="0.25">
      <c r="A11647">
        <v>-2.8591419999999998E-3</v>
      </c>
    </row>
    <row r="11648" spans="1:1" x14ac:dyDescent="0.25">
      <c r="A11648">
        <v>-4.7085119999999998E-3</v>
      </c>
    </row>
    <row r="11649" spans="1:1" x14ac:dyDescent="0.25">
      <c r="A11649">
        <v>-8.1866049999999996E-3</v>
      </c>
    </row>
    <row r="11650" spans="1:1" x14ac:dyDescent="0.25">
      <c r="A11650">
        <v>-4.6927089999999998E-3</v>
      </c>
    </row>
    <row r="11651" spans="1:1" x14ac:dyDescent="0.25">
      <c r="A11651">
        <v>-5.7590139999999998E-3</v>
      </c>
    </row>
    <row r="11652" spans="1:1" x14ac:dyDescent="0.25">
      <c r="A11652">
        <v>-7.5025329999999996E-3</v>
      </c>
    </row>
    <row r="11653" spans="1:1" x14ac:dyDescent="0.25">
      <c r="A11653">
        <v>-9.1625140000000001E-3</v>
      </c>
    </row>
    <row r="11654" spans="1:1" x14ac:dyDescent="0.25">
      <c r="A11654">
        <v>-4.4746029999999997E-3</v>
      </c>
    </row>
    <row r="11655" spans="1:1" x14ac:dyDescent="0.25">
      <c r="A11655">
        <v>-1.013988E-2</v>
      </c>
    </row>
    <row r="11656" spans="1:1" x14ac:dyDescent="0.25">
      <c r="A11656">
        <v>-9.4992089999999998E-3</v>
      </c>
    </row>
    <row r="11657" spans="1:1" x14ac:dyDescent="0.25">
      <c r="A11657">
        <v>-9.9694280000000007E-3</v>
      </c>
    </row>
    <row r="11658" spans="1:1" x14ac:dyDescent="0.25">
      <c r="A11658">
        <v>-1.5615360000000001E-3</v>
      </c>
    </row>
    <row r="11659" spans="1:1" x14ac:dyDescent="0.25">
      <c r="A11659">
        <v>-9.843348E-3</v>
      </c>
    </row>
    <row r="11660" spans="1:1" x14ac:dyDescent="0.25">
      <c r="A11660">
        <v>-6.0817789999999998E-3</v>
      </c>
    </row>
    <row r="11661" spans="1:1" x14ac:dyDescent="0.25">
      <c r="A11661">
        <v>-7.1870909999999996E-3</v>
      </c>
    </row>
    <row r="11662" spans="1:1" x14ac:dyDescent="0.25">
      <c r="A11662" s="1">
        <v>-8.6667020000000004E-5</v>
      </c>
    </row>
    <row r="11663" spans="1:1" x14ac:dyDescent="0.25">
      <c r="A11663" s="1">
        <v>-5.3981319999999999E-5</v>
      </c>
    </row>
    <row r="11664" spans="1:1" x14ac:dyDescent="0.25">
      <c r="A11664">
        <v>-8.5300209999999998E-4</v>
      </c>
    </row>
    <row r="11665" spans="1:1" x14ac:dyDescent="0.25">
      <c r="A11665">
        <v>-2.5530629999999999E-3</v>
      </c>
    </row>
    <row r="11666" spans="1:1" x14ac:dyDescent="0.25">
      <c r="A11666">
        <v>-1.2607169999999999E-2</v>
      </c>
    </row>
    <row r="11667" spans="1:1" x14ac:dyDescent="0.25">
      <c r="A11667">
        <v>-3.4624310000000002E-3</v>
      </c>
    </row>
    <row r="11668" spans="1:1" x14ac:dyDescent="0.25">
      <c r="A11668">
        <v>-4.3290109999999998E-3</v>
      </c>
    </row>
    <row r="11669" spans="1:1" x14ac:dyDescent="0.25">
      <c r="A11669">
        <v>-1.326123E-3</v>
      </c>
    </row>
    <row r="11670" spans="1:1" x14ac:dyDescent="0.25">
      <c r="A11670">
        <v>-5.6426469999999998E-3</v>
      </c>
    </row>
    <row r="11671" spans="1:1" x14ac:dyDescent="0.25">
      <c r="A11671">
        <v>-1.6106219999999999E-3</v>
      </c>
    </row>
    <row r="11672" spans="1:1" x14ac:dyDescent="0.25">
      <c r="A11672">
        <v>-9.6978210000000006E-3</v>
      </c>
    </row>
    <row r="11673" spans="1:1" x14ac:dyDescent="0.25">
      <c r="A11673">
        <v>-8.3419640000000003E-3</v>
      </c>
    </row>
    <row r="11674" spans="1:1" x14ac:dyDescent="0.25">
      <c r="A11674">
        <v>-1.8600559999999999E-3</v>
      </c>
    </row>
    <row r="11675" spans="1:1" x14ac:dyDescent="0.25">
      <c r="A11675">
        <v>-3.2210720000000002E-3</v>
      </c>
    </row>
    <row r="11676" spans="1:1" x14ac:dyDescent="0.25">
      <c r="A11676">
        <v>-3.256859E-3</v>
      </c>
    </row>
    <row r="11677" spans="1:1" x14ac:dyDescent="0.25">
      <c r="A11677">
        <v>-7.3249769999999999E-3</v>
      </c>
    </row>
    <row r="11678" spans="1:1" x14ac:dyDescent="0.25">
      <c r="A11678">
        <v>-2.0248290000000001E-3</v>
      </c>
    </row>
    <row r="11679" spans="1:1" x14ac:dyDescent="0.25">
      <c r="A11679">
        <v>-8.0178420000000007E-3</v>
      </c>
    </row>
    <row r="11680" spans="1:1" x14ac:dyDescent="0.25">
      <c r="A11680">
        <v>-3.751365E-3</v>
      </c>
    </row>
    <row r="11681" spans="1:1" x14ac:dyDescent="0.25">
      <c r="A11681">
        <v>-8.5162050000000006E-3</v>
      </c>
    </row>
    <row r="11682" spans="1:1" x14ac:dyDescent="0.25">
      <c r="A11682">
        <v>-4.8650860000000002E-3</v>
      </c>
    </row>
    <row r="11683" spans="1:1" x14ac:dyDescent="0.25">
      <c r="A11683">
        <v>-6.7196230000000001E-3</v>
      </c>
    </row>
    <row r="11684" spans="1:1" x14ac:dyDescent="0.25">
      <c r="A11684">
        <v>-4.4063460000000002E-3</v>
      </c>
    </row>
    <row r="11685" spans="1:1" x14ac:dyDescent="0.25">
      <c r="A11685">
        <v>-8.4135359999999992E-3</v>
      </c>
    </row>
    <row r="11686" spans="1:1" x14ac:dyDescent="0.25">
      <c r="A11686">
        <v>-9.0159000000000003E-3</v>
      </c>
    </row>
    <row r="11687" spans="1:1" x14ac:dyDescent="0.25">
      <c r="A11687">
        <v>-8.5544739999999998E-4</v>
      </c>
    </row>
    <row r="11688" spans="1:1" x14ac:dyDescent="0.25">
      <c r="A11688">
        <v>-5.9362E-3</v>
      </c>
    </row>
    <row r="11689" spans="1:1" x14ac:dyDescent="0.25">
      <c r="A11689">
        <v>-2.3223650000000001E-4</v>
      </c>
    </row>
    <row r="11690" spans="1:1" x14ac:dyDescent="0.25">
      <c r="A11690">
        <v>-9.2005920000000005E-3</v>
      </c>
    </row>
    <row r="11691" spans="1:1" x14ac:dyDescent="0.25">
      <c r="A11691">
        <v>-2.8034779999999999E-3</v>
      </c>
    </row>
    <row r="11692" spans="1:1" x14ac:dyDescent="0.25">
      <c r="A11692">
        <v>-1.283925E-2</v>
      </c>
    </row>
    <row r="11693" spans="1:1" x14ac:dyDescent="0.25">
      <c r="A11693">
        <v>-4.2617879999999999E-3</v>
      </c>
    </row>
    <row r="11694" spans="1:1" x14ac:dyDescent="0.25">
      <c r="A11694">
        <v>-3.7737399999999998E-3</v>
      </c>
    </row>
    <row r="11695" spans="1:1" x14ac:dyDescent="0.25">
      <c r="A11695">
        <v>-8.5646620000000007E-3</v>
      </c>
    </row>
    <row r="11696" spans="1:1" x14ac:dyDescent="0.25">
      <c r="A11696">
        <v>-8.9411250000000003E-4</v>
      </c>
    </row>
    <row r="11697" spans="1:2" x14ac:dyDescent="0.25">
      <c r="A11697">
        <v>-1.3252750000000001E-2</v>
      </c>
    </row>
    <row r="11698" spans="1:2" x14ac:dyDescent="0.25">
      <c r="A11698">
        <v>4.177745E-4</v>
      </c>
    </row>
    <row r="11699" spans="1:2" x14ac:dyDescent="0.25">
      <c r="A11699">
        <v>-8.010751E-3</v>
      </c>
    </row>
    <row r="11700" spans="1:2" x14ac:dyDescent="0.25">
      <c r="A11700">
        <v>-7.3995110000000001E-3</v>
      </c>
      <c r="B11700" s="1"/>
    </row>
    <row r="11701" spans="1:2" x14ac:dyDescent="0.25">
      <c r="A11701">
        <v>-5.0906520000000002E-3</v>
      </c>
    </row>
    <row r="11702" spans="1:2" x14ac:dyDescent="0.25">
      <c r="A11702">
        <v>-4.4317280000000002E-3</v>
      </c>
    </row>
    <row r="11703" spans="1:2" x14ac:dyDescent="0.25">
      <c r="A11703">
        <v>-1.3222340000000001E-2</v>
      </c>
    </row>
    <row r="11704" spans="1:2" x14ac:dyDescent="0.25">
      <c r="A11704">
        <v>-8.5369420000000005E-3</v>
      </c>
    </row>
    <row r="11705" spans="1:2" x14ac:dyDescent="0.25">
      <c r="A11705">
        <v>-1.180781E-2</v>
      </c>
    </row>
    <row r="11706" spans="1:2" x14ac:dyDescent="0.25">
      <c r="A11706">
        <v>-7.6488889999999999E-3</v>
      </c>
    </row>
    <row r="11707" spans="1:2" x14ac:dyDescent="0.25">
      <c r="A11707">
        <v>2.3300949999999999E-3</v>
      </c>
    </row>
    <row r="11708" spans="1:2" x14ac:dyDescent="0.25">
      <c r="A11708">
        <v>-1.421442E-2</v>
      </c>
    </row>
    <row r="11709" spans="1:2" x14ac:dyDescent="0.25">
      <c r="A11709">
        <v>-2.2857649999999999E-3</v>
      </c>
    </row>
    <row r="11710" spans="1:2" x14ac:dyDescent="0.25">
      <c r="A11710">
        <v>-2.3690199999999999E-3</v>
      </c>
    </row>
    <row r="11711" spans="1:2" x14ac:dyDescent="0.25">
      <c r="A11711">
        <v>-1.3272169999999999E-3</v>
      </c>
    </row>
    <row r="11712" spans="1:2" x14ac:dyDescent="0.25">
      <c r="A11712">
        <v>-3.755918E-3</v>
      </c>
    </row>
    <row r="11713" spans="1:1" x14ac:dyDescent="0.25">
      <c r="A11713">
        <v>-3.3189560000000001E-3</v>
      </c>
    </row>
    <row r="11714" spans="1:1" x14ac:dyDescent="0.25">
      <c r="A11714">
        <v>-1.1626610000000001E-2</v>
      </c>
    </row>
    <row r="11715" spans="1:1" x14ac:dyDescent="0.25">
      <c r="A11715">
        <v>-1.08451E-2</v>
      </c>
    </row>
    <row r="11716" spans="1:1" x14ac:dyDescent="0.25">
      <c r="A11716">
        <v>-7.6522730000000002E-3</v>
      </c>
    </row>
    <row r="11717" spans="1:1" x14ac:dyDescent="0.25">
      <c r="A11717">
        <v>-1.037974E-2</v>
      </c>
    </row>
    <row r="11718" spans="1:1" x14ac:dyDescent="0.25">
      <c r="A11718">
        <v>4.2984019999999998E-3</v>
      </c>
    </row>
    <row r="11719" spans="1:1" x14ac:dyDescent="0.25">
      <c r="A11719">
        <v>-2.1209699999999998E-3</v>
      </c>
    </row>
    <row r="11720" spans="1:1" x14ac:dyDescent="0.25">
      <c r="A11720">
        <v>-9.641548E-4</v>
      </c>
    </row>
    <row r="11721" spans="1:1" x14ac:dyDescent="0.25">
      <c r="A11721">
        <v>-5.0721170000000001E-3</v>
      </c>
    </row>
    <row r="11722" spans="1:1" x14ac:dyDescent="0.25">
      <c r="A11722">
        <v>-1.048442E-2</v>
      </c>
    </row>
    <row r="11723" spans="1:1" x14ac:dyDescent="0.25">
      <c r="A11723">
        <v>-1.0152029999999999E-2</v>
      </c>
    </row>
    <row r="11724" spans="1:1" x14ac:dyDescent="0.25">
      <c r="A11724">
        <v>-7.6475739999999999E-3</v>
      </c>
    </row>
    <row r="11725" spans="1:1" x14ac:dyDescent="0.25">
      <c r="A11725">
        <v>-5.6956560000000003E-3</v>
      </c>
    </row>
    <row r="11726" spans="1:1" x14ac:dyDescent="0.25">
      <c r="A11726">
        <v>-1.46714E-3</v>
      </c>
    </row>
    <row r="11727" spans="1:1" x14ac:dyDescent="0.25">
      <c r="A11727">
        <v>-5.1235689999999997E-3</v>
      </c>
    </row>
    <row r="11728" spans="1:1" x14ac:dyDescent="0.25">
      <c r="A11728">
        <v>-6.8459699999999998E-3</v>
      </c>
    </row>
    <row r="11729" spans="1:1" x14ac:dyDescent="0.25">
      <c r="A11729">
        <v>-5.0690030000000001E-4</v>
      </c>
    </row>
    <row r="11730" spans="1:1" x14ac:dyDescent="0.25">
      <c r="A11730">
        <v>1.0522750000000001E-3</v>
      </c>
    </row>
    <row r="11731" spans="1:1" x14ac:dyDescent="0.25">
      <c r="A11731">
        <v>-2.5891339999999999E-3</v>
      </c>
    </row>
    <row r="11732" spans="1:1" x14ac:dyDescent="0.25">
      <c r="A11732">
        <v>-7.2808120000000002E-3</v>
      </c>
    </row>
    <row r="11733" spans="1:1" x14ac:dyDescent="0.25">
      <c r="A11733">
        <v>-2.4469090000000001E-3</v>
      </c>
    </row>
    <row r="11734" spans="1:1" x14ac:dyDescent="0.25">
      <c r="A11734">
        <v>-7.1561649999999999E-3</v>
      </c>
    </row>
    <row r="11735" spans="1:1" x14ac:dyDescent="0.25">
      <c r="A11735">
        <v>-3.6684310000000002E-3</v>
      </c>
    </row>
    <row r="11736" spans="1:1" x14ac:dyDescent="0.25">
      <c r="A11736">
        <v>-8.285901E-3</v>
      </c>
    </row>
    <row r="11737" spans="1:1" x14ac:dyDescent="0.25">
      <c r="A11737">
        <v>-7.1461479999999997E-3</v>
      </c>
    </row>
    <row r="11738" spans="1:1" x14ac:dyDescent="0.25">
      <c r="A11738">
        <v>-2.9663720000000001E-3</v>
      </c>
    </row>
    <row r="11739" spans="1:1" x14ac:dyDescent="0.25">
      <c r="A11739">
        <v>-6.5587270000000003E-3</v>
      </c>
    </row>
    <row r="11740" spans="1:1" x14ac:dyDescent="0.25">
      <c r="A11740">
        <v>-7.5867850000000004E-3</v>
      </c>
    </row>
    <row r="11741" spans="1:1" x14ac:dyDescent="0.25">
      <c r="A11741">
        <v>-2.082895E-3</v>
      </c>
    </row>
    <row r="11742" spans="1:1" x14ac:dyDescent="0.25">
      <c r="A11742">
        <v>-2.2064599999999999E-3</v>
      </c>
    </row>
    <row r="11743" spans="1:1" x14ac:dyDescent="0.25">
      <c r="A11743">
        <v>-8.220995E-3</v>
      </c>
    </row>
    <row r="11744" spans="1:1" x14ac:dyDescent="0.25">
      <c r="A11744">
        <v>-5.1527099999999998E-4</v>
      </c>
    </row>
    <row r="11745" spans="1:1" x14ac:dyDescent="0.25">
      <c r="A11745">
        <v>-7.7840019999999999E-3</v>
      </c>
    </row>
    <row r="11746" spans="1:1" x14ac:dyDescent="0.25">
      <c r="A11746">
        <v>-2.4472119999999998E-3</v>
      </c>
    </row>
    <row r="11747" spans="1:1" x14ac:dyDescent="0.25">
      <c r="A11747">
        <v>-1.19816E-2</v>
      </c>
    </row>
    <row r="11748" spans="1:1" x14ac:dyDescent="0.25">
      <c r="A11748">
        <v>-4.6302360000000002E-3</v>
      </c>
    </row>
    <row r="11749" spans="1:1" x14ac:dyDescent="0.25">
      <c r="A11749">
        <v>-4.6871919999999997E-3</v>
      </c>
    </row>
    <row r="11750" spans="1:1" x14ac:dyDescent="0.25">
      <c r="A11750">
        <v>-5.9158220000000003E-3</v>
      </c>
    </row>
    <row r="11751" spans="1:1" x14ac:dyDescent="0.25">
      <c r="A11751">
        <v>-5.2204360000000002E-3</v>
      </c>
    </row>
    <row r="11752" spans="1:1" x14ac:dyDescent="0.25">
      <c r="A11752" s="1">
        <v>-6.3776970000000001E-6</v>
      </c>
    </row>
    <row r="11753" spans="1:1" x14ac:dyDescent="0.25">
      <c r="A11753">
        <v>-6.2373059999999998E-3</v>
      </c>
    </row>
    <row r="11754" spans="1:1" x14ac:dyDescent="0.25">
      <c r="A11754">
        <v>2.2848899999999999E-3</v>
      </c>
    </row>
    <row r="11755" spans="1:1" x14ac:dyDescent="0.25">
      <c r="A11755">
        <v>-4.9727319999999997E-3</v>
      </c>
    </row>
    <row r="11756" spans="1:1" x14ac:dyDescent="0.25">
      <c r="A11756">
        <v>-6.8941879999999999E-3</v>
      </c>
    </row>
    <row r="11757" spans="1:1" x14ac:dyDescent="0.25">
      <c r="A11757">
        <v>-1.787875E-3</v>
      </c>
    </row>
    <row r="11758" spans="1:1" x14ac:dyDescent="0.25">
      <c r="A11758">
        <v>-3.1407330000000002E-3</v>
      </c>
    </row>
    <row r="11759" spans="1:1" x14ac:dyDescent="0.25">
      <c r="A11759">
        <v>-1.9658740000000001E-2</v>
      </c>
    </row>
    <row r="11760" spans="1:1" x14ac:dyDescent="0.25">
      <c r="A11760">
        <v>-7.9975429999999993E-3</v>
      </c>
    </row>
    <row r="11761" spans="1:1" x14ac:dyDescent="0.25">
      <c r="A11761">
        <v>2.813507E-4</v>
      </c>
    </row>
    <row r="11762" spans="1:1" x14ac:dyDescent="0.25">
      <c r="A11762">
        <v>-4.5269170000000001E-3</v>
      </c>
    </row>
    <row r="11763" spans="1:1" x14ac:dyDescent="0.25">
      <c r="A11763">
        <v>-1.0955390000000001E-2</v>
      </c>
    </row>
    <row r="11764" spans="1:1" x14ac:dyDescent="0.25">
      <c r="A11764">
        <v>-7.9830720000000008E-3</v>
      </c>
    </row>
    <row r="11765" spans="1:1" x14ac:dyDescent="0.25">
      <c r="A11765">
        <v>-5.998181E-3</v>
      </c>
    </row>
    <row r="11766" spans="1:1" x14ac:dyDescent="0.25">
      <c r="A11766">
        <v>-7.1332749999999997E-3</v>
      </c>
    </row>
    <row r="11767" spans="1:1" x14ac:dyDescent="0.25">
      <c r="A11767">
        <v>-7.6714590000000003E-3</v>
      </c>
    </row>
    <row r="11768" spans="1:1" x14ac:dyDescent="0.25">
      <c r="A11768">
        <v>-6.2919559999999996E-3</v>
      </c>
    </row>
    <row r="11769" spans="1:1" x14ac:dyDescent="0.25">
      <c r="A11769">
        <v>-8.4113360000000002E-3</v>
      </c>
    </row>
    <row r="11770" spans="1:1" x14ac:dyDescent="0.25">
      <c r="A11770">
        <v>-4.7128810000000004E-3</v>
      </c>
    </row>
    <row r="11771" spans="1:1" x14ac:dyDescent="0.25">
      <c r="A11771">
        <v>-6.4866380000000003E-3</v>
      </c>
    </row>
    <row r="11772" spans="1:1" x14ac:dyDescent="0.25">
      <c r="A11772">
        <v>-1.527779E-4</v>
      </c>
    </row>
    <row r="11773" spans="1:1" x14ac:dyDescent="0.25">
      <c r="A11773">
        <v>-5.5015979999999999E-3</v>
      </c>
    </row>
    <row r="11774" spans="1:1" x14ac:dyDescent="0.25">
      <c r="A11774">
        <v>-6.0133490000000003E-3</v>
      </c>
    </row>
    <row r="11775" spans="1:1" x14ac:dyDescent="0.25">
      <c r="A11775">
        <v>-1.410907E-2</v>
      </c>
    </row>
    <row r="11776" spans="1:1" x14ac:dyDescent="0.25">
      <c r="A11776">
        <v>3.6710890000000002E-3</v>
      </c>
    </row>
    <row r="11777" spans="1:1" x14ac:dyDescent="0.25">
      <c r="A11777">
        <v>-8.8086199999999996E-3</v>
      </c>
    </row>
    <row r="11778" spans="1:1" x14ac:dyDescent="0.25">
      <c r="A11778">
        <v>1.754509E-3</v>
      </c>
    </row>
    <row r="11779" spans="1:1" x14ac:dyDescent="0.25">
      <c r="A11779">
        <v>-1.3408210000000001E-3</v>
      </c>
    </row>
    <row r="11780" spans="1:1" x14ac:dyDescent="0.25">
      <c r="A11780">
        <v>-5.9610160000000004E-3</v>
      </c>
    </row>
    <row r="11781" spans="1:1" x14ac:dyDescent="0.25">
      <c r="A11781">
        <v>-3.027797E-3</v>
      </c>
    </row>
    <row r="11782" spans="1:1" x14ac:dyDescent="0.25">
      <c r="A11782">
        <v>-1.199383E-2</v>
      </c>
    </row>
    <row r="11783" spans="1:1" x14ac:dyDescent="0.25">
      <c r="A11783">
        <v>-1.1081479999999999E-2</v>
      </c>
    </row>
    <row r="11784" spans="1:1" x14ac:dyDescent="0.25">
      <c r="A11784">
        <v>-5.4264329999999996E-3</v>
      </c>
    </row>
    <row r="11785" spans="1:1" x14ac:dyDescent="0.25">
      <c r="A11785">
        <v>-8.4981689999999999E-3</v>
      </c>
    </row>
    <row r="11786" spans="1:1" x14ac:dyDescent="0.25">
      <c r="A11786">
        <v>-5.5621510000000004E-3</v>
      </c>
    </row>
    <row r="11787" spans="1:1" x14ac:dyDescent="0.25">
      <c r="A11787">
        <v>-8.3987249999999992E-3</v>
      </c>
    </row>
    <row r="11788" spans="1:1" x14ac:dyDescent="0.25">
      <c r="A11788">
        <v>-5.7071209999999999E-3</v>
      </c>
    </row>
    <row r="11789" spans="1:1" x14ac:dyDescent="0.25">
      <c r="A11789">
        <v>-2.1653079999999999E-3</v>
      </c>
    </row>
    <row r="11790" spans="1:1" x14ac:dyDescent="0.25">
      <c r="A11790">
        <v>-3.2964740000000002E-3</v>
      </c>
    </row>
    <row r="11791" spans="1:1" x14ac:dyDescent="0.25">
      <c r="A11791">
        <v>-3.8804489999999998E-3</v>
      </c>
    </row>
    <row r="11792" spans="1:1" x14ac:dyDescent="0.25">
      <c r="A11792">
        <v>-2.187895E-3</v>
      </c>
    </row>
    <row r="11793" spans="1:1" x14ac:dyDescent="0.25">
      <c r="A11793">
        <v>-2.3106989999999998E-3</v>
      </c>
    </row>
    <row r="11794" spans="1:1" x14ac:dyDescent="0.25">
      <c r="A11794">
        <v>-6.6253670000000001E-3</v>
      </c>
    </row>
    <row r="11795" spans="1:1" x14ac:dyDescent="0.25">
      <c r="A11795">
        <v>-7.5386650000000002E-4</v>
      </c>
    </row>
    <row r="11796" spans="1:1" x14ac:dyDescent="0.25">
      <c r="A11796">
        <v>-1.144886E-2</v>
      </c>
    </row>
    <row r="11797" spans="1:1" x14ac:dyDescent="0.25">
      <c r="A11797">
        <v>-1.0422470000000001E-3</v>
      </c>
    </row>
    <row r="11798" spans="1:1" x14ac:dyDescent="0.25">
      <c r="A11798">
        <v>-4.0871479999999996E-3</v>
      </c>
    </row>
    <row r="11799" spans="1:1" x14ac:dyDescent="0.25">
      <c r="A11799">
        <v>-5.8750729999999998E-3</v>
      </c>
    </row>
    <row r="11800" spans="1:1" x14ac:dyDescent="0.25">
      <c r="A11800">
        <v>2.3852639999999998E-3</v>
      </c>
    </row>
    <row r="11801" spans="1:1" x14ac:dyDescent="0.25">
      <c r="A11801">
        <v>-6.1727850000000001E-3</v>
      </c>
    </row>
    <row r="11802" spans="1:1" x14ac:dyDescent="0.25">
      <c r="A11802">
        <v>-4.3533299999999999E-3</v>
      </c>
    </row>
    <row r="11803" spans="1:1" x14ac:dyDescent="0.25">
      <c r="A11803">
        <v>-4.431712E-3</v>
      </c>
    </row>
    <row r="11804" spans="1:1" x14ac:dyDescent="0.25">
      <c r="A11804">
        <v>-7.2003939999999997E-3</v>
      </c>
    </row>
    <row r="11805" spans="1:1" x14ac:dyDescent="0.25">
      <c r="A11805">
        <v>-4.5536159999999999E-3</v>
      </c>
    </row>
    <row r="11806" spans="1:1" x14ac:dyDescent="0.25">
      <c r="A11806">
        <v>-2.1699240000000002E-3</v>
      </c>
    </row>
    <row r="11807" spans="1:1" x14ac:dyDescent="0.25">
      <c r="A11807">
        <v>-4.7893639999999999E-3</v>
      </c>
    </row>
    <row r="11808" spans="1:1" x14ac:dyDescent="0.25">
      <c r="A11808">
        <v>-2.0619869999999999E-3</v>
      </c>
    </row>
    <row r="11809" spans="1:1" x14ac:dyDescent="0.25">
      <c r="A11809">
        <v>-4.5066230000000004E-3</v>
      </c>
    </row>
    <row r="11810" spans="1:1" x14ac:dyDescent="0.25">
      <c r="A11810">
        <v>2.38719E-3</v>
      </c>
    </row>
    <row r="11811" spans="1:1" x14ac:dyDescent="0.25">
      <c r="A11811">
        <v>-8.4479710000000003E-4</v>
      </c>
    </row>
    <row r="11812" spans="1:1" x14ac:dyDescent="0.25">
      <c r="A11812">
        <v>-8.6589179999999998E-3</v>
      </c>
    </row>
    <row r="11813" spans="1:1" x14ac:dyDescent="0.25">
      <c r="A11813">
        <v>-7.7423969999999998E-3</v>
      </c>
    </row>
    <row r="11814" spans="1:1" x14ac:dyDescent="0.25">
      <c r="A11814">
        <v>-4.7693529999999996E-3</v>
      </c>
    </row>
    <row r="11815" spans="1:1" x14ac:dyDescent="0.25">
      <c r="A11815">
        <v>-4.846103E-3</v>
      </c>
    </row>
    <row r="11816" spans="1:1" x14ac:dyDescent="0.25">
      <c r="A11816">
        <v>-1.8090160000000001E-3</v>
      </c>
    </row>
    <row r="11817" spans="1:1" x14ac:dyDescent="0.25">
      <c r="A11817">
        <v>-8.4767680000000008E-3</v>
      </c>
    </row>
    <row r="11818" spans="1:1" x14ac:dyDescent="0.25">
      <c r="A11818">
        <v>-1.908051E-3</v>
      </c>
    </row>
    <row r="11819" spans="1:1" x14ac:dyDescent="0.25">
      <c r="A11819">
        <v>-6.0829780000000002E-3</v>
      </c>
    </row>
    <row r="11820" spans="1:1" x14ac:dyDescent="0.25">
      <c r="A11820">
        <v>-7.7173820000000001E-3</v>
      </c>
    </row>
    <row r="11821" spans="1:1" x14ac:dyDescent="0.25">
      <c r="A11821">
        <v>-3.5637799999999999E-3</v>
      </c>
    </row>
    <row r="11822" spans="1:1" x14ac:dyDescent="0.25">
      <c r="A11822">
        <v>-4.8702709999999998E-3</v>
      </c>
    </row>
    <row r="11823" spans="1:1" x14ac:dyDescent="0.25">
      <c r="A11823">
        <v>-6.6554750000000001E-3</v>
      </c>
    </row>
    <row r="11824" spans="1:1" x14ac:dyDescent="0.25">
      <c r="A11824">
        <v>-3.599128E-3</v>
      </c>
    </row>
    <row r="11825" spans="1:1" x14ac:dyDescent="0.25">
      <c r="A11825">
        <v>1.657579E-3</v>
      </c>
    </row>
    <row r="11826" spans="1:1" x14ac:dyDescent="0.25">
      <c r="A11826">
        <v>-3.7501639999999998E-3</v>
      </c>
    </row>
    <row r="11827" spans="1:1" x14ac:dyDescent="0.25">
      <c r="A11827">
        <v>-1.946978E-3</v>
      </c>
    </row>
    <row r="11828" spans="1:1" x14ac:dyDescent="0.25">
      <c r="A11828">
        <v>-3.6974289999999999E-3</v>
      </c>
    </row>
    <row r="11829" spans="1:1" x14ac:dyDescent="0.25">
      <c r="A11829">
        <v>-8.3661399999999993E-3</v>
      </c>
    </row>
    <row r="11830" spans="1:1" x14ac:dyDescent="0.25">
      <c r="A11830">
        <v>-7.1455870000000001E-3</v>
      </c>
    </row>
    <row r="11831" spans="1:1" x14ac:dyDescent="0.25">
      <c r="A11831">
        <v>6.1749289999999996E-4</v>
      </c>
    </row>
    <row r="11832" spans="1:1" x14ac:dyDescent="0.25">
      <c r="A11832">
        <v>-3.0978680000000001E-3</v>
      </c>
    </row>
    <row r="11833" spans="1:1" x14ac:dyDescent="0.25">
      <c r="A11833">
        <v>-2.950813E-3</v>
      </c>
    </row>
    <row r="11834" spans="1:1" x14ac:dyDescent="0.25">
      <c r="A11834">
        <v>-2.0479560000000001E-3</v>
      </c>
    </row>
    <row r="11835" spans="1:1" x14ac:dyDescent="0.25">
      <c r="A11835">
        <v>-5.5744009999999997E-3</v>
      </c>
    </row>
    <row r="11836" spans="1:1" x14ac:dyDescent="0.25">
      <c r="A11836">
        <v>-2.1155089999999998E-3</v>
      </c>
    </row>
    <row r="11837" spans="1:1" x14ac:dyDescent="0.25">
      <c r="A11837">
        <v>-1.886321E-3</v>
      </c>
    </row>
    <row r="11838" spans="1:1" x14ac:dyDescent="0.25">
      <c r="A11838">
        <v>-1.9980449999999999E-3</v>
      </c>
    </row>
    <row r="11839" spans="1:1" x14ac:dyDescent="0.25">
      <c r="A11839">
        <v>-8.4528120000000005E-3</v>
      </c>
    </row>
    <row r="11840" spans="1:1" x14ac:dyDescent="0.25">
      <c r="A11840">
        <v>-3.747355E-3</v>
      </c>
    </row>
    <row r="11841" spans="1:4" x14ac:dyDescent="0.25">
      <c r="A11841">
        <v>-1.1310570000000001E-2</v>
      </c>
    </row>
    <row r="11842" spans="1:4" x14ac:dyDescent="0.25">
      <c r="A11842">
        <v>-1.0499090000000001E-2</v>
      </c>
    </row>
    <row r="11843" spans="1:4" x14ac:dyDescent="0.25">
      <c r="A11843">
        <v>-4.2587700000000002E-4</v>
      </c>
    </row>
    <row r="11844" spans="1:4" x14ac:dyDescent="0.25">
      <c r="A11844">
        <v>-1.059712E-2</v>
      </c>
    </row>
    <row r="11845" spans="1:4" x14ac:dyDescent="0.25">
      <c r="A11845">
        <v>-6.6967809999999997E-3</v>
      </c>
    </row>
    <row r="11846" spans="1:4" x14ac:dyDescent="0.25">
      <c r="A11846">
        <v>-7.9337209999999995E-3</v>
      </c>
    </row>
    <row r="11847" spans="1:4" x14ac:dyDescent="0.25">
      <c r="A11847">
        <v>-6.5720550000000003E-3</v>
      </c>
    </row>
    <row r="11848" spans="1:4" x14ac:dyDescent="0.25">
      <c r="A11848">
        <v>-5.3183400000000004E-3</v>
      </c>
      <c r="D11848" s="1"/>
    </row>
    <row r="11849" spans="1:4" x14ac:dyDescent="0.25">
      <c r="A11849">
        <v>-4.8417600000000001E-4</v>
      </c>
    </row>
    <row r="11850" spans="1:4" x14ac:dyDescent="0.25">
      <c r="A11850">
        <v>-8.2618970000000007E-3</v>
      </c>
    </row>
    <row r="11851" spans="1:4" x14ac:dyDescent="0.25">
      <c r="A11851">
        <v>-6.915086E-3</v>
      </c>
    </row>
    <row r="11852" spans="1:4" x14ac:dyDescent="0.25">
      <c r="A11852">
        <v>-3.379609E-3</v>
      </c>
    </row>
    <row r="11853" spans="1:4" x14ac:dyDescent="0.25">
      <c r="A11853">
        <v>-6.7993940000000003E-3</v>
      </c>
    </row>
    <row r="11854" spans="1:4" x14ac:dyDescent="0.25">
      <c r="A11854">
        <v>-4.9942579999999997E-3</v>
      </c>
    </row>
    <row r="11855" spans="1:4" x14ac:dyDescent="0.25">
      <c r="A11855">
        <v>-7.9131410000000003E-3</v>
      </c>
    </row>
    <row r="11856" spans="1:4" x14ac:dyDescent="0.25">
      <c r="A11856">
        <v>-8.3416180000000003E-3</v>
      </c>
    </row>
    <row r="11857" spans="1:1" x14ac:dyDescent="0.25">
      <c r="A11857">
        <v>-2.4106879999999998E-3</v>
      </c>
    </row>
    <row r="11858" spans="1:1" x14ac:dyDescent="0.25">
      <c r="A11858">
        <v>-3.6213980000000001E-3</v>
      </c>
    </row>
    <row r="11859" spans="1:1" x14ac:dyDescent="0.25">
      <c r="A11859">
        <v>-4.4507119999999999E-3</v>
      </c>
    </row>
    <row r="11860" spans="1:1" x14ac:dyDescent="0.25">
      <c r="A11860">
        <v>-2.7526370000000001E-3</v>
      </c>
    </row>
    <row r="11861" spans="1:1" x14ac:dyDescent="0.25">
      <c r="A11861">
        <v>-2.7536639999999999E-3</v>
      </c>
    </row>
    <row r="11862" spans="1:1" x14ac:dyDescent="0.25">
      <c r="A11862">
        <v>-8.5638629999999997E-3</v>
      </c>
    </row>
    <row r="11863" spans="1:1" x14ac:dyDescent="0.25">
      <c r="A11863">
        <v>-8.3635110000000006E-3</v>
      </c>
    </row>
    <row r="11864" spans="1:1" x14ac:dyDescent="0.25">
      <c r="A11864">
        <v>-1.135446E-2</v>
      </c>
    </row>
    <row r="11865" spans="1:1" x14ac:dyDescent="0.25">
      <c r="A11865">
        <v>-5.062815E-3</v>
      </c>
    </row>
    <row r="11866" spans="1:1" x14ac:dyDescent="0.25">
      <c r="A11866">
        <v>-6.7210009999999999E-3</v>
      </c>
    </row>
    <row r="11867" spans="1:1" x14ac:dyDescent="0.25">
      <c r="A11867">
        <v>-2.383273E-4</v>
      </c>
    </row>
    <row r="11868" spans="1:1" x14ac:dyDescent="0.25">
      <c r="A11868">
        <v>-4.5654789999999999E-3</v>
      </c>
    </row>
    <row r="11869" spans="1:1" x14ac:dyDescent="0.25">
      <c r="A11869">
        <v>4.7649800000000003E-3</v>
      </c>
    </row>
    <row r="11870" spans="1:1" x14ac:dyDescent="0.25">
      <c r="A11870">
        <v>2.1757740000000001E-3</v>
      </c>
    </row>
    <row r="11871" spans="1:1" x14ac:dyDescent="0.25">
      <c r="A11871">
        <v>-1.690963E-3</v>
      </c>
    </row>
    <row r="11872" spans="1:1" x14ac:dyDescent="0.25">
      <c r="A11872">
        <v>-6.5097189999999997E-3</v>
      </c>
    </row>
    <row r="11873" spans="1:1" x14ac:dyDescent="0.25">
      <c r="A11873">
        <v>-1.1893850000000001E-3</v>
      </c>
    </row>
    <row r="11874" spans="1:1" x14ac:dyDescent="0.25">
      <c r="A11874">
        <v>-7.1415059999999997E-3</v>
      </c>
    </row>
    <row r="11875" spans="1:1" x14ac:dyDescent="0.25">
      <c r="A11875">
        <v>-2.2437239999999999E-3</v>
      </c>
    </row>
    <row r="11876" spans="1:1" x14ac:dyDescent="0.25">
      <c r="A11876">
        <v>-5.7023559999999996E-3</v>
      </c>
    </row>
    <row r="11877" spans="1:1" x14ac:dyDescent="0.25">
      <c r="A11877">
        <v>-4.9378479999999999E-3</v>
      </c>
    </row>
    <row r="11878" spans="1:1" x14ac:dyDescent="0.25">
      <c r="A11878">
        <v>-7.3037450000000004E-3</v>
      </c>
    </row>
    <row r="11879" spans="1:1" x14ac:dyDescent="0.25">
      <c r="A11879">
        <v>-5.613921E-3</v>
      </c>
    </row>
    <row r="11880" spans="1:1" x14ac:dyDescent="0.25">
      <c r="A11880">
        <v>-3.382871E-3</v>
      </c>
    </row>
    <row r="11881" spans="1:1" x14ac:dyDescent="0.25">
      <c r="A11881">
        <v>-5.1671879999999996E-3</v>
      </c>
    </row>
    <row r="11882" spans="1:1" x14ac:dyDescent="0.25">
      <c r="A11882">
        <v>-1.0558949999999999E-2</v>
      </c>
    </row>
    <row r="11883" spans="1:1" x14ac:dyDescent="0.25">
      <c r="A11883">
        <v>-7.2332270000000001E-3</v>
      </c>
    </row>
    <row r="11884" spans="1:1" x14ac:dyDescent="0.25">
      <c r="A11884">
        <v>5.3441139999999996E-3</v>
      </c>
    </row>
    <row r="11885" spans="1:1" x14ac:dyDescent="0.25">
      <c r="A11885">
        <v>-2.5893719999999999E-2</v>
      </c>
    </row>
    <row r="11886" spans="1:1" x14ac:dyDescent="0.25">
      <c r="A11886">
        <v>1.625358E-2</v>
      </c>
    </row>
    <row r="11887" spans="1:1" x14ac:dyDescent="0.25">
      <c r="A11887">
        <v>-1.5878980000000001E-2</v>
      </c>
    </row>
    <row r="11888" spans="1:1" x14ac:dyDescent="0.25">
      <c r="A11888">
        <v>-6.0780620000000004E-3</v>
      </c>
    </row>
    <row r="11889" spans="1:4" x14ac:dyDescent="0.25">
      <c r="A11889">
        <v>-7.6063700000000003E-3</v>
      </c>
    </row>
    <row r="11890" spans="1:4" x14ac:dyDescent="0.25">
      <c r="A11890">
        <v>-1.158095E-2</v>
      </c>
    </row>
    <row r="11891" spans="1:4" x14ac:dyDescent="0.25">
      <c r="A11891">
        <v>5.1212289999999997E-3</v>
      </c>
    </row>
    <row r="11892" spans="1:4" x14ac:dyDescent="0.25">
      <c r="A11892">
        <v>-9.2158629999999995E-3</v>
      </c>
    </row>
    <row r="11893" spans="1:4" x14ac:dyDescent="0.25">
      <c r="A11893">
        <v>-3.733456E-3</v>
      </c>
    </row>
    <row r="11894" spans="1:4" x14ac:dyDescent="0.25">
      <c r="A11894">
        <v>-1.43362E-3</v>
      </c>
    </row>
    <row r="11895" spans="1:4" x14ac:dyDescent="0.25">
      <c r="A11895">
        <v>-4.369525E-3</v>
      </c>
    </row>
    <row r="11896" spans="1:4" x14ac:dyDescent="0.25">
      <c r="A11896">
        <v>-3.1846909999999999E-3</v>
      </c>
    </row>
    <row r="11897" spans="1:4" x14ac:dyDescent="0.25">
      <c r="A11897">
        <v>2.9561050000000001E-3</v>
      </c>
      <c r="D11897" s="1"/>
    </row>
    <row r="11898" spans="1:4" x14ac:dyDescent="0.25">
      <c r="A11898">
        <v>5.3259140000000004E-4</v>
      </c>
    </row>
    <row r="11899" spans="1:4" x14ac:dyDescent="0.25">
      <c r="A11899">
        <v>2.535177E-3</v>
      </c>
    </row>
    <row r="11900" spans="1:4" x14ac:dyDescent="0.25">
      <c r="A11900">
        <v>-2.0196110000000001E-3</v>
      </c>
    </row>
    <row r="11901" spans="1:4" x14ac:dyDescent="0.25">
      <c r="A11901">
        <v>-6.3798479999999996E-3</v>
      </c>
    </row>
    <row r="11902" spans="1:4" x14ac:dyDescent="0.25">
      <c r="A11902">
        <v>-6.9602630000000004E-3</v>
      </c>
    </row>
    <row r="11903" spans="1:4" x14ac:dyDescent="0.25">
      <c r="A11903">
        <v>-2.533605E-3</v>
      </c>
    </row>
    <row r="11904" spans="1:4" x14ac:dyDescent="0.25">
      <c r="A11904">
        <v>-3.8559480000000001E-3</v>
      </c>
    </row>
    <row r="11905" spans="1:1" x14ac:dyDescent="0.25">
      <c r="A11905">
        <v>-8.3221309999999998E-4</v>
      </c>
    </row>
    <row r="11906" spans="1:1" x14ac:dyDescent="0.25">
      <c r="A11906">
        <v>-4.5720639999999998E-3</v>
      </c>
    </row>
    <row r="11907" spans="1:1" x14ac:dyDescent="0.25">
      <c r="A11907">
        <v>-4.5825040000000003E-3</v>
      </c>
    </row>
    <row r="11908" spans="1:1" x14ac:dyDescent="0.25">
      <c r="A11908">
        <v>-6.9957559999999997E-3</v>
      </c>
    </row>
    <row r="11909" spans="1:1" x14ac:dyDescent="0.25">
      <c r="A11909">
        <v>-1.008589E-2</v>
      </c>
    </row>
    <row r="11910" spans="1:1" x14ac:dyDescent="0.25">
      <c r="A11910">
        <v>-1.2351630000000001E-2</v>
      </c>
    </row>
    <row r="11911" spans="1:1" x14ac:dyDescent="0.25">
      <c r="A11911">
        <v>-8.4884520000000005E-3</v>
      </c>
    </row>
    <row r="11912" spans="1:1" x14ac:dyDescent="0.25">
      <c r="A11912">
        <v>-3.183777E-3</v>
      </c>
    </row>
    <row r="11913" spans="1:1" x14ac:dyDescent="0.25">
      <c r="A11913">
        <v>-1.3686159999999999E-2</v>
      </c>
    </row>
    <row r="11914" spans="1:1" x14ac:dyDescent="0.25">
      <c r="A11914">
        <v>-2.0711269999999999E-3</v>
      </c>
    </row>
    <row r="11915" spans="1:1" x14ac:dyDescent="0.25">
      <c r="A11915">
        <v>-8.1091749999999997E-3</v>
      </c>
    </row>
    <row r="11916" spans="1:1" x14ac:dyDescent="0.25">
      <c r="A11916">
        <v>-2.306813E-3</v>
      </c>
    </row>
    <row r="11917" spans="1:1" x14ac:dyDescent="0.25">
      <c r="A11917">
        <v>-1.1751899999999999E-2</v>
      </c>
    </row>
    <row r="11918" spans="1:1" x14ac:dyDescent="0.25">
      <c r="A11918">
        <v>-8.6996260000000002E-3</v>
      </c>
    </row>
    <row r="11919" spans="1:1" x14ac:dyDescent="0.25">
      <c r="A11919">
        <v>-8.5585509999999993E-3</v>
      </c>
    </row>
    <row r="11920" spans="1:1" x14ac:dyDescent="0.25">
      <c r="A11920">
        <v>-3.7540199999999998E-3</v>
      </c>
    </row>
    <row r="11921" spans="1:1" x14ac:dyDescent="0.25">
      <c r="A11921">
        <v>-4.3007690000000003E-3</v>
      </c>
    </row>
    <row r="11922" spans="1:1" x14ac:dyDescent="0.25">
      <c r="A11922">
        <v>2.0179450000000002E-3</v>
      </c>
    </row>
    <row r="11923" spans="1:1" x14ac:dyDescent="0.25">
      <c r="A11923">
        <v>-4.7422949999999997E-3</v>
      </c>
    </row>
    <row r="11924" spans="1:1" x14ac:dyDescent="0.25">
      <c r="A11924">
        <v>-2.4254379999999998E-3</v>
      </c>
    </row>
    <row r="11925" spans="1:1" x14ac:dyDescent="0.25">
      <c r="A11925">
        <v>-1.2445070000000001E-2</v>
      </c>
    </row>
    <row r="11926" spans="1:1" x14ac:dyDescent="0.25">
      <c r="A11926">
        <v>-6.8889839999999999E-3</v>
      </c>
    </row>
    <row r="11927" spans="1:1" x14ac:dyDescent="0.25">
      <c r="A11927">
        <v>-2.5248739999999999E-3</v>
      </c>
    </row>
    <row r="11928" spans="1:1" x14ac:dyDescent="0.25">
      <c r="A11928">
        <v>-6.9726780000000004E-3</v>
      </c>
    </row>
    <row r="11929" spans="1:1" x14ac:dyDescent="0.25">
      <c r="A11929">
        <v>-3.4706260000000001E-3</v>
      </c>
    </row>
    <row r="11930" spans="1:1" x14ac:dyDescent="0.25">
      <c r="A11930">
        <v>-7.4455700000000003E-3</v>
      </c>
    </row>
    <row r="11931" spans="1:1" x14ac:dyDescent="0.25">
      <c r="A11931">
        <v>-3.8812270000000001E-3</v>
      </c>
    </row>
    <row r="11932" spans="1:1" x14ac:dyDescent="0.25">
      <c r="A11932">
        <v>-9.7019489999999996E-3</v>
      </c>
    </row>
    <row r="11933" spans="1:1" x14ac:dyDescent="0.25">
      <c r="A11933">
        <v>-1.4496019999999999E-3</v>
      </c>
    </row>
    <row r="11934" spans="1:1" x14ac:dyDescent="0.25">
      <c r="A11934">
        <v>-7.5793509999999998E-3</v>
      </c>
    </row>
    <row r="11935" spans="1:1" x14ac:dyDescent="0.25">
      <c r="A11935">
        <v>-5.0291379999999998E-3</v>
      </c>
    </row>
    <row r="11936" spans="1:1" x14ac:dyDescent="0.25">
      <c r="A11936">
        <v>2.9192120000000001E-4</v>
      </c>
    </row>
    <row r="11937" spans="1:2" x14ac:dyDescent="0.25">
      <c r="A11937">
        <v>-2.7914569999999998E-3</v>
      </c>
    </row>
    <row r="11938" spans="1:2" x14ac:dyDescent="0.25">
      <c r="A11938">
        <v>-6.2198729999999999E-3</v>
      </c>
    </row>
    <row r="11939" spans="1:2" x14ac:dyDescent="0.25">
      <c r="A11939">
        <v>-1.308573E-2</v>
      </c>
    </row>
    <row r="11940" spans="1:2" x14ac:dyDescent="0.25">
      <c r="A11940">
        <v>-8.2367880000000001E-3</v>
      </c>
    </row>
    <row r="11941" spans="1:2" x14ac:dyDescent="0.25">
      <c r="A11941">
        <v>-4.4130519999999998E-3</v>
      </c>
    </row>
    <row r="11942" spans="1:2" x14ac:dyDescent="0.25">
      <c r="A11942">
        <v>-4.2109019999999999E-3</v>
      </c>
    </row>
    <row r="11943" spans="1:2" x14ac:dyDescent="0.25">
      <c r="A11943">
        <v>-4.9852489999999998E-3</v>
      </c>
    </row>
    <row r="11944" spans="1:2" x14ac:dyDescent="0.25">
      <c r="A11944">
        <v>-8.0334069999999994E-3</v>
      </c>
    </row>
    <row r="11945" spans="1:2" x14ac:dyDescent="0.25">
      <c r="A11945">
        <v>-6.6324449999999998E-3</v>
      </c>
    </row>
    <row r="11946" spans="1:2" x14ac:dyDescent="0.25">
      <c r="A11946">
        <v>-2.1243880000000001E-3</v>
      </c>
    </row>
    <row r="11947" spans="1:2" x14ac:dyDescent="0.25">
      <c r="A11947">
        <v>-5.9027369999999999E-3</v>
      </c>
      <c r="B11947" s="1"/>
    </row>
    <row r="11948" spans="1:2" x14ac:dyDescent="0.25">
      <c r="A11948">
        <v>-5.7373210000000001E-3</v>
      </c>
    </row>
    <row r="11949" spans="1:2" x14ac:dyDescent="0.25">
      <c r="A11949">
        <v>-6.8752639999999999E-3</v>
      </c>
    </row>
    <row r="11950" spans="1:2" x14ac:dyDescent="0.25">
      <c r="A11950">
        <v>-1.7179079999999999E-2</v>
      </c>
    </row>
    <row r="11951" spans="1:2" x14ac:dyDescent="0.25">
      <c r="A11951">
        <v>-3.9626100000000001E-3</v>
      </c>
    </row>
    <row r="11952" spans="1:2" x14ac:dyDescent="0.25">
      <c r="A11952">
        <v>-4.7066230000000001E-3</v>
      </c>
    </row>
    <row r="11953" spans="1:1" x14ac:dyDescent="0.25">
      <c r="A11953">
        <v>-1.6694030000000001E-3</v>
      </c>
    </row>
    <row r="11954" spans="1:1" x14ac:dyDescent="0.25">
      <c r="A11954">
        <v>-6.0116479999999996E-3</v>
      </c>
    </row>
    <row r="11955" spans="1:1" x14ac:dyDescent="0.25">
      <c r="A11955">
        <v>-5.9057459999999999E-3</v>
      </c>
    </row>
    <row r="11956" spans="1:1" x14ac:dyDescent="0.25">
      <c r="A11956">
        <v>-1.0193590000000001E-3</v>
      </c>
    </row>
    <row r="11957" spans="1:1" x14ac:dyDescent="0.25">
      <c r="A11957">
        <v>-9.091455E-3</v>
      </c>
    </row>
    <row r="11958" spans="1:1" x14ac:dyDescent="0.25">
      <c r="A11958">
        <v>-6.0444770000000004E-3</v>
      </c>
    </row>
    <row r="11959" spans="1:1" x14ac:dyDescent="0.25">
      <c r="A11959">
        <v>-2.8160849999999999E-3</v>
      </c>
    </row>
    <row r="11960" spans="1:1" x14ac:dyDescent="0.25">
      <c r="A11960">
        <v>-3.5023760000000002E-3</v>
      </c>
    </row>
    <row r="11961" spans="1:1" x14ac:dyDescent="0.25">
      <c r="A11961">
        <v>-6.999992E-3</v>
      </c>
    </row>
    <row r="11962" spans="1:1" x14ac:dyDescent="0.25">
      <c r="A11962">
        <v>-4.5572759999999999E-3</v>
      </c>
    </row>
    <row r="11963" spans="1:1" x14ac:dyDescent="0.25">
      <c r="A11963">
        <v>-1.019991E-2</v>
      </c>
    </row>
    <row r="11964" spans="1:1" x14ac:dyDescent="0.25">
      <c r="A11964">
        <v>-6.4510380000000001E-3</v>
      </c>
    </row>
    <row r="11965" spans="1:1" x14ac:dyDescent="0.25">
      <c r="A11965">
        <v>-3.5581200000000001E-3</v>
      </c>
    </row>
    <row r="11966" spans="1:1" x14ac:dyDescent="0.25">
      <c r="A11966">
        <v>-1.7043329999999999E-3</v>
      </c>
    </row>
    <row r="11967" spans="1:1" x14ac:dyDescent="0.25">
      <c r="A11967">
        <v>-8.8108479999999996E-3</v>
      </c>
    </row>
    <row r="11968" spans="1:1" x14ac:dyDescent="0.25">
      <c r="A11968">
        <v>-1.3947279999999999E-2</v>
      </c>
    </row>
    <row r="11969" spans="1:1" x14ac:dyDescent="0.25">
      <c r="A11969">
        <v>4.5922979999999999E-3</v>
      </c>
    </row>
    <row r="11970" spans="1:1" x14ac:dyDescent="0.25">
      <c r="A11970">
        <v>-1.325899E-2</v>
      </c>
    </row>
    <row r="11971" spans="1:1" x14ac:dyDescent="0.25">
      <c r="A11971">
        <v>-7.5929589999999998E-3</v>
      </c>
    </row>
    <row r="11972" spans="1:1" x14ac:dyDescent="0.25">
      <c r="A11972">
        <v>1.2870449999999999E-3</v>
      </c>
    </row>
    <row r="11973" spans="1:1" x14ac:dyDescent="0.25">
      <c r="A11973">
        <v>-6.0206740000000002E-3</v>
      </c>
    </row>
    <row r="11974" spans="1:1" x14ac:dyDescent="0.25">
      <c r="A11974">
        <v>-7.754894E-3</v>
      </c>
    </row>
    <row r="11975" spans="1:1" x14ac:dyDescent="0.25">
      <c r="A11975">
        <v>-4.1006259999999996E-3</v>
      </c>
    </row>
    <row r="11976" spans="1:1" x14ac:dyDescent="0.25">
      <c r="A11976">
        <v>-4.3259190000000001E-3</v>
      </c>
    </row>
    <row r="11977" spans="1:1" x14ac:dyDescent="0.25">
      <c r="A11977">
        <v>-8.7356659999999996E-3</v>
      </c>
    </row>
    <row r="11978" spans="1:1" x14ac:dyDescent="0.25">
      <c r="A11978">
        <v>-8.4917789999999996E-3</v>
      </c>
    </row>
    <row r="11979" spans="1:1" x14ac:dyDescent="0.25">
      <c r="A11979">
        <v>-3.1588749999999998E-3</v>
      </c>
    </row>
    <row r="11980" spans="1:1" x14ac:dyDescent="0.25">
      <c r="A11980">
        <v>-3.1238529999999998E-3</v>
      </c>
    </row>
    <row r="11981" spans="1:1" x14ac:dyDescent="0.25">
      <c r="A11981">
        <v>-2.023041E-4</v>
      </c>
    </row>
    <row r="11982" spans="1:1" x14ac:dyDescent="0.25">
      <c r="A11982">
        <v>-6.9720470000000003E-3</v>
      </c>
    </row>
    <row r="11983" spans="1:1" x14ac:dyDescent="0.25">
      <c r="A11983">
        <v>-7.3615870000000002E-3</v>
      </c>
    </row>
    <row r="11984" spans="1:1" x14ac:dyDescent="0.25">
      <c r="A11984">
        <v>-4.8719369999999998E-3</v>
      </c>
    </row>
    <row r="11985" spans="1:1" x14ac:dyDescent="0.25">
      <c r="A11985">
        <v>-9.3055440000000007E-3</v>
      </c>
    </row>
    <row r="11986" spans="1:1" x14ac:dyDescent="0.25">
      <c r="A11986">
        <v>-7.2623419999999998E-3</v>
      </c>
    </row>
    <row r="11987" spans="1:1" x14ac:dyDescent="0.25">
      <c r="A11987">
        <v>-4.8726760000000003E-3</v>
      </c>
    </row>
    <row r="11988" spans="1:1" x14ac:dyDescent="0.25">
      <c r="A11988">
        <v>-1.9211230000000001E-3</v>
      </c>
    </row>
    <row r="11989" spans="1:1" x14ac:dyDescent="0.25">
      <c r="A11989">
        <v>-7.2431300000000004E-3</v>
      </c>
    </row>
    <row r="11990" spans="1:1" x14ac:dyDescent="0.25">
      <c r="A11990">
        <v>-8.1332550000000007E-3</v>
      </c>
    </row>
    <row r="11991" spans="1:1" x14ac:dyDescent="0.25">
      <c r="A11991">
        <v>-7.2273520000000003E-3</v>
      </c>
    </row>
    <row r="11992" spans="1:1" x14ac:dyDescent="0.25">
      <c r="A11992">
        <v>-1.733879E-3</v>
      </c>
    </row>
    <row r="11993" spans="1:1" x14ac:dyDescent="0.25">
      <c r="A11993">
        <v>-4.1279309999999996E-3</v>
      </c>
    </row>
    <row r="11994" spans="1:1" x14ac:dyDescent="0.25">
      <c r="A11994">
        <v>-5.3299030000000004E-3</v>
      </c>
    </row>
    <row r="11995" spans="1:1" x14ac:dyDescent="0.25">
      <c r="A11995">
        <v>-4.0700470000000002E-3</v>
      </c>
    </row>
    <row r="11996" spans="1:1" x14ac:dyDescent="0.25">
      <c r="A11996">
        <v>-5.8694419999999999E-3</v>
      </c>
    </row>
    <row r="11997" spans="1:1" x14ac:dyDescent="0.25">
      <c r="A11997">
        <v>-6.878314E-3</v>
      </c>
    </row>
    <row r="11998" spans="1:1" x14ac:dyDescent="0.25">
      <c r="A11998">
        <v>1.209894E-3</v>
      </c>
    </row>
    <row r="11999" spans="1:1" x14ac:dyDescent="0.25">
      <c r="A11999">
        <v>-9.2346029999999996E-4</v>
      </c>
    </row>
    <row r="12000" spans="1:1" x14ac:dyDescent="0.25">
      <c r="A12000">
        <v>-4.4971109999999998E-3</v>
      </c>
    </row>
    <row r="12001" spans="1:1" x14ac:dyDescent="0.25">
      <c r="A12001">
        <v>-2.3756060000000002E-3</v>
      </c>
    </row>
    <row r="12002" spans="1:1" x14ac:dyDescent="0.25">
      <c r="A12002">
        <v>-2.5074820000000001E-3</v>
      </c>
    </row>
    <row r="12003" spans="1:1" x14ac:dyDescent="0.25">
      <c r="A12003">
        <v>-5.1471670000000002E-3</v>
      </c>
    </row>
    <row r="12004" spans="1:1" x14ac:dyDescent="0.25">
      <c r="A12004">
        <v>-5.7557299999999997E-3</v>
      </c>
    </row>
    <row r="12005" spans="1:1" x14ac:dyDescent="0.25">
      <c r="A12005">
        <v>-5.0044039999999996E-3</v>
      </c>
    </row>
    <row r="12006" spans="1:1" x14ac:dyDescent="0.25">
      <c r="A12006">
        <v>-2.891142E-4</v>
      </c>
    </row>
    <row r="12007" spans="1:1" x14ac:dyDescent="0.25">
      <c r="A12007">
        <v>-1.833849E-3</v>
      </c>
    </row>
    <row r="12008" spans="1:1" x14ac:dyDescent="0.25">
      <c r="A12008">
        <v>-7.5627619999999998E-3</v>
      </c>
    </row>
    <row r="12009" spans="1:1" x14ac:dyDescent="0.25">
      <c r="A12009">
        <v>6.0200100000000001E-3</v>
      </c>
    </row>
    <row r="12010" spans="1:1" x14ac:dyDescent="0.25">
      <c r="A12010">
        <v>-8.5024160000000005E-4</v>
      </c>
    </row>
    <row r="12011" spans="1:1" x14ac:dyDescent="0.25">
      <c r="A12011">
        <v>-6.9694240000000001E-3</v>
      </c>
    </row>
    <row r="12012" spans="1:1" x14ac:dyDescent="0.25">
      <c r="A12012">
        <v>-9.0452129999999999E-3</v>
      </c>
    </row>
    <row r="12013" spans="1:1" x14ac:dyDescent="0.25">
      <c r="A12013">
        <v>-4.7895910000000003E-4</v>
      </c>
    </row>
    <row r="12014" spans="1:1" x14ac:dyDescent="0.25">
      <c r="A12014">
        <v>-5.9951429999999997E-3</v>
      </c>
    </row>
    <row r="12015" spans="1:1" x14ac:dyDescent="0.25">
      <c r="A12015">
        <v>-3.7478279999999999E-3</v>
      </c>
    </row>
    <row r="12016" spans="1:1" x14ac:dyDescent="0.25">
      <c r="A12016">
        <v>-4.3874029999999998E-3</v>
      </c>
    </row>
    <row r="12017" spans="1:1" x14ac:dyDescent="0.25">
      <c r="A12017">
        <v>-9.0510680000000007E-3</v>
      </c>
    </row>
    <row r="12018" spans="1:1" x14ac:dyDescent="0.25">
      <c r="A12018">
        <v>-7.2838679999999998E-3</v>
      </c>
    </row>
    <row r="12019" spans="1:1" x14ac:dyDescent="0.25">
      <c r="A12019">
        <v>-4.2261590000000002E-3</v>
      </c>
    </row>
    <row r="12020" spans="1:1" x14ac:dyDescent="0.25">
      <c r="A12020">
        <v>-7.6029729999999998E-3</v>
      </c>
    </row>
    <row r="12021" spans="1:1" x14ac:dyDescent="0.25">
      <c r="A12021">
        <v>-2.7881249999999998E-3</v>
      </c>
    </row>
    <row r="12022" spans="1:1" x14ac:dyDescent="0.25">
      <c r="A12022">
        <v>1.9962729999999998E-3</v>
      </c>
    </row>
    <row r="12023" spans="1:1" x14ac:dyDescent="0.25">
      <c r="A12023">
        <v>-1.1790100000000001E-3</v>
      </c>
    </row>
    <row r="12024" spans="1:1" x14ac:dyDescent="0.25">
      <c r="A12024">
        <v>-3.6987080000000002E-3</v>
      </c>
    </row>
    <row r="12025" spans="1:1" x14ac:dyDescent="0.25">
      <c r="A12025">
        <v>-3.128016E-3</v>
      </c>
    </row>
    <row r="12026" spans="1:1" x14ac:dyDescent="0.25">
      <c r="A12026">
        <v>-1.425929E-3</v>
      </c>
    </row>
    <row r="12027" spans="1:1" x14ac:dyDescent="0.25">
      <c r="A12027">
        <v>-4.5403839999999997E-3</v>
      </c>
    </row>
    <row r="12028" spans="1:1" x14ac:dyDescent="0.25">
      <c r="A12028">
        <v>-1.7984450000000001E-3</v>
      </c>
    </row>
    <row r="12029" spans="1:1" x14ac:dyDescent="0.25">
      <c r="A12029">
        <v>-1.4177489999999999E-2</v>
      </c>
    </row>
    <row r="12030" spans="1:1" x14ac:dyDescent="0.25">
      <c r="A12030">
        <v>-4.5461709999999999E-3</v>
      </c>
    </row>
    <row r="12031" spans="1:1" x14ac:dyDescent="0.25">
      <c r="A12031">
        <v>-8.7811109999999994E-3</v>
      </c>
    </row>
    <row r="12032" spans="1:1" x14ac:dyDescent="0.25">
      <c r="A12032">
        <v>-7.8492890000000006E-3</v>
      </c>
    </row>
    <row r="12033" spans="1:1" x14ac:dyDescent="0.25">
      <c r="A12033">
        <v>1.545215E-3</v>
      </c>
    </row>
    <row r="12034" spans="1:1" x14ac:dyDescent="0.25">
      <c r="A12034">
        <v>-3.9958880000000004E-3</v>
      </c>
    </row>
    <row r="12035" spans="1:1" x14ac:dyDescent="0.25">
      <c r="A12035" s="1">
        <v>9.6634029999999999E-5</v>
      </c>
    </row>
    <row r="12036" spans="1:1" x14ac:dyDescent="0.25">
      <c r="A12036">
        <v>-4.7461889999999996E-3</v>
      </c>
    </row>
    <row r="12037" spans="1:1" x14ac:dyDescent="0.25">
      <c r="A12037">
        <v>-6.9465689999999997E-3</v>
      </c>
    </row>
    <row r="12038" spans="1:1" x14ac:dyDescent="0.25">
      <c r="A12038">
        <v>-7.5292980000000002E-3</v>
      </c>
    </row>
    <row r="12039" spans="1:1" x14ac:dyDescent="0.25">
      <c r="A12039">
        <v>-5.1229709999999996E-3</v>
      </c>
    </row>
    <row r="12040" spans="1:1" x14ac:dyDescent="0.25">
      <c r="A12040">
        <v>-2.9813309999999998E-3</v>
      </c>
    </row>
    <row r="12041" spans="1:1" x14ac:dyDescent="0.25">
      <c r="A12041">
        <v>-2.5207739999999999E-3</v>
      </c>
    </row>
    <row r="12042" spans="1:1" x14ac:dyDescent="0.25">
      <c r="A12042">
        <v>-1.1978010000000001E-2</v>
      </c>
    </row>
    <row r="12043" spans="1:1" x14ac:dyDescent="0.25">
      <c r="A12043">
        <v>-7.3857610000000005E-4</v>
      </c>
    </row>
    <row r="12044" spans="1:1" x14ac:dyDescent="0.25">
      <c r="A12044">
        <v>-8.8949819999999992E-3</v>
      </c>
    </row>
    <row r="12045" spans="1:1" x14ac:dyDescent="0.25">
      <c r="A12045">
        <v>-1.036841E-4</v>
      </c>
    </row>
    <row r="12046" spans="1:1" x14ac:dyDescent="0.25">
      <c r="A12046">
        <v>1.069857E-3</v>
      </c>
    </row>
    <row r="12047" spans="1:1" x14ac:dyDescent="0.25">
      <c r="A12047">
        <v>-5.7432799999999999E-3</v>
      </c>
    </row>
    <row r="12048" spans="1:1" x14ac:dyDescent="0.25">
      <c r="A12048">
        <v>-4.5079250000000003E-3</v>
      </c>
    </row>
    <row r="12049" spans="1:2" x14ac:dyDescent="0.25">
      <c r="A12049">
        <v>-7.3446329999999997E-3</v>
      </c>
      <c r="B12049" s="1"/>
    </row>
    <row r="12050" spans="1:2" x14ac:dyDescent="0.25">
      <c r="A12050">
        <v>2.5500169999999999E-3</v>
      </c>
    </row>
    <row r="12051" spans="1:2" x14ac:dyDescent="0.25">
      <c r="A12051">
        <v>-3.2445270000000001E-3</v>
      </c>
    </row>
    <row r="12052" spans="1:2" x14ac:dyDescent="0.25">
      <c r="A12052">
        <v>-7.8634970000000005E-3</v>
      </c>
    </row>
    <row r="12053" spans="1:2" x14ac:dyDescent="0.25">
      <c r="A12053">
        <v>-4.530065E-4</v>
      </c>
    </row>
    <row r="12054" spans="1:2" x14ac:dyDescent="0.25">
      <c r="A12054">
        <v>-9.9648649999999998E-3</v>
      </c>
    </row>
    <row r="12055" spans="1:2" x14ac:dyDescent="0.25">
      <c r="A12055">
        <v>-1.1421489999999999E-2</v>
      </c>
    </row>
    <row r="12056" spans="1:2" x14ac:dyDescent="0.25">
      <c r="A12056">
        <v>-1.057577E-2</v>
      </c>
    </row>
    <row r="12057" spans="1:2" x14ac:dyDescent="0.25">
      <c r="A12057">
        <v>-3.9597410000000001E-3</v>
      </c>
    </row>
    <row r="12058" spans="1:2" x14ac:dyDescent="0.25">
      <c r="A12058">
        <v>-7.6162479999999999E-3</v>
      </c>
    </row>
    <row r="12059" spans="1:2" x14ac:dyDescent="0.25">
      <c r="A12059">
        <v>-1.753189E-3</v>
      </c>
    </row>
    <row r="12060" spans="1:2" x14ac:dyDescent="0.25">
      <c r="A12060">
        <v>-3.1450610000000002E-3</v>
      </c>
    </row>
    <row r="12061" spans="1:2" x14ac:dyDescent="0.25">
      <c r="A12061">
        <v>-4.2049080000000003E-3</v>
      </c>
    </row>
    <row r="12062" spans="1:2" x14ac:dyDescent="0.25">
      <c r="A12062">
        <v>-4.5684130000000003E-3</v>
      </c>
    </row>
    <row r="12063" spans="1:2" x14ac:dyDescent="0.25">
      <c r="A12063">
        <v>-4.4849139999999996E-3</v>
      </c>
    </row>
    <row r="12064" spans="1:2" x14ac:dyDescent="0.25">
      <c r="A12064">
        <v>-7.394889E-3</v>
      </c>
    </row>
    <row r="12065" spans="1:1" x14ac:dyDescent="0.25">
      <c r="A12065">
        <v>-3.137248E-3</v>
      </c>
    </row>
    <row r="12066" spans="1:1" x14ac:dyDescent="0.25">
      <c r="A12066">
        <v>-8.3556210000000001E-4</v>
      </c>
    </row>
    <row r="12067" spans="1:1" x14ac:dyDescent="0.25">
      <c r="A12067">
        <v>-6.3219000000000001E-3</v>
      </c>
    </row>
    <row r="12068" spans="1:1" x14ac:dyDescent="0.25">
      <c r="A12068">
        <v>-1.626696E-3</v>
      </c>
    </row>
    <row r="12069" spans="1:1" x14ac:dyDescent="0.25">
      <c r="A12069">
        <v>-8.9469920000000008E-3</v>
      </c>
    </row>
    <row r="12070" spans="1:1" x14ac:dyDescent="0.25">
      <c r="A12070">
        <v>-1.3479680000000001E-2</v>
      </c>
    </row>
    <row r="12071" spans="1:1" x14ac:dyDescent="0.25">
      <c r="A12071">
        <v>-4.8239340000000002E-3</v>
      </c>
    </row>
    <row r="12072" spans="1:1" x14ac:dyDescent="0.25">
      <c r="A12072">
        <v>-1.129907E-2</v>
      </c>
    </row>
    <row r="12073" spans="1:1" x14ac:dyDescent="0.25">
      <c r="A12073" s="1">
        <v>1.357868E-5</v>
      </c>
    </row>
    <row r="12074" spans="1:1" x14ac:dyDescent="0.25">
      <c r="A12074">
        <v>-7.7787600000000004E-4</v>
      </c>
    </row>
    <row r="12075" spans="1:1" x14ac:dyDescent="0.25">
      <c r="A12075">
        <v>-3.348883E-3</v>
      </c>
    </row>
    <row r="12076" spans="1:1" x14ac:dyDescent="0.25">
      <c r="A12076">
        <v>2.9089530000000001E-3</v>
      </c>
    </row>
    <row r="12077" spans="1:1" x14ac:dyDescent="0.25">
      <c r="A12077">
        <v>-4.7222569999999997E-3</v>
      </c>
    </row>
    <row r="12078" spans="1:1" x14ac:dyDescent="0.25">
      <c r="A12078">
        <v>-5.630665E-3</v>
      </c>
    </row>
    <row r="12079" spans="1:1" x14ac:dyDescent="0.25">
      <c r="A12079">
        <v>-9.7799819999999996E-3</v>
      </c>
    </row>
    <row r="12080" spans="1:1" x14ac:dyDescent="0.25">
      <c r="A12080">
        <v>-6.8192829999999998E-3</v>
      </c>
    </row>
    <row r="12081" spans="1:1" x14ac:dyDescent="0.25">
      <c r="A12081">
        <v>-5.1545849999999997E-3</v>
      </c>
    </row>
    <row r="12082" spans="1:1" x14ac:dyDescent="0.25">
      <c r="A12082">
        <v>-1.456943E-2</v>
      </c>
    </row>
    <row r="12083" spans="1:1" x14ac:dyDescent="0.25">
      <c r="A12083">
        <v>-1.898846E-3</v>
      </c>
    </row>
    <row r="12084" spans="1:1" x14ac:dyDescent="0.25">
      <c r="A12084">
        <v>-1.014963E-2</v>
      </c>
    </row>
    <row r="12085" spans="1:1" x14ac:dyDescent="0.25">
      <c r="A12085">
        <v>-6.0154499999999999E-4</v>
      </c>
    </row>
    <row r="12086" spans="1:1" x14ac:dyDescent="0.25">
      <c r="A12086">
        <v>-1.533297E-2</v>
      </c>
    </row>
    <row r="12087" spans="1:1" x14ac:dyDescent="0.25">
      <c r="A12087">
        <v>-6.2085350000000003E-3</v>
      </c>
    </row>
    <row r="12088" spans="1:1" x14ac:dyDescent="0.25">
      <c r="A12088">
        <v>-4.2981770000000002E-3</v>
      </c>
    </row>
    <row r="12089" spans="1:1" x14ac:dyDescent="0.25">
      <c r="A12089">
        <v>-2.6913599999999998E-3</v>
      </c>
    </row>
    <row r="12090" spans="1:1" x14ac:dyDescent="0.25">
      <c r="A12090">
        <v>-1.6213399999999999E-2</v>
      </c>
    </row>
    <row r="12091" spans="1:1" x14ac:dyDescent="0.25">
      <c r="A12091">
        <v>-1.7852079999999999E-3</v>
      </c>
    </row>
    <row r="12092" spans="1:1" x14ac:dyDescent="0.25">
      <c r="A12092">
        <v>-9.9941360000000007E-3</v>
      </c>
    </row>
    <row r="12093" spans="1:1" x14ac:dyDescent="0.25">
      <c r="A12093">
        <v>-2.8712130000000001E-3</v>
      </c>
    </row>
    <row r="12094" spans="1:1" x14ac:dyDescent="0.25">
      <c r="A12094">
        <v>-1.720064E-2</v>
      </c>
    </row>
    <row r="12095" spans="1:1" x14ac:dyDescent="0.25">
      <c r="A12095">
        <v>-2.4142769999999998E-3</v>
      </c>
    </row>
    <row r="12096" spans="1:1" x14ac:dyDescent="0.25">
      <c r="A12096">
        <v>-6.8765880000000001E-4</v>
      </c>
    </row>
    <row r="12097" spans="1:1" x14ac:dyDescent="0.25">
      <c r="A12097">
        <v>-7.8762599999999995E-3</v>
      </c>
    </row>
    <row r="12098" spans="1:1" x14ac:dyDescent="0.25">
      <c r="A12098">
        <v>-9.4538409999999993E-3</v>
      </c>
    </row>
    <row r="12099" spans="1:1" x14ac:dyDescent="0.25">
      <c r="A12099">
        <v>-8.0530870000000004E-3</v>
      </c>
    </row>
    <row r="12100" spans="1:1" x14ac:dyDescent="0.25">
      <c r="A12100">
        <v>-7.8295359999999996E-4</v>
      </c>
    </row>
    <row r="12101" spans="1:1" x14ac:dyDescent="0.25">
      <c r="A12101">
        <v>-4.3889619999999997E-3</v>
      </c>
    </row>
    <row r="12102" spans="1:1" x14ac:dyDescent="0.25">
      <c r="A12102">
        <v>-1.269503E-2</v>
      </c>
    </row>
    <row r="12103" spans="1:1" x14ac:dyDescent="0.25">
      <c r="A12103">
        <v>-6.1068679999999997E-3</v>
      </c>
    </row>
    <row r="12104" spans="1:1" x14ac:dyDescent="0.25">
      <c r="A12104">
        <v>-5.9883999999999996E-3</v>
      </c>
    </row>
    <row r="12105" spans="1:1" x14ac:dyDescent="0.25">
      <c r="A12105">
        <v>-4.8626770000000001E-3</v>
      </c>
    </row>
    <row r="12106" spans="1:1" x14ac:dyDescent="0.25">
      <c r="A12106">
        <v>-7.0916709999999999E-3</v>
      </c>
    </row>
    <row r="12107" spans="1:1" x14ac:dyDescent="0.25">
      <c r="A12107">
        <v>-8.0266759999999999E-3</v>
      </c>
    </row>
    <row r="12108" spans="1:1" x14ac:dyDescent="0.25">
      <c r="A12108">
        <v>-6.8475810000000002E-3</v>
      </c>
    </row>
    <row r="12109" spans="1:1" x14ac:dyDescent="0.25">
      <c r="A12109">
        <v>4.2505490000000002E-3</v>
      </c>
    </row>
    <row r="12110" spans="1:1" x14ac:dyDescent="0.25">
      <c r="A12110">
        <v>1.932357E-3</v>
      </c>
    </row>
    <row r="12111" spans="1:1" x14ac:dyDescent="0.25">
      <c r="A12111">
        <v>-7.7120549999999998E-3</v>
      </c>
    </row>
    <row r="12112" spans="1:1" x14ac:dyDescent="0.25">
      <c r="A12112">
        <v>1.855902E-4</v>
      </c>
    </row>
    <row r="12113" spans="1:1" x14ac:dyDescent="0.25">
      <c r="A12113">
        <v>-2.8014149999999998E-3</v>
      </c>
    </row>
    <row r="12114" spans="1:1" x14ac:dyDescent="0.25">
      <c r="A12114">
        <v>-6.356591E-3</v>
      </c>
    </row>
    <row r="12115" spans="1:1" x14ac:dyDescent="0.25">
      <c r="A12115">
        <v>-5.7781880000000001E-3</v>
      </c>
    </row>
    <row r="12116" spans="1:1" x14ac:dyDescent="0.25">
      <c r="A12116">
        <v>-4.1324659999999996E-3</v>
      </c>
    </row>
    <row r="12117" spans="1:1" x14ac:dyDescent="0.25">
      <c r="A12117">
        <v>1.068547E-3</v>
      </c>
    </row>
    <row r="12118" spans="1:1" x14ac:dyDescent="0.25">
      <c r="A12118">
        <v>-1.4468E-3</v>
      </c>
    </row>
    <row r="12119" spans="1:1" x14ac:dyDescent="0.25">
      <c r="A12119">
        <v>-8.4849279999999992E-3</v>
      </c>
    </row>
    <row r="12120" spans="1:1" x14ac:dyDescent="0.25">
      <c r="A12120" s="1">
        <v>-5.7131050000000003E-5</v>
      </c>
    </row>
    <row r="12121" spans="1:1" x14ac:dyDescent="0.25">
      <c r="A12121">
        <v>-1.369936E-3</v>
      </c>
    </row>
    <row r="12122" spans="1:1" x14ac:dyDescent="0.25">
      <c r="A12122">
        <v>-6.7747349999999996E-3</v>
      </c>
    </row>
    <row r="12123" spans="1:1" x14ac:dyDescent="0.25">
      <c r="A12123">
        <v>-7.980773E-3</v>
      </c>
    </row>
    <row r="12124" spans="1:1" x14ac:dyDescent="0.25">
      <c r="A12124">
        <v>-1.6607970000000001E-3</v>
      </c>
    </row>
    <row r="12125" spans="1:1" x14ac:dyDescent="0.25">
      <c r="A12125">
        <v>-7.0572819999999998E-3</v>
      </c>
    </row>
    <row r="12126" spans="1:1" x14ac:dyDescent="0.25">
      <c r="A12126">
        <v>-4.528329E-4</v>
      </c>
    </row>
    <row r="12127" spans="1:1" x14ac:dyDescent="0.25">
      <c r="A12127">
        <v>-6.9899020000000001E-3</v>
      </c>
    </row>
    <row r="12128" spans="1:1" x14ac:dyDescent="0.25">
      <c r="A12128">
        <v>-9.3552730000000008E-3</v>
      </c>
    </row>
    <row r="12129" spans="1:1" x14ac:dyDescent="0.25">
      <c r="A12129">
        <v>-5.0867739999999996E-3</v>
      </c>
    </row>
    <row r="12130" spans="1:1" x14ac:dyDescent="0.25">
      <c r="A12130">
        <v>1.8577280000000001E-4</v>
      </c>
    </row>
    <row r="12131" spans="1:1" x14ac:dyDescent="0.25">
      <c r="A12131">
        <v>-7.897032E-3</v>
      </c>
    </row>
    <row r="12132" spans="1:1" x14ac:dyDescent="0.25">
      <c r="A12132">
        <v>-1.827836E-3</v>
      </c>
    </row>
    <row r="12133" spans="1:1" x14ac:dyDescent="0.25">
      <c r="A12133">
        <v>-5.5005829999999999E-3</v>
      </c>
    </row>
    <row r="12134" spans="1:1" x14ac:dyDescent="0.25">
      <c r="A12134">
        <v>1.511423E-3</v>
      </c>
    </row>
    <row r="12135" spans="1:1" x14ac:dyDescent="0.25">
      <c r="A12135">
        <v>-5.8485639999999997E-3</v>
      </c>
    </row>
    <row r="12136" spans="1:1" x14ac:dyDescent="0.25">
      <c r="A12136">
        <v>-2.4295599999999999E-3</v>
      </c>
    </row>
    <row r="12137" spans="1:1" x14ac:dyDescent="0.25">
      <c r="A12137">
        <v>-5.9451030000000002E-3</v>
      </c>
    </row>
    <row r="12138" spans="1:1" x14ac:dyDescent="0.25">
      <c r="A12138">
        <v>-3.5351050000000002E-3</v>
      </c>
    </row>
    <row r="12139" spans="1:1" x14ac:dyDescent="0.25">
      <c r="A12139">
        <v>-4.1262790000000001E-3</v>
      </c>
    </row>
    <row r="12140" spans="1:1" x14ac:dyDescent="0.25">
      <c r="A12140">
        <v>6.2435440000000002E-3</v>
      </c>
    </row>
    <row r="12141" spans="1:1" x14ac:dyDescent="0.25">
      <c r="A12141">
        <v>-4.7235319999999999E-3</v>
      </c>
    </row>
    <row r="12142" spans="1:1" x14ac:dyDescent="0.25">
      <c r="A12142">
        <v>1.638224E-3</v>
      </c>
    </row>
    <row r="12143" spans="1:1" x14ac:dyDescent="0.25">
      <c r="A12143">
        <v>-2.781899E-3</v>
      </c>
    </row>
    <row r="12144" spans="1:1" x14ac:dyDescent="0.25">
      <c r="A12144">
        <v>-7.047055E-3</v>
      </c>
    </row>
    <row r="12145" spans="1:1" x14ac:dyDescent="0.25">
      <c r="A12145">
        <v>-7.0387499999999999E-3</v>
      </c>
    </row>
    <row r="12146" spans="1:1" x14ac:dyDescent="0.25">
      <c r="A12146">
        <v>-5.3144380000000003E-3</v>
      </c>
    </row>
    <row r="12147" spans="1:1" x14ac:dyDescent="0.25">
      <c r="A12147">
        <v>-7.7286660000000004E-3</v>
      </c>
    </row>
    <row r="12148" spans="1:1" x14ac:dyDescent="0.25">
      <c r="A12148">
        <v>-5.337423E-3</v>
      </c>
    </row>
    <row r="12149" spans="1:1" x14ac:dyDescent="0.25">
      <c r="A12149">
        <v>-5.7308519999999998E-3</v>
      </c>
    </row>
    <row r="12150" spans="1:1" x14ac:dyDescent="0.25">
      <c r="A12150">
        <v>-1.739301E-3</v>
      </c>
    </row>
    <row r="12151" spans="1:1" x14ac:dyDescent="0.25">
      <c r="A12151">
        <v>-4.2252879999999998E-3</v>
      </c>
    </row>
    <row r="12152" spans="1:1" x14ac:dyDescent="0.25">
      <c r="A12152">
        <v>-6.4812280000000003E-3</v>
      </c>
    </row>
    <row r="12153" spans="1:1" x14ac:dyDescent="0.25">
      <c r="A12153">
        <v>-5.3142509999999999E-3</v>
      </c>
    </row>
    <row r="12154" spans="1:1" x14ac:dyDescent="0.25">
      <c r="A12154">
        <v>-5.3672099999999999E-3</v>
      </c>
    </row>
    <row r="12155" spans="1:1" x14ac:dyDescent="0.25">
      <c r="A12155">
        <v>-2.1782139999999999E-4</v>
      </c>
    </row>
    <row r="12156" spans="1:1" x14ac:dyDescent="0.25">
      <c r="A12156">
        <v>-8.9820639999999997E-3</v>
      </c>
    </row>
    <row r="12157" spans="1:1" x14ac:dyDescent="0.25">
      <c r="A12157">
        <v>-5.2579749999999998E-3</v>
      </c>
    </row>
    <row r="12158" spans="1:1" x14ac:dyDescent="0.25">
      <c r="A12158">
        <v>-6.8939810000000004E-3</v>
      </c>
    </row>
    <row r="12159" spans="1:1" x14ac:dyDescent="0.25">
      <c r="A12159">
        <v>-5.4474110000000001E-3</v>
      </c>
    </row>
    <row r="12160" spans="1:1" x14ac:dyDescent="0.25">
      <c r="A12160">
        <v>-1.212216E-2</v>
      </c>
    </row>
    <row r="12161" spans="1:1" x14ac:dyDescent="0.25">
      <c r="A12161">
        <v>-8.8733289999999992E-3</v>
      </c>
    </row>
    <row r="12162" spans="1:1" x14ac:dyDescent="0.25">
      <c r="A12162">
        <v>-7.573158E-3</v>
      </c>
    </row>
    <row r="12163" spans="1:1" x14ac:dyDescent="0.25">
      <c r="A12163">
        <v>-6.41262E-3</v>
      </c>
    </row>
    <row r="12164" spans="1:1" x14ac:dyDescent="0.25">
      <c r="A12164">
        <v>-8.602696E-3</v>
      </c>
    </row>
    <row r="12165" spans="1:1" x14ac:dyDescent="0.25">
      <c r="A12165">
        <v>-1.364695E-3</v>
      </c>
    </row>
    <row r="12166" spans="1:1" x14ac:dyDescent="0.25">
      <c r="A12166">
        <v>-7.9197959999999998E-3</v>
      </c>
    </row>
    <row r="12167" spans="1:1" x14ac:dyDescent="0.25">
      <c r="A12167">
        <v>-7.2224899999999998E-3</v>
      </c>
    </row>
    <row r="12168" spans="1:1" x14ac:dyDescent="0.25">
      <c r="A12168">
        <v>-1.885708E-3</v>
      </c>
    </row>
    <row r="12169" spans="1:1" x14ac:dyDescent="0.25">
      <c r="A12169">
        <v>-3.7830060000000002E-3</v>
      </c>
    </row>
    <row r="12170" spans="1:1" x14ac:dyDescent="0.25">
      <c r="A12170">
        <v>-6.0788860000000004E-3</v>
      </c>
    </row>
    <row r="12171" spans="1:1" x14ac:dyDescent="0.25">
      <c r="A12171">
        <v>-4.3595639999999998E-3</v>
      </c>
    </row>
    <row r="12172" spans="1:1" x14ac:dyDescent="0.25">
      <c r="A12172">
        <v>-1.26426E-2</v>
      </c>
    </row>
    <row r="12173" spans="1:1" x14ac:dyDescent="0.25">
      <c r="A12173">
        <v>-1.004471E-2</v>
      </c>
    </row>
    <row r="12174" spans="1:1" x14ac:dyDescent="0.25">
      <c r="A12174">
        <v>-9.1717169999999994E-3</v>
      </c>
    </row>
    <row r="12175" spans="1:1" x14ac:dyDescent="0.25">
      <c r="A12175">
        <v>-1.1870530000000001E-2</v>
      </c>
    </row>
    <row r="12176" spans="1:1" x14ac:dyDescent="0.25">
      <c r="A12176">
        <v>-4.630828E-3</v>
      </c>
    </row>
    <row r="12177" spans="1:2" x14ac:dyDescent="0.25">
      <c r="A12177">
        <v>-1.165688E-3</v>
      </c>
    </row>
    <row r="12178" spans="1:2" x14ac:dyDescent="0.25">
      <c r="A12178">
        <v>1.6026549999999999E-3</v>
      </c>
    </row>
    <row r="12179" spans="1:2" x14ac:dyDescent="0.25">
      <c r="A12179">
        <v>-7.2882099999999998E-3</v>
      </c>
    </row>
    <row r="12180" spans="1:2" x14ac:dyDescent="0.25">
      <c r="A12180">
        <v>-5.4861249999999997E-3</v>
      </c>
    </row>
    <row r="12181" spans="1:2" x14ac:dyDescent="0.25">
      <c r="A12181">
        <v>9.981542999999999E-4</v>
      </c>
    </row>
    <row r="12182" spans="1:2" x14ac:dyDescent="0.25">
      <c r="A12182">
        <v>-5.6743039999999998E-3</v>
      </c>
      <c r="B12182" s="1"/>
    </row>
    <row r="12183" spans="1:2" x14ac:dyDescent="0.25">
      <c r="A12183">
        <v>-7.2746590000000002E-3</v>
      </c>
    </row>
    <row r="12184" spans="1:2" x14ac:dyDescent="0.25">
      <c r="A12184">
        <v>-6.6395050000000004E-3</v>
      </c>
    </row>
    <row r="12185" spans="1:2" x14ac:dyDescent="0.25">
      <c r="A12185">
        <v>-5.8347039999999996E-3</v>
      </c>
    </row>
    <row r="12186" spans="1:2" x14ac:dyDescent="0.25">
      <c r="A12186">
        <v>-8.7394900000000008E-3</v>
      </c>
    </row>
    <row r="12187" spans="1:2" x14ac:dyDescent="0.25">
      <c r="A12187">
        <v>-7.2034040000000001E-3</v>
      </c>
    </row>
    <row r="12188" spans="1:2" x14ac:dyDescent="0.25">
      <c r="A12188">
        <v>-1.2933910000000001E-3</v>
      </c>
    </row>
    <row r="12189" spans="1:2" x14ac:dyDescent="0.25">
      <c r="A12189">
        <v>-6.7250840000000001E-3</v>
      </c>
    </row>
    <row r="12190" spans="1:2" x14ac:dyDescent="0.25">
      <c r="A12190">
        <v>2.5364839999999999E-3</v>
      </c>
    </row>
    <row r="12191" spans="1:2" x14ac:dyDescent="0.25">
      <c r="A12191">
        <v>-4.6151710000000004E-3</v>
      </c>
    </row>
    <row r="12192" spans="1:2" x14ac:dyDescent="0.25">
      <c r="A12192">
        <v>-5.9759069999999999E-3</v>
      </c>
    </row>
    <row r="12193" spans="1:1" x14ac:dyDescent="0.25">
      <c r="A12193">
        <v>-3.6785709999999998E-3</v>
      </c>
    </row>
    <row r="12194" spans="1:1" x14ac:dyDescent="0.25">
      <c r="A12194">
        <v>-4.2304489999999998E-3</v>
      </c>
    </row>
    <row r="12195" spans="1:1" x14ac:dyDescent="0.25">
      <c r="A12195">
        <v>-1.237106E-2</v>
      </c>
    </row>
    <row r="12196" spans="1:1" x14ac:dyDescent="0.25">
      <c r="A12196">
        <v>-3.3006070000000001E-3</v>
      </c>
    </row>
    <row r="12197" spans="1:1" x14ac:dyDescent="0.25">
      <c r="A12197">
        <v>-1.5549750000000001E-3</v>
      </c>
    </row>
    <row r="12198" spans="1:1" x14ac:dyDescent="0.25">
      <c r="A12198">
        <v>-2.962971E-3</v>
      </c>
    </row>
    <row r="12199" spans="1:1" x14ac:dyDescent="0.25">
      <c r="A12199">
        <v>-5.8594179999999999E-3</v>
      </c>
    </row>
    <row r="12200" spans="1:1" x14ac:dyDescent="0.25">
      <c r="A12200">
        <v>-7.12797E-3</v>
      </c>
    </row>
    <row r="12201" spans="1:1" x14ac:dyDescent="0.25">
      <c r="A12201">
        <v>-8.6177979999999994E-3</v>
      </c>
    </row>
    <row r="12202" spans="1:1" x14ac:dyDescent="0.25">
      <c r="A12202">
        <v>-8.9796609999999999E-3</v>
      </c>
    </row>
    <row r="12203" spans="1:1" x14ac:dyDescent="0.25">
      <c r="A12203">
        <v>-3.4267939999999999E-3</v>
      </c>
    </row>
    <row r="12204" spans="1:1" x14ac:dyDescent="0.25">
      <c r="A12204">
        <v>-2.3701339999999999E-3</v>
      </c>
    </row>
    <row r="12205" spans="1:1" x14ac:dyDescent="0.25">
      <c r="A12205">
        <v>-6.4633690000000001E-3</v>
      </c>
    </row>
    <row r="12206" spans="1:1" x14ac:dyDescent="0.25">
      <c r="A12206">
        <v>-4.6371340000000002E-3</v>
      </c>
    </row>
    <row r="12207" spans="1:1" x14ac:dyDescent="0.25">
      <c r="A12207">
        <v>1.226509E-3</v>
      </c>
    </row>
    <row r="12208" spans="1:1" x14ac:dyDescent="0.25">
      <c r="A12208">
        <v>-7.9161560000000006E-3</v>
      </c>
    </row>
    <row r="12209" spans="1:1" x14ac:dyDescent="0.25">
      <c r="A12209">
        <v>-5.5260830000000002E-3</v>
      </c>
    </row>
    <row r="12210" spans="1:1" x14ac:dyDescent="0.25">
      <c r="A12210">
        <v>-9.3585629999999999E-4</v>
      </c>
    </row>
    <row r="12211" spans="1:1" x14ac:dyDescent="0.25">
      <c r="A12211">
        <v>-1.400946E-2</v>
      </c>
    </row>
    <row r="12212" spans="1:1" x14ac:dyDescent="0.25">
      <c r="A12212">
        <v>-1.663299E-2</v>
      </c>
    </row>
    <row r="12213" spans="1:1" x14ac:dyDescent="0.25">
      <c r="A12213">
        <v>-6.2247659999999996E-3</v>
      </c>
    </row>
    <row r="12214" spans="1:1" x14ac:dyDescent="0.25">
      <c r="A12214">
        <v>-3.8379640000000001E-3</v>
      </c>
    </row>
    <row r="12215" spans="1:1" x14ac:dyDescent="0.25">
      <c r="A12215">
        <v>-6.7586429999999999E-3</v>
      </c>
    </row>
    <row r="12216" spans="1:1" x14ac:dyDescent="0.25">
      <c r="A12216">
        <v>-8.506006E-3</v>
      </c>
    </row>
    <row r="12217" spans="1:1" x14ac:dyDescent="0.25">
      <c r="A12217">
        <v>-4.9055720000000004E-3</v>
      </c>
    </row>
    <row r="12218" spans="1:1" x14ac:dyDescent="0.25">
      <c r="A12218">
        <v>-1.5534930000000001E-2</v>
      </c>
    </row>
    <row r="12219" spans="1:1" x14ac:dyDescent="0.25">
      <c r="A12219">
        <v>-7.02442E-3</v>
      </c>
    </row>
    <row r="12220" spans="1:1" x14ac:dyDescent="0.25">
      <c r="A12220">
        <v>5.0239079999999997E-4</v>
      </c>
    </row>
    <row r="12221" spans="1:1" x14ac:dyDescent="0.25">
      <c r="A12221">
        <v>-3.2114719999999999E-3</v>
      </c>
    </row>
    <row r="12222" spans="1:1" x14ac:dyDescent="0.25">
      <c r="A12222">
        <v>1.2692999999999999E-3</v>
      </c>
    </row>
    <row r="12223" spans="1:1" x14ac:dyDescent="0.25">
      <c r="A12223">
        <v>-9.0341589999999999E-3</v>
      </c>
    </row>
    <row r="12224" spans="1:1" x14ac:dyDescent="0.25">
      <c r="A12224">
        <v>-4.8194509999999998E-3</v>
      </c>
    </row>
    <row r="12225" spans="1:1" x14ac:dyDescent="0.25">
      <c r="A12225">
        <v>-3.4982260000000001E-3</v>
      </c>
    </row>
    <row r="12226" spans="1:1" x14ac:dyDescent="0.25">
      <c r="A12226">
        <v>-3.7789379999999999E-3</v>
      </c>
    </row>
    <row r="12227" spans="1:1" x14ac:dyDescent="0.25">
      <c r="A12227">
        <v>-5.4392889999999999E-3</v>
      </c>
    </row>
    <row r="12228" spans="1:1" x14ac:dyDescent="0.25">
      <c r="A12228">
        <v>-5.9664449999999999E-3</v>
      </c>
    </row>
    <row r="12229" spans="1:1" x14ac:dyDescent="0.25">
      <c r="A12229">
        <v>-7.1294610000000003E-4</v>
      </c>
    </row>
    <row r="12230" spans="1:1" x14ac:dyDescent="0.25">
      <c r="A12230">
        <v>-5.4651090000000001E-3</v>
      </c>
    </row>
    <row r="12231" spans="1:1" x14ac:dyDescent="0.25">
      <c r="A12231">
        <v>-4.7716909999999998E-3</v>
      </c>
    </row>
    <row r="12232" spans="1:1" x14ac:dyDescent="0.25">
      <c r="A12232">
        <v>-2.6151999999999998E-3</v>
      </c>
    </row>
    <row r="12233" spans="1:1" x14ac:dyDescent="0.25">
      <c r="A12233">
        <v>-4.0200610000000001E-3</v>
      </c>
    </row>
    <row r="12234" spans="1:1" x14ac:dyDescent="0.25">
      <c r="A12234">
        <v>-4.6492219999999997E-3</v>
      </c>
    </row>
    <row r="12235" spans="1:1" x14ac:dyDescent="0.25">
      <c r="A12235">
        <v>-5.8994349999999997E-3</v>
      </c>
    </row>
    <row r="12236" spans="1:1" x14ac:dyDescent="0.25">
      <c r="A12236">
        <v>-1.69852E-3</v>
      </c>
    </row>
    <row r="12237" spans="1:1" x14ac:dyDescent="0.25">
      <c r="A12237">
        <v>-7.264787E-3</v>
      </c>
    </row>
    <row r="12238" spans="1:1" x14ac:dyDescent="0.25">
      <c r="A12238">
        <v>-3.7140469999999998E-3</v>
      </c>
    </row>
    <row r="12239" spans="1:1" x14ac:dyDescent="0.25">
      <c r="A12239" s="1">
        <v>-6.16312E-6</v>
      </c>
    </row>
    <row r="12240" spans="1:1" x14ac:dyDescent="0.25">
      <c r="A12240">
        <v>-7.2142559999999996E-3</v>
      </c>
    </row>
    <row r="12241" spans="1:4" x14ac:dyDescent="0.25">
      <c r="A12241">
        <v>-2.2324319999999999E-4</v>
      </c>
    </row>
    <row r="12242" spans="1:4" x14ac:dyDescent="0.25">
      <c r="A12242">
        <v>-4.8509130000000001E-3</v>
      </c>
    </row>
    <row r="12243" spans="1:4" x14ac:dyDescent="0.25">
      <c r="A12243">
        <v>-7.7239589999999999E-3</v>
      </c>
    </row>
    <row r="12244" spans="1:4" x14ac:dyDescent="0.25">
      <c r="A12244">
        <v>-9.9720680000000006E-3</v>
      </c>
    </row>
    <row r="12245" spans="1:4" x14ac:dyDescent="0.25">
      <c r="A12245">
        <v>-8.6372629999999992E-3</v>
      </c>
    </row>
    <row r="12246" spans="1:4" x14ac:dyDescent="0.25">
      <c r="A12246">
        <v>-1.01881E-2</v>
      </c>
    </row>
    <row r="12247" spans="1:4" x14ac:dyDescent="0.25">
      <c r="A12247">
        <v>-4.1360069999999997E-3</v>
      </c>
    </row>
    <row r="12248" spans="1:4" x14ac:dyDescent="0.25">
      <c r="A12248">
        <v>-7.735675E-3</v>
      </c>
    </row>
    <row r="12249" spans="1:4" x14ac:dyDescent="0.25">
      <c r="A12249">
        <v>-4.5683679999999997E-3</v>
      </c>
    </row>
    <row r="12250" spans="1:4" x14ac:dyDescent="0.25">
      <c r="A12250">
        <v>-2.014507E-3</v>
      </c>
    </row>
    <row r="12251" spans="1:4" x14ac:dyDescent="0.25">
      <c r="A12251">
        <v>-2.131347E-3</v>
      </c>
    </row>
    <row r="12252" spans="1:4" x14ac:dyDescent="0.25">
      <c r="A12252">
        <v>-1.093037E-3</v>
      </c>
    </row>
    <row r="12253" spans="1:4" x14ac:dyDescent="0.25">
      <c r="A12253">
        <v>-1.2977119999999999E-3</v>
      </c>
    </row>
    <row r="12254" spans="1:4" x14ac:dyDescent="0.25">
      <c r="A12254">
        <v>-9.8011790000000001E-3</v>
      </c>
    </row>
    <row r="12255" spans="1:4" x14ac:dyDescent="0.25">
      <c r="A12255">
        <v>-1.9936820000000001E-3</v>
      </c>
      <c r="D12255" s="1"/>
    </row>
    <row r="12256" spans="1:4" x14ac:dyDescent="0.25">
      <c r="A12256">
        <v>-1.2643980000000001E-2</v>
      </c>
    </row>
    <row r="12257" spans="1:1" x14ac:dyDescent="0.25">
      <c r="A12257">
        <v>-2.514208E-3</v>
      </c>
    </row>
    <row r="12258" spans="1:1" x14ac:dyDescent="0.25">
      <c r="A12258">
        <v>-6.6474569999999998E-3</v>
      </c>
    </row>
    <row r="12259" spans="1:1" x14ac:dyDescent="0.25">
      <c r="A12259">
        <v>-2.7084829999999998E-3</v>
      </c>
    </row>
    <row r="12260" spans="1:1" x14ac:dyDescent="0.25">
      <c r="A12260">
        <v>-4.5842699999999997E-3</v>
      </c>
    </row>
    <row r="12261" spans="1:1" x14ac:dyDescent="0.25">
      <c r="A12261">
        <v>-2.512579E-3</v>
      </c>
    </row>
    <row r="12262" spans="1:1" x14ac:dyDescent="0.25">
      <c r="A12262">
        <v>-2.463738E-3</v>
      </c>
    </row>
    <row r="12263" spans="1:1" x14ac:dyDescent="0.25">
      <c r="A12263">
        <v>-2.5811940000000002E-3</v>
      </c>
    </row>
    <row r="12264" spans="1:1" x14ac:dyDescent="0.25">
      <c r="A12264">
        <v>-3.7670410000000001E-3</v>
      </c>
    </row>
    <row r="12265" spans="1:1" x14ac:dyDescent="0.25">
      <c r="A12265">
        <v>-6.6764750000000003E-3</v>
      </c>
    </row>
    <row r="12266" spans="1:1" x14ac:dyDescent="0.25">
      <c r="A12266">
        <v>-6.6201109999999997E-3</v>
      </c>
    </row>
    <row r="12267" spans="1:1" x14ac:dyDescent="0.25">
      <c r="A12267">
        <v>-1.0690989999999999E-2</v>
      </c>
    </row>
    <row r="12268" spans="1:1" x14ac:dyDescent="0.25">
      <c r="A12268">
        <v>-6.908361E-3</v>
      </c>
    </row>
    <row r="12269" spans="1:1" x14ac:dyDescent="0.25">
      <c r="A12269">
        <v>-9.8427240000000006E-3</v>
      </c>
    </row>
    <row r="12270" spans="1:1" x14ac:dyDescent="0.25">
      <c r="A12270">
        <v>-6.1449479999999999E-3</v>
      </c>
    </row>
    <row r="12271" spans="1:1" x14ac:dyDescent="0.25">
      <c r="A12271">
        <v>-5.0804539999999999E-3</v>
      </c>
    </row>
    <row r="12272" spans="1:1" x14ac:dyDescent="0.25">
      <c r="A12272">
        <v>-1.4596310000000001E-3</v>
      </c>
    </row>
    <row r="12273" spans="1:4" x14ac:dyDescent="0.25">
      <c r="A12273">
        <v>-3.8575380000000002E-4</v>
      </c>
    </row>
    <row r="12274" spans="1:4" x14ac:dyDescent="0.25">
      <c r="A12274">
        <v>-1.9308140000000001E-3</v>
      </c>
    </row>
    <row r="12275" spans="1:4" x14ac:dyDescent="0.25">
      <c r="A12275">
        <v>-9.7469240000000001E-4</v>
      </c>
    </row>
    <row r="12276" spans="1:4" x14ac:dyDescent="0.25">
      <c r="A12276">
        <v>-4.0672629999999998E-3</v>
      </c>
    </row>
    <row r="12277" spans="1:4" x14ac:dyDescent="0.25">
      <c r="A12277">
        <v>-1.134178E-3</v>
      </c>
    </row>
    <row r="12278" spans="1:4" x14ac:dyDescent="0.25">
      <c r="A12278">
        <v>-2.5898399999999999E-3</v>
      </c>
      <c r="D12278" s="1"/>
    </row>
    <row r="12279" spans="1:4" x14ac:dyDescent="0.25">
      <c r="A12279">
        <v>-2.2313200000000002E-3</v>
      </c>
    </row>
    <row r="12280" spans="1:4" x14ac:dyDescent="0.25">
      <c r="A12280">
        <v>-1.184067E-3</v>
      </c>
    </row>
    <row r="12281" spans="1:4" x14ac:dyDescent="0.25">
      <c r="A12281">
        <v>-1.0731299999999999E-2</v>
      </c>
    </row>
    <row r="12282" spans="1:4" x14ac:dyDescent="0.25">
      <c r="A12282">
        <v>-1.2857820000000001E-2</v>
      </c>
    </row>
    <row r="12283" spans="1:4" x14ac:dyDescent="0.25">
      <c r="A12283">
        <v>-9.1476809999999995E-3</v>
      </c>
    </row>
    <row r="12284" spans="1:4" x14ac:dyDescent="0.25">
      <c r="A12284">
        <v>-5.0493999999999999E-3</v>
      </c>
    </row>
    <row r="12285" spans="1:4" x14ac:dyDescent="0.25">
      <c r="A12285">
        <v>-5.5708900000000002E-3</v>
      </c>
    </row>
    <row r="12286" spans="1:4" x14ac:dyDescent="0.25">
      <c r="A12286">
        <v>-7.3693530000000004E-3</v>
      </c>
      <c r="D12286" s="1"/>
    </row>
    <row r="12287" spans="1:4" x14ac:dyDescent="0.25">
      <c r="A12287">
        <v>-8.8101249999999998E-4</v>
      </c>
    </row>
    <row r="12288" spans="1:4" x14ac:dyDescent="0.25">
      <c r="A12288">
        <v>-6.948432E-3</v>
      </c>
    </row>
    <row r="12289" spans="1:2" x14ac:dyDescent="0.25">
      <c r="A12289">
        <v>4.2759749999999996E-3</v>
      </c>
    </row>
    <row r="12290" spans="1:2" x14ac:dyDescent="0.25">
      <c r="A12290">
        <v>-5.4668800000000004E-3</v>
      </c>
    </row>
    <row r="12291" spans="1:2" x14ac:dyDescent="0.25">
      <c r="A12291">
        <v>-1.4243789999999999E-2</v>
      </c>
    </row>
    <row r="12292" spans="1:2" x14ac:dyDescent="0.25">
      <c r="A12292">
        <v>-9.6946600000000008E-3</v>
      </c>
    </row>
    <row r="12293" spans="1:2" x14ac:dyDescent="0.25">
      <c r="A12293">
        <v>-8.9083329999999992E-3</v>
      </c>
    </row>
    <row r="12294" spans="1:2" x14ac:dyDescent="0.25">
      <c r="A12294">
        <v>-1.3998089999999999E-2</v>
      </c>
    </row>
    <row r="12295" spans="1:2" x14ac:dyDescent="0.25">
      <c r="A12295">
        <v>-7.771015E-3</v>
      </c>
    </row>
    <row r="12296" spans="1:2" x14ac:dyDescent="0.25">
      <c r="A12296">
        <v>-6.1953570000000003E-3</v>
      </c>
    </row>
    <row r="12297" spans="1:2" x14ac:dyDescent="0.25">
      <c r="A12297">
        <v>-2.7072559999999999E-3</v>
      </c>
    </row>
    <row r="12298" spans="1:2" x14ac:dyDescent="0.25">
      <c r="A12298">
        <v>-7.6148509999999997E-3</v>
      </c>
    </row>
    <row r="12299" spans="1:2" x14ac:dyDescent="0.25">
      <c r="A12299">
        <v>2.7692060000000002E-3</v>
      </c>
    </row>
    <row r="12300" spans="1:2" x14ac:dyDescent="0.25">
      <c r="A12300">
        <v>-3.3739379999999999E-3</v>
      </c>
    </row>
    <row r="12301" spans="1:2" x14ac:dyDescent="0.25">
      <c r="A12301">
        <v>-6.9376419999999999E-3</v>
      </c>
      <c r="B12301" s="1"/>
    </row>
    <row r="12302" spans="1:2" x14ac:dyDescent="0.25">
      <c r="A12302">
        <v>-2.811741E-3</v>
      </c>
    </row>
    <row r="12303" spans="1:2" x14ac:dyDescent="0.25">
      <c r="A12303">
        <v>-7.3599349999999997E-3</v>
      </c>
    </row>
    <row r="12304" spans="1:2" x14ac:dyDescent="0.25">
      <c r="A12304">
        <v>-6.8041159999999998E-3</v>
      </c>
    </row>
    <row r="12305" spans="1:4" x14ac:dyDescent="0.25">
      <c r="A12305">
        <v>-6.8582479999999999E-3</v>
      </c>
    </row>
    <row r="12306" spans="1:4" x14ac:dyDescent="0.25">
      <c r="A12306">
        <v>-1.215683E-2</v>
      </c>
    </row>
    <row r="12307" spans="1:4" x14ac:dyDescent="0.25">
      <c r="A12307">
        <v>4.7745130000000002E-3</v>
      </c>
    </row>
    <row r="12308" spans="1:4" x14ac:dyDescent="0.25">
      <c r="A12308">
        <v>-2.6047919999999999E-3</v>
      </c>
    </row>
    <row r="12309" spans="1:4" x14ac:dyDescent="0.25">
      <c r="A12309">
        <v>6.1711480000000004E-4</v>
      </c>
    </row>
    <row r="12310" spans="1:4" x14ac:dyDescent="0.25">
      <c r="A12310">
        <v>-5.9878359999999999E-3</v>
      </c>
    </row>
    <row r="12311" spans="1:4" x14ac:dyDescent="0.25">
      <c r="A12311">
        <v>-3.1656050000000002E-3</v>
      </c>
    </row>
    <row r="12312" spans="1:4" x14ac:dyDescent="0.25">
      <c r="A12312">
        <v>-9.0555419999999998E-3</v>
      </c>
      <c r="D12312" s="1"/>
    </row>
    <row r="12313" spans="1:4" x14ac:dyDescent="0.25">
      <c r="A12313">
        <v>-3.815925E-3</v>
      </c>
    </row>
    <row r="12314" spans="1:4" x14ac:dyDescent="0.25">
      <c r="A12314">
        <v>-1.303054E-2</v>
      </c>
    </row>
    <row r="12315" spans="1:4" x14ac:dyDescent="0.25">
      <c r="A12315">
        <v>-3.392585E-3</v>
      </c>
    </row>
    <row r="12316" spans="1:4" x14ac:dyDescent="0.25">
      <c r="A12316">
        <v>-5.8017169999999996E-3</v>
      </c>
    </row>
    <row r="12317" spans="1:4" x14ac:dyDescent="0.25">
      <c r="A12317">
        <v>-4.13613E-3</v>
      </c>
    </row>
    <row r="12318" spans="1:4" x14ac:dyDescent="0.25">
      <c r="A12318">
        <v>-8.3182009999999997E-4</v>
      </c>
    </row>
    <row r="12319" spans="1:4" x14ac:dyDescent="0.25">
      <c r="A12319">
        <v>-9.2534260000000004E-3</v>
      </c>
    </row>
    <row r="12320" spans="1:4" x14ac:dyDescent="0.25">
      <c r="A12320">
        <v>-6.1456189999999997E-3</v>
      </c>
    </row>
    <row r="12321" spans="1:2" x14ac:dyDescent="0.25">
      <c r="A12321">
        <v>-7.2380140000000001E-3</v>
      </c>
      <c r="B12321" s="1"/>
    </row>
    <row r="12322" spans="1:2" x14ac:dyDescent="0.25">
      <c r="A12322">
        <v>-4.3027849999999999E-3</v>
      </c>
    </row>
    <row r="12323" spans="1:2" x14ac:dyDescent="0.25">
      <c r="A12323">
        <v>-4.7476580000000001E-3</v>
      </c>
    </row>
    <row r="12324" spans="1:2" x14ac:dyDescent="0.25">
      <c r="A12324">
        <v>-2.791319E-3</v>
      </c>
    </row>
    <row r="12325" spans="1:2" x14ac:dyDescent="0.25">
      <c r="A12325">
        <v>-6.5173469999999997E-3</v>
      </c>
    </row>
    <row r="12326" spans="1:2" x14ac:dyDescent="0.25">
      <c r="A12326">
        <v>-5.9358479999999996E-3</v>
      </c>
    </row>
    <row r="12327" spans="1:2" x14ac:dyDescent="0.25">
      <c r="A12327">
        <v>-1.3536380000000001E-2</v>
      </c>
    </row>
    <row r="12328" spans="1:2" x14ac:dyDescent="0.25">
      <c r="A12328">
        <v>-3.7500490000000001E-3</v>
      </c>
    </row>
    <row r="12329" spans="1:2" x14ac:dyDescent="0.25">
      <c r="A12329">
        <v>-1.430094E-3</v>
      </c>
    </row>
    <row r="12330" spans="1:2" x14ac:dyDescent="0.25">
      <c r="A12330">
        <v>-1.8052910000000001E-3</v>
      </c>
    </row>
    <row r="12331" spans="1:2" x14ac:dyDescent="0.25">
      <c r="A12331">
        <v>-7.0990039999999999E-3</v>
      </c>
    </row>
    <row r="12332" spans="1:2" x14ac:dyDescent="0.25">
      <c r="A12332">
        <v>-4.0091550000000004E-3</v>
      </c>
    </row>
    <row r="12333" spans="1:2" x14ac:dyDescent="0.25">
      <c r="A12333">
        <v>-1.170708E-2</v>
      </c>
    </row>
    <row r="12334" spans="1:2" x14ac:dyDescent="0.25">
      <c r="A12334">
        <v>-2.6991910000000001E-3</v>
      </c>
    </row>
    <row r="12335" spans="1:2" x14ac:dyDescent="0.25">
      <c r="A12335">
        <v>-1.222758E-2</v>
      </c>
    </row>
    <row r="12336" spans="1:2" x14ac:dyDescent="0.25">
      <c r="A12336">
        <v>-5.5559090000000004E-3</v>
      </c>
    </row>
    <row r="12337" spans="1:1" x14ac:dyDescent="0.25">
      <c r="A12337">
        <v>-6.6570420000000002E-3</v>
      </c>
    </row>
    <row r="12338" spans="1:1" x14ac:dyDescent="0.25">
      <c r="A12338">
        <v>-7.8525880000000006E-3</v>
      </c>
    </row>
    <row r="12339" spans="1:1" x14ac:dyDescent="0.25">
      <c r="A12339">
        <v>-1.404576E-3</v>
      </c>
    </row>
    <row r="12340" spans="1:1" x14ac:dyDescent="0.25">
      <c r="A12340">
        <v>-4.4581459999999996E-3</v>
      </c>
    </row>
    <row r="12341" spans="1:1" x14ac:dyDescent="0.25">
      <c r="A12341">
        <v>-4.6345170000000003E-3</v>
      </c>
    </row>
    <row r="12342" spans="1:1" x14ac:dyDescent="0.25">
      <c r="A12342">
        <v>-1.233158E-2</v>
      </c>
    </row>
    <row r="12343" spans="1:1" x14ac:dyDescent="0.25">
      <c r="A12343">
        <v>-5.0655040000000002E-3</v>
      </c>
    </row>
    <row r="12344" spans="1:1" x14ac:dyDescent="0.25">
      <c r="A12344">
        <v>-1.06523E-2</v>
      </c>
    </row>
    <row r="12345" spans="1:1" x14ac:dyDescent="0.25">
      <c r="A12345">
        <v>-8.7339170000000008E-3</v>
      </c>
    </row>
    <row r="12346" spans="1:1" x14ac:dyDescent="0.25">
      <c r="A12346">
        <v>-2.7402429999999998E-3</v>
      </c>
    </row>
    <row r="12347" spans="1:1" x14ac:dyDescent="0.25">
      <c r="A12347">
        <v>-3.4043599999999999E-3</v>
      </c>
    </row>
    <row r="12348" spans="1:1" x14ac:dyDescent="0.25">
      <c r="A12348">
        <v>-6.4659230000000002E-3</v>
      </c>
    </row>
    <row r="12349" spans="1:1" x14ac:dyDescent="0.25">
      <c r="A12349">
        <v>-5.4726039999999998E-3</v>
      </c>
    </row>
    <row r="12350" spans="1:1" x14ac:dyDescent="0.25">
      <c r="A12350">
        <v>-6.0691309999999997E-4</v>
      </c>
    </row>
    <row r="12351" spans="1:1" x14ac:dyDescent="0.25">
      <c r="A12351">
        <v>-5.4316299999999998E-3</v>
      </c>
    </row>
    <row r="12352" spans="1:1" x14ac:dyDescent="0.25">
      <c r="A12352">
        <v>-8.8324860000000005E-3</v>
      </c>
    </row>
    <row r="12353" spans="1:1" x14ac:dyDescent="0.25">
      <c r="A12353">
        <v>-4.4506010000000002E-3</v>
      </c>
    </row>
    <row r="12354" spans="1:1" x14ac:dyDescent="0.25">
      <c r="A12354">
        <v>-7.5307400000000002E-3</v>
      </c>
    </row>
    <row r="12355" spans="1:1" x14ac:dyDescent="0.25">
      <c r="A12355">
        <v>-7.1430779999999998E-3</v>
      </c>
    </row>
    <row r="12356" spans="1:1" x14ac:dyDescent="0.25">
      <c r="A12356">
        <v>-8.3156900000000006E-3</v>
      </c>
    </row>
    <row r="12357" spans="1:1" x14ac:dyDescent="0.25">
      <c r="A12357">
        <v>-1.038742E-2</v>
      </c>
    </row>
    <row r="12358" spans="1:1" x14ac:dyDescent="0.25">
      <c r="A12358">
        <v>-7.408675E-3</v>
      </c>
    </row>
    <row r="12359" spans="1:1" x14ac:dyDescent="0.25">
      <c r="A12359">
        <v>-5.5889449999999997E-3</v>
      </c>
    </row>
    <row r="12360" spans="1:1" x14ac:dyDescent="0.25">
      <c r="A12360">
        <v>-1.1510029999999999E-2</v>
      </c>
    </row>
    <row r="12361" spans="1:1" x14ac:dyDescent="0.25">
      <c r="A12361">
        <v>-1.0935220000000001E-2</v>
      </c>
    </row>
    <row r="12362" spans="1:1" x14ac:dyDescent="0.25">
      <c r="A12362">
        <v>-1.0789190000000001E-2</v>
      </c>
    </row>
    <row r="12363" spans="1:1" x14ac:dyDescent="0.25">
      <c r="A12363">
        <v>-1.3025439999999999E-2</v>
      </c>
    </row>
    <row r="12364" spans="1:1" x14ac:dyDescent="0.25">
      <c r="A12364">
        <v>1.888933E-3</v>
      </c>
    </row>
    <row r="12365" spans="1:1" x14ac:dyDescent="0.25">
      <c r="A12365">
        <v>-4.2601710000000001E-3</v>
      </c>
    </row>
    <row r="12366" spans="1:1" x14ac:dyDescent="0.25">
      <c r="A12366">
        <v>-2.56793E-3</v>
      </c>
    </row>
    <row r="12367" spans="1:1" x14ac:dyDescent="0.25">
      <c r="A12367">
        <v>-6.7184080000000004E-3</v>
      </c>
    </row>
    <row r="12368" spans="1:1" x14ac:dyDescent="0.25">
      <c r="A12368">
        <v>-1.8932E-3</v>
      </c>
    </row>
    <row r="12369" spans="1:2" x14ac:dyDescent="0.25">
      <c r="A12369">
        <v>-7.4562990000000002E-4</v>
      </c>
    </row>
    <row r="12370" spans="1:2" x14ac:dyDescent="0.25">
      <c r="A12370">
        <v>-1.1954960000000001E-2</v>
      </c>
    </row>
    <row r="12371" spans="1:2" x14ac:dyDescent="0.25">
      <c r="A12371">
        <v>-6.3260850000000004E-3</v>
      </c>
    </row>
    <row r="12372" spans="1:2" x14ac:dyDescent="0.25">
      <c r="A12372">
        <v>-7.3512059999999999E-3</v>
      </c>
    </row>
    <row r="12373" spans="1:2" x14ac:dyDescent="0.25">
      <c r="A12373">
        <v>-4.9227200000000002E-3</v>
      </c>
    </row>
    <row r="12374" spans="1:2" x14ac:dyDescent="0.25">
      <c r="A12374">
        <v>-3.7636269999999999E-3</v>
      </c>
    </row>
    <row r="12375" spans="1:2" x14ac:dyDescent="0.25">
      <c r="A12375">
        <v>-3.216211E-4</v>
      </c>
    </row>
    <row r="12376" spans="1:2" x14ac:dyDescent="0.25">
      <c r="A12376">
        <v>2.2717729999999999E-3</v>
      </c>
    </row>
    <row r="12377" spans="1:2" x14ac:dyDescent="0.25">
      <c r="A12377">
        <v>-6.2460320000000003E-3</v>
      </c>
      <c r="B12377" s="1"/>
    </row>
    <row r="12378" spans="1:2" x14ac:dyDescent="0.25">
      <c r="A12378">
        <v>-5.6846550000000003E-3</v>
      </c>
    </row>
    <row r="12379" spans="1:2" x14ac:dyDescent="0.25">
      <c r="A12379">
        <v>-7.2823130000000003E-3</v>
      </c>
    </row>
    <row r="12380" spans="1:2" x14ac:dyDescent="0.25">
      <c r="A12380">
        <v>-1.927631E-3</v>
      </c>
    </row>
    <row r="12381" spans="1:2" x14ac:dyDescent="0.25">
      <c r="A12381">
        <v>-3.8717869999999998E-4</v>
      </c>
    </row>
    <row r="12382" spans="1:2" x14ac:dyDescent="0.25">
      <c r="A12382">
        <v>-7.6300969999999997E-3</v>
      </c>
    </row>
    <row r="12383" spans="1:2" x14ac:dyDescent="0.25">
      <c r="A12383">
        <v>-5.9300660000000003E-3</v>
      </c>
      <c r="B12383" s="1"/>
    </row>
    <row r="12384" spans="1:2" x14ac:dyDescent="0.25">
      <c r="A12384">
        <v>-8.8906999999999996E-3</v>
      </c>
    </row>
    <row r="12385" spans="1:4" x14ac:dyDescent="0.25">
      <c r="A12385">
        <v>-7.104361E-3</v>
      </c>
    </row>
    <row r="12386" spans="1:4" x14ac:dyDescent="0.25">
      <c r="A12386">
        <v>-6.9934610000000003E-3</v>
      </c>
    </row>
    <row r="12387" spans="1:4" x14ac:dyDescent="0.25">
      <c r="A12387">
        <v>-1.1024300000000001E-2</v>
      </c>
    </row>
    <row r="12388" spans="1:4" x14ac:dyDescent="0.25">
      <c r="A12388">
        <v>-7.1967180000000004E-3</v>
      </c>
    </row>
    <row r="12389" spans="1:4" x14ac:dyDescent="0.25">
      <c r="A12389">
        <v>-1.8513690000000001E-3</v>
      </c>
    </row>
    <row r="12390" spans="1:4" x14ac:dyDescent="0.25">
      <c r="A12390">
        <v>-2.111787E-3</v>
      </c>
    </row>
    <row r="12391" spans="1:4" x14ac:dyDescent="0.25">
      <c r="A12391">
        <v>-6.8652440000000004E-3</v>
      </c>
      <c r="D12391" s="1"/>
    </row>
    <row r="12392" spans="1:4" x14ac:dyDescent="0.25">
      <c r="A12392">
        <v>-6.8202130000000003E-3</v>
      </c>
    </row>
    <row r="12393" spans="1:4" x14ac:dyDescent="0.25">
      <c r="A12393">
        <v>-6.0995720000000002E-3</v>
      </c>
    </row>
    <row r="12394" spans="1:4" x14ac:dyDescent="0.25">
      <c r="A12394">
        <v>-6.1712620000000003E-3</v>
      </c>
    </row>
    <row r="12395" spans="1:4" x14ac:dyDescent="0.25">
      <c r="A12395">
        <v>-5.6366029999999996E-3</v>
      </c>
    </row>
    <row r="12396" spans="1:4" x14ac:dyDescent="0.25">
      <c r="A12396">
        <v>-9.1327370000000001E-3</v>
      </c>
      <c r="B12396" s="1"/>
    </row>
    <row r="12397" spans="1:4" x14ac:dyDescent="0.25">
      <c r="A12397">
        <v>-6.6965690000000003E-3</v>
      </c>
    </row>
    <row r="12398" spans="1:4" x14ac:dyDescent="0.25">
      <c r="A12398">
        <v>-5.0109179999999996E-3</v>
      </c>
    </row>
    <row r="12399" spans="1:4" x14ac:dyDescent="0.25">
      <c r="A12399">
        <v>6.1363820000000001E-3</v>
      </c>
    </row>
    <row r="12400" spans="1:4" x14ac:dyDescent="0.25">
      <c r="A12400">
        <v>-2.4169270000000001E-3</v>
      </c>
    </row>
    <row r="12401" spans="1:1" x14ac:dyDescent="0.25">
      <c r="A12401">
        <v>-4.858462E-3</v>
      </c>
    </row>
    <row r="12402" spans="1:1" x14ac:dyDescent="0.25">
      <c r="A12402">
        <v>-3.0848809999999998E-3</v>
      </c>
    </row>
    <row r="12403" spans="1:1" x14ac:dyDescent="0.25">
      <c r="A12403">
        <v>-8.4449610000000008E-3</v>
      </c>
    </row>
    <row r="12404" spans="1:1" x14ac:dyDescent="0.25">
      <c r="A12404">
        <v>-1.2488910000000001E-2</v>
      </c>
    </row>
    <row r="12405" spans="1:1" x14ac:dyDescent="0.25">
      <c r="A12405">
        <v>-5.8379020000000001E-4</v>
      </c>
    </row>
    <row r="12406" spans="1:1" x14ac:dyDescent="0.25">
      <c r="A12406">
        <v>-1.90022E-3</v>
      </c>
    </row>
    <row r="12407" spans="1:1" x14ac:dyDescent="0.25">
      <c r="A12407">
        <v>-2.7402289999999998E-3</v>
      </c>
    </row>
    <row r="12408" spans="1:1" x14ac:dyDescent="0.25">
      <c r="A12408">
        <v>-8.614399E-3</v>
      </c>
    </row>
    <row r="12409" spans="1:1" x14ac:dyDescent="0.25">
      <c r="A12409">
        <v>-1.143068E-2</v>
      </c>
    </row>
    <row r="12410" spans="1:1" x14ac:dyDescent="0.25">
      <c r="A12410">
        <v>-1.185955E-3</v>
      </c>
    </row>
    <row r="12411" spans="1:1" x14ac:dyDescent="0.25">
      <c r="A12411">
        <v>-5.429868E-3</v>
      </c>
    </row>
    <row r="12412" spans="1:1" x14ac:dyDescent="0.25">
      <c r="A12412">
        <v>2.8810089999999999E-4</v>
      </c>
    </row>
    <row r="12413" spans="1:1" x14ac:dyDescent="0.25">
      <c r="A12413">
        <v>-3.5246829999999998E-3</v>
      </c>
    </row>
    <row r="12414" spans="1:1" x14ac:dyDescent="0.25">
      <c r="A12414">
        <v>-1.123269E-2</v>
      </c>
    </row>
    <row r="12415" spans="1:1" x14ac:dyDescent="0.25">
      <c r="A12415">
        <v>-1.552545E-2</v>
      </c>
    </row>
    <row r="12416" spans="1:1" x14ac:dyDescent="0.25">
      <c r="A12416">
        <v>-6.5424999999999997E-3</v>
      </c>
    </row>
    <row r="12417" spans="1:4" x14ac:dyDescent="0.25">
      <c r="A12417">
        <v>-8.4905980000000002E-3</v>
      </c>
    </row>
    <row r="12418" spans="1:4" x14ac:dyDescent="0.25">
      <c r="A12418">
        <v>-4.8134049999999998E-3</v>
      </c>
    </row>
    <row r="12419" spans="1:4" x14ac:dyDescent="0.25">
      <c r="A12419">
        <v>-5.9239449999999999E-3</v>
      </c>
    </row>
    <row r="12420" spans="1:4" x14ac:dyDescent="0.25">
      <c r="A12420">
        <v>-1.4970270000000001E-4</v>
      </c>
      <c r="D12420" s="1"/>
    </row>
    <row r="12421" spans="1:4" x14ac:dyDescent="0.25">
      <c r="A12421">
        <v>-5.6991259999999997E-3</v>
      </c>
    </row>
    <row r="12422" spans="1:4" x14ac:dyDescent="0.25">
      <c r="A12422">
        <v>-8.5897869999999998E-3</v>
      </c>
    </row>
    <row r="12423" spans="1:4" x14ac:dyDescent="0.25">
      <c r="A12423">
        <v>-3.2422369999999998E-3</v>
      </c>
    </row>
    <row r="12424" spans="1:4" x14ac:dyDescent="0.25">
      <c r="A12424">
        <v>-1.612481E-3</v>
      </c>
    </row>
    <row r="12425" spans="1:4" x14ac:dyDescent="0.25">
      <c r="A12425">
        <v>-4.2514190000000002E-3</v>
      </c>
    </row>
    <row r="12426" spans="1:4" x14ac:dyDescent="0.25">
      <c r="A12426">
        <v>-2.767332E-4</v>
      </c>
    </row>
    <row r="12427" spans="1:4" x14ac:dyDescent="0.25">
      <c r="A12427">
        <v>-8.3449149999999996E-3</v>
      </c>
    </row>
    <row r="12428" spans="1:4" x14ac:dyDescent="0.25">
      <c r="A12428">
        <v>-5.9421710000000004E-3</v>
      </c>
    </row>
    <row r="12429" spans="1:4" x14ac:dyDescent="0.25">
      <c r="A12429">
        <v>-1.237947E-2</v>
      </c>
    </row>
    <row r="12430" spans="1:4" x14ac:dyDescent="0.25">
      <c r="A12430">
        <v>-5.6933410000000002E-3</v>
      </c>
    </row>
    <row r="12431" spans="1:4" x14ac:dyDescent="0.25">
      <c r="A12431">
        <v>-1.036518E-2</v>
      </c>
      <c r="D12431" s="1"/>
    </row>
    <row r="12432" spans="1:4" x14ac:dyDescent="0.25">
      <c r="A12432">
        <v>-4.8004520000000002E-3</v>
      </c>
    </row>
    <row r="12433" spans="1:1" x14ac:dyDescent="0.25">
      <c r="A12433">
        <v>-6.7781810000000003E-3</v>
      </c>
    </row>
    <row r="12434" spans="1:1" x14ac:dyDescent="0.25">
      <c r="A12434">
        <v>-6.9544949999999998E-3</v>
      </c>
    </row>
    <row r="12435" spans="1:1" x14ac:dyDescent="0.25">
      <c r="A12435">
        <v>-1.530486E-2</v>
      </c>
    </row>
    <row r="12436" spans="1:1" x14ac:dyDescent="0.25">
      <c r="A12436">
        <v>-1.2725469999999999E-2</v>
      </c>
    </row>
    <row r="12437" spans="1:1" x14ac:dyDescent="0.25">
      <c r="A12437">
        <v>-1.634337E-3</v>
      </c>
    </row>
    <row r="12438" spans="1:1" x14ac:dyDescent="0.25">
      <c r="A12438">
        <v>-4.1969549999999996E-3</v>
      </c>
    </row>
    <row r="12439" spans="1:1" x14ac:dyDescent="0.25">
      <c r="A12439">
        <v>-3.6906790000000001E-3</v>
      </c>
    </row>
    <row r="12440" spans="1:1" x14ac:dyDescent="0.25">
      <c r="A12440">
        <v>-1.085918E-2</v>
      </c>
    </row>
    <row r="12441" spans="1:1" x14ac:dyDescent="0.25">
      <c r="A12441">
        <v>-1.646945E-2</v>
      </c>
    </row>
    <row r="12442" spans="1:1" x14ac:dyDescent="0.25">
      <c r="A12442">
        <v>-1.1994919999999999E-2</v>
      </c>
    </row>
    <row r="12443" spans="1:1" x14ac:dyDescent="0.25">
      <c r="A12443">
        <v>2.2904430000000001E-3</v>
      </c>
    </row>
    <row r="12444" spans="1:1" x14ac:dyDescent="0.25">
      <c r="A12444">
        <v>-6.0090289999999999E-3</v>
      </c>
    </row>
    <row r="12445" spans="1:1" x14ac:dyDescent="0.25">
      <c r="A12445">
        <v>-4.9908679999999999E-3</v>
      </c>
    </row>
    <row r="12446" spans="1:1" x14ac:dyDescent="0.25">
      <c r="A12446">
        <v>-1.1946139999999999E-2</v>
      </c>
    </row>
    <row r="12447" spans="1:1" x14ac:dyDescent="0.25">
      <c r="A12447">
        <v>-2.9755010000000002E-3</v>
      </c>
    </row>
    <row r="12448" spans="1:1" x14ac:dyDescent="0.25">
      <c r="A12448">
        <v>-5.9350770000000004E-3</v>
      </c>
    </row>
    <row r="12449" spans="1:1" x14ac:dyDescent="0.25">
      <c r="A12449">
        <v>-7.6811539999999999E-3</v>
      </c>
    </row>
    <row r="12450" spans="1:1" x14ac:dyDescent="0.25">
      <c r="A12450">
        <v>-7.5804069999999999E-3</v>
      </c>
    </row>
    <row r="12451" spans="1:1" x14ac:dyDescent="0.25">
      <c r="A12451">
        <v>-3.4310299999999998E-3</v>
      </c>
    </row>
    <row r="12452" spans="1:1" x14ac:dyDescent="0.25">
      <c r="A12452">
        <v>-3.9517800000000002E-3</v>
      </c>
    </row>
    <row r="12453" spans="1:1" x14ac:dyDescent="0.25">
      <c r="A12453">
        <v>-7.6529429999999997E-3</v>
      </c>
    </row>
    <row r="12454" spans="1:1" x14ac:dyDescent="0.25">
      <c r="A12454">
        <v>-7.4780100000000002E-3</v>
      </c>
    </row>
    <row r="12455" spans="1:1" x14ac:dyDescent="0.25">
      <c r="A12455">
        <v>-1.046126E-2</v>
      </c>
    </row>
    <row r="12456" spans="1:1" x14ac:dyDescent="0.25">
      <c r="A12456">
        <v>-9.8872170000000002E-3</v>
      </c>
    </row>
    <row r="12457" spans="1:1" x14ac:dyDescent="0.25">
      <c r="A12457">
        <v>-5.1641949999999999E-3</v>
      </c>
    </row>
    <row r="12458" spans="1:1" x14ac:dyDescent="0.25">
      <c r="A12458">
        <v>-5.3852819999999999E-3</v>
      </c>
    </row>
    <row r="12459" spans="1:1" x14ac:dyDescent="0.25">
      <c r="A12459">
        <v>3.8905999999999999E-4</v>
      </c>
    </row>
    <row r="12460" spans="1:1" x14ac:dyDescent="0.25">
      <c r="A12460">
        <v>8.0116650000000003E-4</v>
      </c>
    </row>
    <row r="12461" spans="1:1" x14ac:dyDescent="0.25">
      <c r="A12461">
        <v>-5.3649689999999998E-3</v>
      </c>
    </row>
    <row r="12462" spans="1:1" x14ac:dyDescent="0.25">
      <c r="A12462">
        <v>1.57189E-3</v>
      </c>
    </row>
    <row r="12463" spans="1:1" x14ac:dyDescent="0.25">
      <c r="A12463">
        <v>-5.2783320000000002E-3</v>
      </c>
    </row>
    <row r="12464" spans="1:1" x14ac:dyDescent="0.25">
      <c r="A12464">
        <v>-5.4217969999999999E-3</v>
      </c>
    </row>
    <row r="12465" spans="1:1" x14ac:dyDescent="0.25">
      <c r="A12465">
        <v>-1.5302349999999999E-2</v>
      </c>
    </row>
    <row r="12466" spans="1:1" x14ac:dyDescent="0.25">
      <c r="A12466">
        <v>-1.0794140000000001E-2</v>
      </c>
    </row>
    <row r="12467" spans="1:1" x14ac:dyDescent="0.25">
      <c r="A12467">
        <v>-5.7611709999999998E-3</v>
      </c>
    </row>
    <row r="12468" spans="1:1" x14ac:dyDescent="0.25">
      <c r="A12468">
        <v>-4.9115729999999998E-3</v>
      </c>
    </row>
    <row r="12469" spans="1:1" x14ac:dyDescent="0.25">
      <c r="A12469">
        <v>-2.4094189999999999E-3</v>
      </c>
    </row>
    <row r="12470" spans="1:1" x14ac:dyDescent="0.25">
      <c r="A12470">
        <v>-1.092275E-2</v>
      </c>
    </row>
    <row r="12471" spans="1:1" x14ac:dyDescent="0.25">
      <c r="A12471">
        <v>-1.119241E-2</v>
      </c>
    </row>
    <row r="12472" spans="1:1" x14ac:dyDescent="0.25">
      <c r="A12472">
        <v>-4.0385669999999999E-3</v>
      </c>
    </row>
    <row r="12473" spans="1:1" x14ac:dyDescent="0.25">
      <c r="A12473">
        <v>-3.9203689999999999E-3</v>
      </c>
    </row>
    <row r="12474" spans="1:1" x14ac:dyDescent="0.25">
      <c r="A12474">
        <v>-3.9605439999999999E-3</v>
      </c>
    </row>
    <row r="12475" spans="1:1" x14ac:dyDescent="0.25">
      <c r="A12475">
        <v>-1.0498630000000001E-3</v>
      </c>
    </row>
    <row r="12476" spans="1:1" x14ac:dyDescent="0.25">
      <c r="A12476">
        <v>2.8353079999999999E-3</v>
      </c>
    </row>
    <row r="12477" spans="1:1" x14ac:dyDescent="0.25">
      <c r="A12477">
        <v>-3.916129E-3</v>
      </c>
    </row>
    <row r="12478" spans="1:1" x14ac:dyDescent="0.25">
      <c r="A12478">
        <v>-9.1648700000000003E-3</v>
      </c>
    </row>
    <row r="12479" spans="1:1" x14ac:dyDescent="0.25">
      <c r="A12479">
        <v>-1.073913E-2</v>
      </c>
    </row>
    <row r="12480" spans="1:1" x14ac:dyDescent="0.25">
      <c r="A12480">
        <v>-1.048925E-2</v>
      </c>
    </row>
    <row r="12481" spans="1:1" x14ac:dyDescent="0.25">
      <c r="A12481">
        <v>8.2551320000000001E-4</v>
      </c>
    </row>
    <row r="12482" spans="1:1" x14ac:dyDescent="0.25">
      <c r="A12482">
        <v>-6.4327270000000001E-3</v>
      </c>
    </row>
    <row r="12483" spans="1:1" x14ac:dyDescent="0.25">
      <c r="A12483">
        <v>-1.5749409999999998E-2</v>
      </c>
    </row>
    <row r="12484" spans="1:1" x14ac:dyDescent="0.25">
      <c r="A12484">
        <v>-1.4961E-2</v>
      </c>
    </row>
    <row r="12485" spans="1:1" x14ac:dyDescent="0.25">
      <c r="A12485">
        <v>-8.3304669999999994E-3</v>
      </c>
    </row>
    <row r="12486" spans="1:1" x14ac:dyDescent="0.25">
      <c r="A12486">
        <v>-1.111318E-3</v>
      </c>
    </row>
    <row r="12487" spans="1:1" x14ac:dyDescent="0.25">
      <c r="A12487">
        <v>-3.188869E-3</v>
      </c>
    </row>
    <row r="12488" spans="1:1" x14ac:dyDescent="0.25">
      <c r="A12488">
        <v>-2.8872009999999998E-3</v>
      </c>
    </row>
    <row r="12489" spans="1:1" x14ac:dyDescent="0.25">
      <c r="A12489">
        <v>-7.072259E-3</v>
      </c>
    </row>
    <row r="12490" spans="1:1" x14ac:dyDescent="0.25">
      <c r="A12490">
        <v>-5.3478609999999998E-3</v>
      </c>
    </row>
    <row r="12491" spans="1:1" x14ac:dyDescent="0.25">
      <c r="A12491">
        <v>-4.7699049999999996E-3</v>
      </c>
    </row>
    <row r="12492" spans="1:1" x14ac:dyDescent="0.25">
      <c r="A12492">
        <v>-4.3185039999999999E-3</v>
      </c>
    </row>
    <row r="12493" spans="1:1" x14ac:dyDescent="0.25">
      <c r="A12493">
        <v>-2.7701869999999999E-3</v>
      </c>
    </row>
    <row r="12494" spans="1:1" x14ac:dyDescent="0.25">
      <c r="A12494">
        <v>-1.1645259999999999E-2</v>
      </c>
    </row>
    <row r="12495" spans="1:1" x14ac:dyDescent="0.25">
      <c r="A12495">
        <v>-1.667041E-2</v>
      </c>
    </row>
    <row r="12496" spans="1:1" x14ac:dyDescent="0.25">
      <c r="A12496">
        <v>-6.9553569999999997E-3</v>
      </c>
    </row>
    <row r="12497" spans="1:1" x14ac:dyDescent="0.25">
      <c r="A12497">
        <v>-5.2194090000000004E-3</v>
      </c>
    </row>
    <row r="12498" spans="1:1" x14ac:dyDescent="0.25">
      <c r="A12498">
        <v>1.2592149999999999E-3</v>
      </c>
    </row>
    <row r="12499" spans="1:1" x14ac:dyDescent="0.25">
      <c r="A12499">
        <v>-6.9976609999999996E-3</v>
      </c>
    </row>
    <row r="12500" spans="1:1" x14ac:dyDescent="0.25">
      <c r="A12500">
        <v>-1.2325620000000001E-2</v>
      </c>
    </row>
    <row r="12501" spans="1:1" x14ac:dyDescent="0.25">
      <c r="A12501">
        <v>-6.4233040000000003E-3</v>
      </c>
    </row>
    <row r="12502" spans="1:1" x14ac:dyDescent="0.25">
      <c r="A12502">
        <v>-8.3050109999999993E-3</v>
      </c>
    </row>
    <row r="12503" spans="1:1" x14ac:dyDescent="0.25">
      <c r="A12503">
        <v>-1.095052E-2</v>
      </c>
    </row>
    <row r="12504" spans="1:1" x14ac:dyDescent="0.25">
      <c r="A12504">
        <v>-8.4928050000000008E-3</v>
      </c>
    </row>
    <row r="12505" spans="1:1" x14ac:dyDescent="0.25">
      <c r="A12505">
        <v>-6.4858349999999997E-3</v>
      </c>
    </row>
    <row r="12506" spans="1:1" x14ac:dyDescent="0.25">
      <c r="A12506">
        <v>-5.5577999999999999E-3</v>
      </c>
    </row>
    <row r="12507" spans="1:1" x14ac:dyDescent="0.25">
      <c r="A12507">
        <v>-9.9100690000000005E-3</v>
      </c>
    </row>
    <row r="12508" spans="1:1" x14ac:dyDescent="0.25">
      <c r="A12508">
        <v>-1.5063940000000001E-3</v>
      </c>
    </row>
    <row r="12509" spans="1:1" x14ac:dyDescent="0.25">
      <c r="A12509">
        <v>5.3591649999999995E-4</v>
      </c>
    </row>
    <row r="12510" spans="1:1" x14ac:dyDescent="0.25">
      <c r="A12510">
        <v>-3.2191590000000001E-3</v>
      </c>
    </row>
    <row r="12511" spans="1:1" x14ac:dyDescent="0.25">
      <c r="A12511">
        <v>-1.199885E-2</v>
      </c>
    </row>
    <row r="12512" spans="1:1" x14ac:dyDescent="0.25">
      <c r="A12512">
        <v>-1.225477E-2</v>
      </c>
    </row>
    <row r="12513" spans="1:4" x14ac:dyDescent="0.25">
      <c r="A12513">
        <v>-2.2633319999999998E-3</v>
      </c>
      <c r="D12513" s="1"/>
    </row>
    <row r="12514" spans="1:4" x14ac:dyDescent="0.25">
      <c r="A12514">
        <v>-4.768474E-3</v>
      </c>
    </row>
    <row r="12515" spans="1:4" x14ac:dyDescent="0.25">
      <c r="A12515">
        <v>-7.6553229999999997E-4</v>
      </c>
    </row>
    <row r="12516" spans="1:4" x14ac:dyDescent="0.25">
      <c r="A12516">
        <v>-3.3243259999999998E-3</v>
      </c>
    </row>
    <row r="12517" spans="1:4" x14ac:dyDescent="0.25">
      <c r="A12517">
        <v>-8.2034840000000005E-3</v>
      </c>
    </row>
    <row r="12518" spans="1:4" x14ac:dyDescent="0.25">
      <c r="A12518">
        <v>-1.8372400000000001E-2</v>
      </c>
    </row>
    <row r="12519" spans="1:4" x14ac:dyDescent="0.25">
      <c r="A12519">
        <v>-1.33949E-2</v>
      </c>
    </row>
    <row r="12520" spans="1:4" x14ac:dyDescent="0.25">
      <c r="A12520">
        <v>7.5256080000000005E-4</v>
      </c>
    </row>
    <row r="12521" spans="1:4" x14ac:dyDescent="0.25">
      <c r="A12521">
        <v>-3.338382E-3</v>
      </c>
    </row>
    <row r="12522" spans="1:4" x14ac:dyDescent="0.25">
      <c r="A12522">
        <v>-4.7154950000000001E-3</v>
      </c>
    </row>
    <row r="12523" spans="1:4" x14ac:dyDescent="0.25">
      <c r="A12523">
        <v>-1.9479110000000001E-2</v>
      </c>
    </row>
    <row r="12524" spans="1:4" x14ac:dyDescent="0.25">
      <c r="A12524">
        <v>-1.7849609999999998E-2</v>
      </c>
    </row>
    <row r="12525" spans="1:4" x14ac:dyDescent="0.25">
      <c r="A12525">
        <v>-7.4617010000000003E-3</v>
      </c>
    </row>
    <row r="12526" spans="1:4" x14ac:dyDescent="0.25">
      <c r="A12526">
        <v>1.4069149999999999E-3</v>
      </c>
    </row>
    <row r="12527" spans="1:4" x14ac:dyDescent="0.25">
      <c r="A12527">
        <v>-1.8418320000000001E-3</v>
      </c>
    </row>
    <row r="12528" spans="1:4" x14ac:dyDescent="0.25">
      <c r="A12528">
        <v>-5.6729199999999997E-3</v>
      </c>
    </row>
    <row r="12529" spans="1:1" x14ac:dyDescent="0.25">
      <c r="A12529">
        <v>-9.8097289999999997E-3</v>
      </c>
    </row>
    <row r="12530" spans="1:1" x14ac:dyDescent="0.25">
      <c r="A12530">
        <v>-7.8867690000000001E-3</v>
      </c>
    </row>
    <row r="12531" spans="1:1" x14ac:dyDescent="0.25">
      <c r="A12531">
        <v>2.6517530000000002E-3</v>
      </c>
    </row>
    <row r="12532" spans="1:1" x14ac:dyDescent="0.25">
      <c r="A12532">
        <v>-7.6638720000000004E-3</v>
      </c>
    </row>
    <row r="12533" spans="1:1" x14ac:dyDescent="0.25">
      <c r="A12533">
        <v>-1.046419E-2</v>
      </c>
    </row>
    <row r="12534" spans="1:1" x14ac:dyDescent="0.25">
      <c r="A12534">
        <v>-2.8604899999999998E-3</v>
      </c>
    </row>
    <row r="12535" spans="1:1" x14ac:dyDescent="0.25">
      <c r="A12535">
        <v>-5.3759200000000002E-3</v>
      </c>
    </row>
    <row r="12536" spans="1:1" x14ac:dyDescent="0.25">
      <c r="A12536">
        <v>-7.3787269999999999E-3</v>
      </c>
    </row>
    <row r="12537" spans="1:1" x14ac:dyDescent="0.25">
      <c r="A12537" s="1">
        <v>-4.959293E-5</v>
      </c>
    </row>
    <row r="12538" spans="1:1" x14ac:dyDescent="0.25">
      <c r="A12538">
        <v>-8.3476420000000006E-3</v>
      </c>
    </row>
    <row r="12539" spans="1:1" x14ac:dyDescent="0.25">
      <c r="A12539">
        <v>-4.7997480000000004E-3</v>
      </c>
    </row>
    <row r="12540" spans="1:1" x14ac:dyDescent="0.25">
      <c r="A12540">
        <v>-8.1893299999999999E-3</v>
      </c>
    </row>
    <row r="12541" spans="1:1" x14ac:dyDescent="0.25">
      <c r="A12541">
        <v>-7.4603930000000001E-3</v>
      </c>
    </row>
    <row r="12542" spans="1:1" x14ac:dyDescent="0.25">
      <c r="A12542">
        <v>-2.0391139999999999E-3</v>
      </c>
    </row>
    <row r="12543" spans="1:1" x14ac:dyDescent="0.25">
      <c r="A12543">
        <v>-1.100626E-2</v>
      </c>
    </row>
    <row r="12544" spans="1:1" x14ac:dyDescent="0.25">
      <c r="A12544">
        <v>-3.2125230000000001E-3</v>
      </c>
    </row>
    <row r="12545" spans="1:4" x14ac:dyDescent="0.25">
      <c r="A12545">
        <v>-9.1151970000000002E-3</v>
      </c>
    </row>
    <row r="12546" spans="1:4" x14ac:dyDescent="0.25">
      <c r="A12546">
        <v>-7.2640930000000001E-3</v>
      </c>
    </row>
    <row r="12547" spans="1:4" x14ac:dyDescent="0.25">
      <c r="A12547">
        <v>-5.3125409999999996E-3</v>
      </c>
    </row>
    <row r="12548" spans="1:4" x14ac:dyDescent="0.25">
      <c r="A12548">
        <v>-8.9691949999999993E-3</v>
      </c>
    </row>
    <row r="12549" spans="1:4" x14ac:dyDescent="0.25">
      <c r="A12549">
        <v>-5.4163190000000002E-3</v>
      </c>
    </row>
    <row r="12550" spans="1:4" x14ac:dyDescent="0.25">
      <c r="A12550">
        <v>-1.1894439999999999E-2</v>
      </c>
      <c r="D12550" s="1"/>
    </row>
    <row r="12551" spans="1:4" x14ac:dyDescent="0.25">
      <c r="A12551">
        <v>-4.131142E-3</v>
      </c>
    </row>
    <row r="12552" spans="1:4" x14ac:dyDescent="0.25">
      <c r="A12552">
        <v>-1.392014E-3</v>
      </c>
    </row>
    <row r="12553" spans="1:4" x14ac:dyDescent="0.25">
      <c r="A12553">
        <v>-1.113355E-4</v>
      </c>
    </row>
    <row r="12554" spans="1:4" x14ac:dyDescent="0.25">
      <c r="A12554">
        <v>-1.847254E-3</v>
      </c>
    </row>
    <row r="12555" spans="1:4" x14ac:dyDescent="0.25">
      <c r="A12555">
        <v>-1.9671279999999998E-3</v>
      </c>
    </row>
    <row r="12556" spans="1:4" x14ac:dyDescent="0.25">
      <c r="A12556">
        <v>-1.438827E-2</v>
      </c>
    </row>
    <row r="12557" spans="1:4" x14ac:dyDescent="0.25">
      <c r="A12557">
        <v>-1.12196E-2</v>
      </c>
    </row>
    <row r="12558" spans="1:4" x14ac:dyDescent="0.25">
      <c r="A12558">
        <v>4.3012760000000003E-4</v>
      </c>
    </row>
    <row r="12559" spans="1:4" x14ac:dyDescent="0.25">
      <c r="A12559">
        <v>-1.1397950000000001E-3</v>
      </c>
    </row>
    <row r="12560" spans="1:4" x14ac:dyDescent="0.25">
      <c r="A12560">
        <v>-1.192563E-2</v>
      </c>
    </row>
    <row r="12561" spans="1:1" x14ac:dyDescent="0.25">
      <c r="A12561">
        <v>-1.395236E-2</v>
      </c>
    </row>
    <row r="12562" spans="1:1" x14ac:dyDescent="0.25">
      <c r="A12562">
        <v>-1.0157080000000001E-2</v>
      </c>
    </row>
    <row r="12563" spans="1:1" x14ac:dyDescent="0.25">
      <c r="A12563">
        <v>-6.5645760000000004E-4</v>
      </c>
    </row>
    <row r="12564" spans="1:1" x14ac:dyDescent="0.25">
      <c r="A12564">
        <v>-5.0577520000000004E-3</v>
      </c>
    </row>
    <row r="12565" spans="1:1" x14ac:dyDescent="0.25">
      <c r="A12565">
        <v>-5.4979510000000001E-3</v>
      </c>
    </row>
    <row r="12566" spans="1:1" x14ac:dyDescent="0.25">
      <c r="A12566">
        <v>-1.6146819999999999E-2</v>
      </c>
    </row>
    <row r="12567" spans="1:1" x14ac:dyDescent="0.25">
      <c r="A12567">
        <v>-3.9956510000000002E-3</v>
      </c>
    </row>
    <row r="12568" spans="1:1" x14ac:dyDescent="0.25">
      <c r="A12568">
        <v>-3.6632420000000001E-3</v>
      </c>
    </row>
    <row r="12569" spans="1:1" x14ac:dyDescent="0.25">
      <c r="A12569">
        <v>8.5115620000000001E-4</v>
      </c>
    </row>
    <row r="12570" spans="1:1" x14ac:dyDescent="0.25">
      <c r="A12570">
        <v>-7.621035E-3</v>
      </c>
    </row>
    <row r="12571" spans="1:1" x14ac:dyDescent="0.25">
      <c r="A12571">
        <v>-1.1566699999999999E-2</v>
      </c>
    </row>
    <row r="12572" spans="1:1" x14ac:dyDescent="0.25">
      <c r="A12572">
        <v>-8.3622169999999999E-3</v>
      </c>
    </row>
    <row r="12573" spans="1:1" x14ac:dyDescent="0.25">
      <c r="A12573">
        <v>-7.6605960000000004E-3</v>
      </c>
    </row>
    <row r="12574" spans="1:1" x14ac:dyDescent="0.25">
      <c r="A12574">
        <v>-3.410869E-3</v>
      </c>
    </row>
    <row r="12575" spans="1:1" x14ac:dyDescent="0.25">
      <c r="A12575">
        <v>-7.0965739999999996E-3</v>
      </c>
    </row>
    <row r="12576" spans="1:1" x14ac:dyDescent="0.25">
      <c r="A12576">
        <v>-7.1033870000000001E-3</v>
      </c>
    </row>
    <row r="12577" spans="1:1" x14ac:dyDescent="0.25">
      <c r="A12577">
        <v>-1.404646E-2</v>
      </c>
    </row>
    <row r="12578" spans="1:1" x14ac:dyDescent="0.25">
      <c r="A12578">
        <v>-1.1447229999999999E-2</v>
      </c>
    </row>
    <row r="12579" spans="1:1" x14ac:dyDescent="0.25">
      <c r="A12579">
        <v>-9.4447560000000003E-3</v>
      </c>
    </row>
    <row r="12580" spans="1:1" x14ac:dyDescent="0.25">
      <c r="A12580">
        <v>-4.6209689999999999E-3</v>
      </c>
    </row>
    <row r="12581" spans="1:1" x14ac:dyDescent="0.25">
      <c r="A12581">
        <v>5.7966739999999999E-3</v>
      </c>
    </row>
    <row r="12582" spans="1:1" x14ac:dyDescent="0.25">
      <c r="A12582">
        <v>-6.3321289999999997E-3</v>
      </c>
    </row>
    <row r="12583" spans="1:1" x14ac:dyDescent="0.25">
      <c r="A12583">
        <v>-1.036014E-2</v>
      </c>
    </row>
    <row r="12584" spans="1:1" x14ac:dyDescent="0.25">
      <c r="A12584">
        <v>-4.1192310000000001E-3</v>
      </c>
    </row>
    <row r="12585" spans="1:1" x14ac:dyDescent="0.25">
      <c r="A12585">
        <v>-1.2624969999999999E-2</v>
      </c>
    </row>
    <row r="12586" spans="1:1" x14ac:dyDescent="0.25">
      <c r="A12586">
        <v>-6.0220250000000003E-3</v>
      </c>
    </row>
    <row r="12587" spans="1:1" x14ac:dyDescent="0.25">
      <c r="A12587">
        <v>-7.2022680000000004E-3</v>
      </c>
    </row>
    <row r="12588" spans="1:1" x14ac:dyDescent="0.25">
      <c r="A12588">
        <v>-9.5528379999999993E-3</v>
      </c>
    </row>
    <row r="12589" spans="1:1" x14ac:dyDescent="0.25">
      <c r="A12589">
        <v>-1.061578E-2</v>
      </c>
    </row>
    <row r="12590" spans="1:1" x14ac:dyDescent="0.25">
      <c r="A12590">
        <v>-3.3504289999999998E-3</v>
      </c>
    </row>
    <row r="12591" spans="1:1" x14ac:dyDescent="0.25">
      <c r="A12591">
        <v>-7.5820089999999998E-3</v>
      </c>
    </row>
    <row r="12592" spans="1:1" x14ac:dyDescent="0.25">
      <c r="A12592">
        <v>-7.4832609999999997E-3</v>
      </c>
    </row>
    <row r="12593" spans="1:1" x14ac:dyDescent="0.25">
      <c r="A12593">
        <v>-7.5319000000000002E-3</v>
      </c>
    </row>
    <row r="12594" spans="1:1" x14ac:dyDescent="0.25">
      <c r="A12594">
        <v>-6.4272690000000002E-3</v>
      </c>
    </row>
    <row r="12595" spans="1:1" x14ac:dyDescent="0.25">
      <c r="A12595">
        <v>-7.3027960000000003E-3</v>
      </c>
    </row>
    <row r="12596" spans="1:1" x14ac:dyDescent="0.25">
      <c r="A12596">
        <v>-1.368658E-2</v>
      </c>
    </row>
    <row r="12597" spans="1:1" x14ac:dyDescent="0.25">
      <c r="A12597">
        <v>-4.6161249999999996E-3</v>
      </c>
    </row>
    <row r="12598" spans="1:1" x14ac:dyDescent="0.25">
      <c r="A12598">
        <v>-2.2671729999999999E-3</v>
      </c>
    </row>
    <row r="12599" spans="1:1" x14ac:dyDescent="0.25">
      <c r="A12599">
        <v>-1.314647E-2</v>
      </c>
    </row>
    <row r="12600" spans="1:1" x14ac:dyDescent="0.25">
      <c r="A12600">
        <v>-4.3142440000000001E-3</v>
      </c>
    </row>
    <row r="12601" spans="1:1" x14ac:dyDescent="0.25">
      <c r="A12601">
        <v>-4.4276430000000002E-3</v>
      </c>
    </row>
    <row r="12602" spans="1:1" x14ac:dyDescent="0.25">
      <c r="A12602">
        <v>-1.380404E-3</v>
      </c>
    </row>
    <row r="12603" spans="1:1" x14ac:dyDescent="0.25">
      <c r="A12603">
        <v>-2.4129540000000001E-3</v>
      </c>
    </row>
    <row r="12604" spans="1:1" x14ac:dyDescent="0.25">
      <c r="A12604">
        <v>-5.3871120000000003E-3</v>
      </c>
    </row>
    <row r="12605" spans="1:1" x14ac:dyDescent="0.25">
      <c r="A12605">
        <v>-4.0920710000000001E-3</v>
      </c>
    </row>
    <row r="12606" spans="1:1" x14ac:dyDescent="0.25">
      <c r="A12606">
        <v>-4.5033950000000003E-3</v>
      </c>
    </row>
    <row r="12607" spans="1:1" x14ac:dyDescent="0.25">
      <c r="A12607">
        <v>-6.8755429999999996E-3</v>
      </c>
    </row>
    <row r="12608" spans="1:1" x14ac:dyDescent="0.25">
      <c r="A12608">
        <v>-2.1432819999999998E-3</v>
      </c>
    </row>
    <row r="12609" spans="1:1" x14ac:dyDescent="0.25">
      <c r="A12609">
        <v>-2.7516580000000001E-3</v>
      </c>
    </row>
    <row r="12610" spans="1:1" x14ac:dyDescent="0.25">
      <c r="A12610">
        <v>-8.1546029999999999E-3</v>
      </c>
    </row>
    <row r="12611" spans="1:1" x14ac:dyDescent="0.25">
      <c r="A12611">
        <v>-4.9568939999999999E-3</v>
      </c>
    </row>
    <row r="12612" spans="1:1" x14ac:dyDescent="0.25">
      <c r="A12612">
        <v>-1.184083E-2</v>
      </c>
    </row>
    <row r="12613" spans="1:1" x14ac:dyDescent="0.25">
      <c r="A12613">
        <v>-6.9184019999999997E-3</v>
      </c>
    </row>
    <row r="12614" spans="1:1" x14ac:dyDescent="0.25">
      <c r="A12614">
        <v>-5.2198260000000003E-3</v>
      </c>
    </row>
    <row r="12615" spans="1:1" x14ac:dyDescent="0.25">
      <c r="A12615">
        <v>5.5076929999999999E-4</v>
      </c>
    </row>
    <row r="12616" spans="1:1" x14ac:dyDescent="0.25">
      <c r="A12616">
        <v>-9.3693270000000002E-3</v>
      </c>
    </row>
    <row r="12617" spans="1:1" x14ac:dyDescent="0.25">
      <c r="A12617">
        <v>-4.4801499999999996E-3</v>
      </c>
    </row>
    <row r="12618" spans="1:1" x14ac:dyDescent="0.25">
      <c r="A12618">
        <v>-3.8341320000000001E-3</v>
      </c>
    </row>
    <row r="12619" spans="1:1" x14ac:dyDescent="0.25">
      <c r="A12619">
        <v>-5.0597919999999996E-3</v>
      </c>
    </row>
    <row r="12620" spans="1:1" x14ac:dyDescent="0.25">
      <c r="A12620">
        <v>-3.3186190000000001E-3</v>
      </c>
    </row>
    <row r="12621" spans="1:1" x14ac:dyDescent="0.25">
      <c r="A12621">
        <v>-8.5357499999999999E-3</v>
      </c>
    </row>
    <row r="12622" spans="1:1" x14ac:dyDescent="0.25">
      <c r="A12622">
        <v>-7.4175370000000001E-3</v>
      </c>
    </row>
    <row r="12623" spans="1:1" x14ac:dyDescent="0.25">
      <c r="A12623">
        <v>1.6023540000000001E-3</v>
      </c>
    </row>
    <row r="12624" spans="1:1" x14ac:dyDescent="0.25">
      <c r="A12624">
        <v>-6.7007450000000001E-3</v>
      </c>
    </row>
    <row r="12625" spans="1:1" x14ac:dyDescent="0.25">
      <c r="A12625">
        <v>-4.4778229999999997E-3</v>
      </c>
    </row>
    <row r="12626" spans="1:1" x14ac:dyDescent="0.25">
      <c r="A12626">
        <v>-9.1859420000000008E-3</v>
      </c>
    </row>
    <row r="12627" spans="1:1" x14ac:dyDescent="0.25">
      <c r="A12627">
        <v>-4.1874069999999998E-3</v>
      </c>
    </row>
    <row r="12628" spans="1:1" x14ac:dyDescent="0.25">
      <c r="A12628">
        <v>3.3357740000000002E-4</v>
      </c>
    </row>
    <row r="12629" spans="1:1" x14ac:dyDescent="0.25">
      <c r="A12629">
        <v>-1.272963E-3</v>
      </c>
    </row>
    <row r="12630" spans="1:1" x14ac:dyDescent="0.25">
      <c r="A12630">
        <v>-9.0206060000000005E-3</v>
      </c>
    </row>
    <row r="12631" spans="1:1" x14ac:dyDescent="0.25">
      <c r="A12631">
        <v>-5.5193229999999996E-3</v>
      </c>
    </row>
    <row r="12632" spans="1:1" x14ac:dyDescent="0.25">
      <c r="A12632">
        <v>-1.064097E-3</v>
      </c>
    </row>
    <row r="12633" spans="1:1" x14ac:dyDescent="0.25">
      <c r="A12633">
        <v>-4.0356000000000003E-3</v>
      </c>
    </row>
    <row r="12634" spans="1:1" x14ac:dyDescent="0.25">
      <c r="A12634">
        <v>-3.835537E-3</v>
      </c>
    </row>
    <row r="12635" spans="1:1" x14ac:dyDescent="0.25">
      <c r="A12635">
        <v>-1.0296349999999999E-2</v>
      </c>
    </row>
    <row r="12636" spans="1:1" x14ac:dyDescent="0.25">
      <c r="A12636">
        <v>-2.5480170000000001E-3</v>
      </c>
    </row>
    <row r="12637" spans="1:1" x14ac:dyDescent="0.25">
      <c r="A12637">
        <v>-4.4760540000000001E-3</v>
      </c>
    </row>
    <row r="12638" spans="1:1" x14ac:dyDescent="0.25">
      <c r="A12638">
        <v>-9.2213710000000008E-3</v>
      </c>
    </row>
    <row r="12639" spans="1:1" x14ac:dyDescent="0.25">
      <c r="A12639">
        <v>-4.2901620000000001E-3</v>
      </c>
    </row>
    <row r="12640" spans="1:1" x14ac:dyDescent="0.25">
      <c r="A12640">
        <v>-3.1826609999999998E-3</v>
      </c>
    </row>
    <row r="12641" spans="1:1" x14ac:dyDescent="0.25">
      <c r="A12641">
        <v>-9.5156389999999998E-4</v>
      </c>
    </row>
    <row r="12642" spans="1:1" x14ac:dyDescent="0.25">
      <c r="A12642">
        <v>-3.4267659999999999E-3</v>
      </c>
    </row>
    <row r="12643" spans="1:1" x14ac:dyDescent="0.25">
      <c r="A12643">
        <v>-4.6369209999999996E-3</v>
      </c>
    </row>
    <row r="12644" spans="1:1" x14ac:dyDescent="0.25">
      <c r="A12644">
        <v>-3.4733099999999999E-3</v>
      </c>
    </row>
    <row r="12645" spans="1:1" x14ac:dyDescent="0.25">
      <c r="A12645">
        <v>-4.177732E-3</v>
      </c>
    </row>
    <row r="12646" spans="1:1" x14ac:dyDescent="0.25">
      <c r="A12646">
        <v>-1.231078E-2</v>
      </c>
    </row>
    <row r="12647" spans="1:1" x14ac:dyDescent="0.25">
      <c r="A12647">
        <v>-4.914196E-3</v>
      </c>
    </row>
    <row r="12648" spans="1:1" x14ac:dyDescent="0.25">
      <c r="A12648">
        <v>2.5876340000000001E-3</v>
      </c>
    </row>
    <row r="12649" spans="1:1" x14ac:dyDescent="0.25">
      <c r="A12649">
        <v>-6.7630279999999999E-3</v>
      </c>
    </row>
    <row r="12650" spans="1:1" x14ac:dyDescent="0.25">
      <c r="A12650">
        <v>-8.5833070000000001E-3</v>
      </c>
    </row>
    <row r="12651" spans="1:1" x14ac:dyDescent="0.25">
      <c r="A12651">
        <v>-4.3583429999999998E-3</v>
      </c>
    </row>
    <row r="12652" spans="1:1" x14ac:dyDescent="0.25">
      <c r="A12652">
        <v>-5.3586329999999998E-3</v>
      </c>
    </row>
    <row r="12653" spans="1:1" x14ac:dyDescent="0.25">
      <c r="A12653">
        <v>-8.7507030000000003E-3</v>
      </c>
    </row>
    <row r="12654" spans="1:1" x14ac:dyDescent="0.25">
      <c r="A12654">
        <v>-6.035678E-4</v>
      </c>
    </row>
    <row r="12655" spans="1:1" x14ac:dyDescent="0.25">
      <c r="A12655">
        <v>-7.9205820000000007E-3</v>
      </c>
    </row>
    <row r="12656" spans="1:1" x14ac:dyDescent="0.25">
      <c r="A12656">
        <v>4.0917280000000002E-4</v>
      </c>
    </row>
    <row r="12657" spans="1:1" x14ac:dyDescent="0.25">
      <c r="A12657">
        <v>-1.3200440000000001E-2</v>
      </c>
    </row>
    <row r="12658" spans="1:1" x14ac:dyDescent="0.25">
      <c r="A12658">
        <v>-9.5647010000000001E-3</v>
      </c>
    </row>
    <row r="12659" spans="1:1" x14ac:dyDescent="0.25">
      <c r="A12659">
        <v>-5.8278979999999998E-3</v>
      </c>
    </row>
    <row r="12660" spans="1:1" x14ac:dyDescent="0.25">
      <c r="A12660">
        <v>-4.0030550000000002E-3</v>
      </c>
    </row>
    <row r="12661" spans="1:1" x14ac:dyDescent="0.25">
      <c r="A12661">
        <v>-1.3926890000000001E-2</v>
      </c>
    </row>
    <row r="12662" spans="1:1" x14ac:dyDescent="0.25">
      <c r="A12662">
        <v>-8.8364819999999997E-3</v>
      </c>
    </row>
    <row r="12663" spans="1:1" x14ac:dyDescent="0.25">
      <c r="A12663">
        <v>-4.6526659999999997E-3</v>
      </c>
    </row>
    <row r="12664" spans="1:1" x14ac:dyDescent="0.25">
      <c r="A12664">
        <v>-6.8952140000000002E-3</v>
      </c>
    </row>
    <row r="12665" spans="1:1" x14ac:dyDescent="0.25">
      <c r="A12665">
        <v>-7.9766409999999996E-3</v>
      </c>
    </row>
    <row r="12666" spans="1:1" x14ac:dyDescent="0.25">
      <c r="A12666">
        <v>1.6205939999999999E-3</v>
      </c>
    </row>
    <row r="12667" spans="1:1" x14ac:dyDescent="0.25">
      <c r="A12667">
        <v>1.9977390000000001E-3</v>
      </c>
    </row>
    <row r="12668" spans="1:1" x14ac:dyDescent="0.25">
      <c r="A12668">
        <v>1.763953E-3</v>
      </c>
    </row>
    <row r="12669" spans="1:1" x14ac:dyDescent="0.25">
      <c r="A12669">
        <v>-1.0059500000000001E-2</v>
      </c>
    </row>
    <row r="12670" spans="1:1" x14ac:dyDescent="0.25">
      <c r="A12670">
        <v>-6.4605939999999996E-4</v>
      </c>
    </row>
    <row r="12671" spans="1:1" x14ac:dyDescent="0.25">
      <c r="A12671">
        <v>-2.501203E-3</v>
      </c>
    </row>
    <row r="12672" spans="1:1" x14ac:dyDescent="0.25">
      <c r="A12672">
        <v>-7.3009930000000004E-3</v>
      </c>
    </row>
    <row r="12673" spans="1:1" x14ac:dyDescent="0.25">
      <c r="A12673">
        <v>-4.8406810000000003E-3</v>
      </c>
    </row>
    <row r="12674" spans="1:1" x14ac:dyDescent="0.25">
      <c r="A12674">
        <v>-9.5650140000000002E-3</v>
      </c>
    </row>
    <row r="12675" spans="1:1" x14ac:dyDescent="0.25">
      <c r="A12675">
        <v>-3.6224690000000001E-3</v>
      </c>
    </row>
    <row r="12676" spans="1:1" x14ac:dyDescent="0.25">
      <c r="A12676">
        <v>-4.1900890000000001E-3</v>
      </c>
    </row>
    <row r="12677" spans="1:1" x14ac:dyDescent="0.25">
      <c r="A12677">
        <v>-1.0118510000000001E-2</v>
      </c>
    </row>
    <row r="12678" spans="1:1" x14ac:dyDescent="0.25">
      <c r="A12678">
        <v>-1.4574459999999999E-2</v>
      </c>
    </row>
    <row r="12679" spans="1:1" x14ac:dyDescent="0.25">
      <c r="A12679">
        <v>-6.0019599999999998E-3</v>
      </c>
    </row>
    <row r="12680" spans="1:1" x14ac:dyDescent="0.25">
      <c r="A12680">
        <v>-8.8282210000000007E-3</v>
      </c>
    </row>
    <row r="12681" spans="1:1" x14ac:dyDescent="0.25">
      <c r="A12681">
        <v>-2.197273E-3</v>
      </c>
    </row>
    <row r="12682" spans="1:1" x14ac:dyDescent="0.25">
      <c r="A12682">
        <v>2.8951070000000001E-3</v>
      </c>
    </row>
    <row r="12683" spans="1:1" x14ac:dyDescent="0.25">
      <c r="A12683">
        <v>-5.2959670000000004E-3</v>
      </c>
    </row>
    <row r="12684" spans="1:1" x14ac:dyDescent="0.25">
      <c r="A12684">
        <v>-8.3661689999999997E-3</v>
      </c>
    </row>
    <row r="12685" spans="1:1" x14ac:dyDescent="0.25">
      <c r="A12685">
        <v>1.1457259999999999E-3</v>
      </c>
    </row>
    <row r="12686" spans="1:1" x14ac:dyDescent="0.25">
      <c r="A12686">
        <v>-4.3625590000000002E-3</v>
      </c>
    </row>
    <row r="12687" spans="1:1" x14ac:dyDescent="0.25">
      <c r="A12687">
        <v>-4.9978160000000004E-3</v>
      </c>
    </row>
    <row r="12688" spans="1:1" x14ac:dyDescent="0.25">
      <c r="A12688">
        <v>-1.946295E-3</v>
      </c>
    </row>
    <row r="12689" spans="1:1" x14ac:dyDescent="0.25">
      <c r="A12689">
        <v>-4.435858E-3</v>
      </c>
    </row>
    <row r="12690" spans="1:1" x14ac:dyDescent="0.25">
      <c r="A12690">
        <v>-6.2840580000000004E-3</v>
      </c>
    </row>
    <row r="12691" spans="1:1" x14ac:dyDescent="0.25">
      <c r="A12691">
        <v>-7.410631E-3</v>
      </c>
    </row>
    <row r="12692" spans="1:1" x14ac:dyDescent="0.25">
      <c r="A12692">
        <v>-6.65579E-3</v>
      </c>
    </row>
    <row r="12693" spans="1:1" x14ac:dyDescent="0.25">
      <c r="A12693">
        <v>-5.9939959999999997E-3</v>
      </c>
    </row>
    <row r="12694" spans="1:1" x14ac:dyDescent="0.25">
      <c r="A12694">
        <v>-2.9273760000000002E-3</v>
      </c>
    </row>
    <row r="12695" spans="1:1" x14ac:dyDescent="0.25">
      <c r="A12695">
        <v>-9.9821949999999993E-3</v>
      </c>
    </row>
    <row r="12696" spans="1:1" x14ac:dyDescent="0.25">
      <c r="A12696">
        <v>-5.8326940000000002E-3</v>
      </c>
    </row>
    <row r="12697" spans="1:1" x14ac:dyDescent="0.25">
      <c r="A12697" s="1">
        <v>-2.992749E-5</v>
      </c>
    </row>
    <row r="12698" spans="1:1" x14ac:dyDescent="0.25">
      <c r="A12698">
        <v>-2.9838379999999999E-3</v>
      </c>
    </row>
    <row r="12699" spans="1:1" x14ac:dyDescent="0.25">
      <c r="A12699" s="1">
        <v>1.1492520000000001E-6</v>
      </c>
    </row>
    <row r="12700" spans="1:1" x14ac:dyDescent="0.25">
      <c r="A12700">
        <v>-6.5484460000000003E-3</v>
      </c>
    </row>
    <row r="12701" spans="1:1" x14ac:dyDescent="0.25">
      <c r="A12701">
        <v>-5.3327100000000001E-3</v>
      </c>
    </row>
    <row r="12702" spans="1:1" x14ac:dyDescent="0.25">
      <c r="A12702">
        <v>-1.8274109999999999E-3</v>
      </c>
    </row>
    <row r="12703" spans="1:1" x14ac:dyDescent="0.25">
      <c r="A12703">
        <v>-8.3490669999999999E-3</v>
      </c>
    </row>
    <row r="12704" spans="1:1" x14ac:dyDescent="0.25">
      <c r="A12704">
        <v>-1.192465E-3</v>
      </c>
    </row>
    <row r="12705" spans="1:1" x14ac:dyDescent="0.25">
      <c r="A12705">
        <v>-2.9459669999999999E-3</v>
      </c>
    </row>
    <row r="12706" spans="1:1" x14ac:dyDescent="0.25">
      <c r="A12706">
        <v>-1.048682E-3</v>
      </c>
    </row>
    <row r="12707" spans="1:1" x14ac:dyDescent="0.25">
      <c r="A12707">
        <v>1.230657E-3</v>
      </c>
    </row>
    <row r="12708" spans="1:1" x14ac:dyDescent="0.25">
      <c r="A12708">
        <v>-3.8263160000000002E-3</v>
      </c>
    </row>
    <row r="12709" spans="1:1" x14ac:dyDescent="0.25">
      <c r="A12709">
        <v>2.425384E-3</v>
      </c>
    </row>
    <row r="12710" spans="1:1" x14ac:dyDescent="0.25">
      <c r="A12710">
        <v>-2.6223549999999998E-3</v>
      </c>
    </row>
    <row r="12711" spans="1:1" x14ac:dyDescent="0.25">
      <c r="A12711">
        <v>4.8548209999999996E-3</v>
      </c>
    </row>
    <row r="12712" spans="1:1" x14ac:dyDescent="0.25">
      <c r="A12712">
        <v>-8.3072630000000005E-3</v>
      </c>
    </row>
    <row r="12713" spans="1:1" x14ac:dyDescent="0.25">
      <c r="A12713">
        <v>-1.110362E-2</v>
      </c>
    </row>
    <row r="12714" spans="1:1" x14ac:dyDescent="0.25">
      <c r="A12714">
        <v>-3.9215980000000001E-3</v>
      </c>
    </row>
    <row r="12715" spans="1:1" x14ac:dyDescent="0.25">
      <c r="A12715">
        <v>-1.4884550000000001E-3</v>
      </c>
    </row>
    <row r="12716" spans="1:1" x14ac:dyDescent="0.25">
      <c r="A12716">
        <v>-4.3903650000000002E-3</v>
      </c>
    </row>
    <row r="12717" spans="1:1" x14ac:dyDescent="0.25">
      <c r="A12717">
        <v>-6.1781539999999999E-3</v>
      </c>
    </row>
    <row r="12718" spans="1:1" x14ac:dyDescent="0.25">
      <c r="A12718">
        <v>-8.372048E-3</v>
      </c>
    </row>
    <row r="12719" spans="1:1" x14ac:dyDescent="0.25">
      <c r="A12719">
        <v>-1.2796839999999999E-3</v>
      </c>
    </row>
    <row r="12720" spans="1:1" x14ac:dyDescent="0.25">
      <c r="A12720">
        <v>-4.3408910000000004E-3</v>
      </c>
    </row>
    <row r="12721" spans="1:1" x14ac:dyDescent="0.25">
      <c r="A12721">
        <v>-8.365272E-3</v>
      </c>
    </row>
    <row r="12722" spans="1:1" x14ac:dyDescent="0.25">
      <c r="A12722">
        <v>-5.40838E-3</v>
      </c>
    </row>
    <row r="12723" spans="1:1" x14ac:dyDescent="0.25">
      <c r="A12723">
        <v>-6.0061350000000001E-3</v>
      </c>
    </row>
    <row r="12724" spans="1:1" x14ac:dyDescent="0.25">
      <c r="A12724">
        <v>-4.2566770000000004E-3</v>
      </c>
    </row>
    <row r="12725" spans="1:1" x14ac:dyDescent="0.25">
      <c r="A12725">
        <v>-9.0108459999999994E-3</v>
      </c>
    </row>
    <row r="12726" spans="1:1" x14ac:dyDescent="0.25">
      <c r="A12726">
        <v>-1.8410239999999999E-3</v>
      </c>
    </row>
    <row r="12727" spans="1:1" x14ac:dyDescent="0.25">
      <c r="A12727">
        <v>-7.2997770000000003E-3</v>
      </c>
    </row>
    <row r="12728" spans="1:1" x14ac:dyDescent="0.25">
      <c r="A12728">
        <v>-8.3523039999999996E-3</v>
      </c>
    </row>
    <row r="12729" spans="1:1" x14ac:dyDescent="0.25">
      <c r="A12729">
        <v>-3.6511400000000002E-3</v>
      </c>
    </row>
    <row r="12730" spans="1:1" x14ac:dyDescent="0.25">
      <c r="A12730">
        <v>-1.189728E-2</v>
      </c>
    </row>
    <row r="12731" spans="1:1" x14ac:dyDescent="0.25">
      <c r="A12731">
        <v>-5.2487519999999998E-3</v>
      </c>
    </row>
    <row r="12732" spans="1:1" x14ac:dyDescent="0.25">
      <c r="A12732">
        <v>-7.0621429999999999E-3</v>
      </c>
    </row>
    <row r="12733" spans="1:1" x14ac:dyDescent="0.25">
      <c r="A12733">
        <v>-2.9906759999999998E-3</v>
      </c>
    </row>
    <row r="12734" spans="1:1" x14ac:dyDescent="0.25">
      <c r="A12734">
        <v>-2.5270990000000001E-3</v>
      </c>
    </row>
    <row r="12735" spans="1:1" x14ac:dyDescent="0.25">
      <c r="A12735">
        <v>-3.2806659999999998E-3</v>
      </c>
    </row>
    <row r="12736" spans="1:1" x14ac:dyDescent="0.25">
      <c r="A12736">
        <v>-8.2441249999999997E-3</v>
      </c>
    </row>
    <row r="12737" spans="1:1" x14ac:dyDescent="0.25">
      <c r="A12737">
        <v>-1.052815E-2</v>
      </c>
    </row>
    <row r="12738" spans="1:1" x14ac:dyDescent="0.25">
      <c r="A12738">
        <v>-2.0965710000000002E-3</v>
      </c>
    </row>
    <row r="12739" spans="1:1" x14ac:dyDescent="0.25">
      <c r="A12739">
        <v>-9.8778619999999994E-3</v>
      </c>
    </row>
    <row r="12740" spans="1:1" x14ac:dyDescent="0.25">
      <c r="A12740">
        <v>-5.7385300000000004E-3</v>
      </c>
    </row>
    <row r="12741" spans="1:1" x14ac:dyDescent="0.25">
      <c r="A12741">
        <v>-1.6104470000000001E-3</v>
      </c>
    </row>
    <row r="12742" spans="1:1" x14ac:dyDescent="0.25">
      <c r="A12742">
        <v>-1.3394039999999999E-2</v>
      </c>
    </row>
    <row r="12743" spans="1:1" x14ac:dyDescent="0.25">
      <c r="A12743">
        <v>-1.081906E-2</v>
      </c>
    </row>
    <row r="12744" spans="1:1" x14ac:dyDescent="0.25">
      <c r="A12744">
        <v>-2.5212559999999999E-3</v>
      </c>
    </row>
    <row r="12745" spans="1:1" x14ac:dyDescent="0.25">
      <c r="A12745">
        <v>-6.82462E-3</v>
      </c>
    </row>
    <row r="12746" spans="1:1" x14ac:dyDescent="0.25">
      <c r="A12746">
        <v>-1.116961E-2</v>
      </c>
    </row>
    <row r="12747" spans="1:1" x14ac:dyDescent="0.25">
      <c r="A12747">
        <v>-2.4825559999999999E-3</v>
      </c>
    </row>
    <row r="12748" spans="1:1" x14ac:dyDescent="0.25">
      <c r="A12748">
        <v>-3.154727E-3</v>
      </c>
    </row>
    <row r="12749" spans="1:1" x14ac:dyDescent="0.25">
      <c r="A12749">
        <v>-2.5924870000000001E-3</v>
      </c>
    </row>
    <row r="12750" spans="1:1" x14ac:dyDescent="0.25">
      <c r="A12750">
        <v>-6.2711199999999998E-3</v>
      </c>
    </row>
    <row r="12751" spans="1:1" x14ac:dyDescent="0.25">
      <c r="A12751">
        <v>-7.4977350000000002E-3</v>
      </c>
    </row>
    <row r="12752" spans="1:1" x14ac:dyDescent="0.25">
      <c r="A12752">
        <v>-1.3853000000000001E-2</v>
      </c>
    </row>
    <row r="12753" spans="1:1" x14ac:dyDescent="0.25">
      <c r="A12753">
        <v>-8.0408660000000007E-3</v>
      </c>
    </row>
    <row r="12754" spans="1:1" x14ac:dyDescent="0.25">
      <c r="A12754">
        <v>-8.4563719999999995E-4</v>
      </c>
    </row>
    <row r="12755" spans="1:1" x14ac:dyDescent="0.25">
      <c r="A12755">
        <v>-8.5861610000000001E-3</v>
      </c>
    </row>
    <row r="12756" spans="1:1" x14ac:dyDescent="0.25">
      <c r="A12756">
        <v>-9.5753390000000004E-3</v>
      </c>
    </row>
    <row r="12757" spans="1:1" x14ac:dyDescent="0.25">
      <c r="A12757">
        <v>-6.5301730000000002E-3</v>
      </c>
    </row>
    <row r="12758" spans="1:1" x14ac:dyDescent="0.25">
      <c r="A12758">
        <v>-7.6616649999999998E-3</v>
      </c>
    </row>
    <row r="12759" spans="1:1" x14ac:dyDescent="0.25">
      <c r="A12759">
        <v>-2.786588E-3</v>
      </c>
    </row>
    <row r="12760" spans="1:1" x14ac:dyDescent="0.25">
      <c r="A12760">
        <v>-5.6122819999999997E-3</v>
      </c>
    </row>
    <row r="12761" spans="1:1" x14ac:dyDescent="0.25">
      <c r="A12761">
        <v>-5.1194439999999999E-3</v>
      </c>
    </row>
    <row r="12762" spans="1:1" x14ac:dyDescent="0.25">
      <c r="A12762">
        <v>-5.3629300000000001E-3</v>
      </c>
    </row>
    <row r="12763" spans="1:1" x14ac:dyDescent="0.25">
      <c r="A12763">
        <v>-9.2860630000000007E-3</v>
      </c>
    </row>
    <row r="12764" spans="1:1" x14ac:dyDescent="0.25">
      <c r="A12764">
        <v>-4.8919410000000003E-3</v>
      </c>
    </row>
    <row r="12765" spans="1:1" x14ac:dyDescent="0.25">
      <c r="A12765">
        <v>-5.2383810000000003E-3</v>
      </c>
    </row>
    <row r="12766" spans="1:1" x14ac:dyDescent="0.25">
      <c r="A12766">
        <v>-4.5321320000000003E-3</v>
      </c>
    </row>
    <row r="12767" spans="1:1" x14ac:dyDescent="0.25">
      <c r="A12767">
        <v>-5.1269050000000002E-3</v>
      </c>
    </row>
    <row r="12768" spans="1:1" x14ac:dyDescent="0.25">
      <c r="A12768">
        <v>-9.7313729999999998E-3</v>
      </c>
    </row>
    <row r="12769" spans="1:2" x14ac:dyDescent="0.25">
      <c r="A12769">
        <v>-1.937261E-3</v>
      </c>
    </row>
    <row r="12770" spans="1:2" x14ac:dyDescent="0.25">
      <c r="A12770">
        <v>1.9814300000000002E-3</v>
      </c>
    </row>
    <row r="12771" spans="1:2" x14ac:dyDescent="0.25">
      <c r="A12771">
        <v>4.1955780000000002E-3</v>
      </c>
    </row>
    <row r="12772" spans="1:2" x14ac:dyDescent="0.25">
      <c r="A12772">
        <v>-3.1760220000000001E-3</v>
      </c>
    </row>
    <row r="12773" spans="1:2" x14ac:dyDescent="0.25">
      <c r="A12773">
        <v>2.0446700000000002E-3</v>
      </c>
    </row>
    <row r="12774" spans="1:2" x14ac:dyDescent="0.25">
      <c r="A12774">
        <v>-2.3697750000000002E-3</v>
      </c>
    </row>
    <row r="12775" spans="1:2" x14ac:dyDescent="0.25">
      <c r="A12775">
        <v>-9.656329E-3</v>
      </c>
    </row>
    <row r="12776" spans="1:2" x14ac:dyDescent="0.25">
      <c r="A12776">
        <v>5.6694820000000002E-4</v>
      </c>
    </row>
    <row r="12777" spans="1:2" x14ac:dyDescent="0.25">
      <c r="A12777">
        <v>-4.5175049999999998E-3</v>
      </c>
    </row>
    <row r="12778" spans="1:2" x14ac:dyDescent="0.25">
      <c r="A12778">
        <v>-3.3243930000000001E-3</v>
      </c>
    </row>
    <row r="12779" spans="1:2" x14ac:dyDescent="0.25">
      <c r="A12779">
        <v>-5.6988220000000001E-3</v>
      </c>
    </row>
    <row r="12780" spans="1:2" x14ac:dyDescent="0.25">
      <c r="A12780">
        <v>-5.0274040000000001E-3</v>
      </c>
    </row>
    <row r="12781" spans="1:2" x14ac:dyDescent="0.25">
      <c r="A12781">
        <v>-7.7765999999999998E-3</v>
      </c>
    </row>
    <row r="12782" spans="1:2" x14ac:dyDescent="0.25">
      <c r="A12782">
        <v>-6.6505369999999998E-3</v>
      </c>
    </row>
    <row r="12783" spans="1:2" x14ac:dyDescent="0.25">
      <c r="A12783">
        <v>-3.8344970000000001E-3</v>
      </c>
      <c r="B12783" s="1"/>
    </row>
    <row r="12784" spans="1:2" x14ac:dyDescent="0.25">
      <c r="A12784">
        <v>-2.4389480000000001E-4</v>
      </c>
    </row>
    <row r="12785" spans="1:1" x14ac:dyDescent="0.25">
      <c r="A12785">
        <v>-1.0922329999999999E-2</v>
      </c>
    </row>
    <row r="12786" spans="1:1" x14ac:dyDescent="0.25">
      <c r="A12786">
        <v>-1.254656E-2</v>
      </c>
    </row>
    <row r="12787" spans="1:1" x14ac:dyDescent="0.25">
      <c r="A12787">
        <v>-6.4988270000000004E-3</v>
      </c>
    </row>
    <row r="12788" spans="1:1" x14ac:dyDescent="0.25">
      <c r="A12788">
        <v>-6.920397E-3</v>
      </c>
    </row>
    <row r="12789" spans="1:1" x14ac:dyDescent="0.25">
      <c r="A12789">
        <v>-3.5170449999999999E-3</v>
      </c>
    </row>
    <row r="12790" spans="1:1" x14ac:dyDescent="0.25">
      <c r="A12790">
        <v>-4.783168E-3</v>
      </c>
    </row>
    <row r="12791" spans="1:1" x14ac:dyDescent="0.25">
      <c r="A12791">
        <v>-4.8569870000000001E-3</v>
      </c>
    </row>
    <row r="12792" spans="1:1" x14ac:dyDescent="0.25">
      <c r="A12792">
        <v>-6.0554390000000001E-3</v>
      </c>
    </row>
    <row r="12793" spans="1:1" x14ac:dyDescent="0.25">
      <c r="A12793">
        <v>-9.4649680000000007E-3</v>
      </c>
    </row>
    <row r="12794" spans="1:1" x14ac:dyDescent="0.25">
      <c r="A12794">
        <v>-6.9765749999999996E-3</v>
      </c>
    </row>
    <row r="12795" spans="1:1" x14ac:dyDescent="0.25">
      <c r="A12795">
        <v>-1.6769790000000001E-3</v>
      </c>
    </row>
    <row r="12796" spans="1:1" x14ac:dyDescent="0.25">
      <c r="A12796">
        <v>-5.8807010000000003E-3</v>
      </c>
    </row>
    <row r="12797" spans="1:1" x14ac:dyDescent="0.25">
      <c r="A12797">
        <v>-5.0094650000000003E-3</v>
      </c>
    </row>
    <row r="12798" spans="1:1" x14ac:dyDescent="0.25">
      <c r="A12798">
        <v>-8.6139440000000001E-3</v>
      </c>
    </row>
    <row r="12799" spans="1:1" x14ac:dyDescent="0.25">
      <c r="A12799">
        <v>-4.5462769999999996E-3</v>
      </c>
    </row>
    <row r="12800" spans="1:1" x14ac:dyDescent="0.25">
      <c r="A12800">
        <v>-5.1198140000000003E-3</v>
      </c>
    </row>
    <row r="12801" spans="1:1" x14ac:dyDescent="0.25">
      <c r="A12801">
        <v>-8.1479440000000007E-3</v>
      </c>
    </row>
    <row r="12802" spans="1:1" x14ac:dyDescent="0.25">
      <c r="A12802">
        <v>-2.308685E-3</v>
      </c>
    </row>
    <row r="12803" spans="1:1" x14ac:dyDescent="0.25">
      <c r="A12803">
        <v>-1.51328E-2</v>
      </c>
    </row>
    <row r="12804" spans="1:1" x14ac:dyDescent="0.25">
      <c r="A12804">
        <v>-1.2350170000000001E-2</v>
      </c>
    </row>
    <row r="12805" spans="1:1" x14ac:dyDescent="0.25">
      <c r="A12805">
        <v>-1.0415020000000001E-2</v>
      </c>
    </row>
    <row r="12806" spans="1:1" x14ac:dyDescent="0.25">
      <c r="A12806">
        <v>-1.1883080000000001E-2</v>
      </c>
    </row>
    <row r="12807" spans="1:1" x14ac:dyDescent="0.25">
      <c r="A12807">
        <v>-5.1188659999999997E-3</v>
      </c>
    </row>
    <row r="12808" spans="1:1" x14ac:dyDescent="0.25">
      <c r="A12808">
        <v>-2.7887239999999998E-3</v>
      </c>
    </row>
    <row r="12809" spans="1:1" x14ac:dyDescent="0.25">
      <c r="A12809">
        <v>-3.2503530000000001E-3</v>
      </c>
    </row>
    <row r="12810" spans="1:1" x14ac:dyDescent="0.25">
      <c r="A12810">
        <v>-5.2320980000000001E-3</v>
      </c>
    </row>
    <row r="12811" spans="1:1" x14ac:dyDescent="0.25">
      <c r="A12811">
        <v>-2.2415149999999999E-3</v>
      </c>
    </row>
    <row r="12812" spans="1:1" x14ac:dyDescent="0.25">
      <c r="A12812">
        <v>-2.3117110000000001E-3</v>
      </c>
    </row>
    <row r="12813" spans="1:1" x14ac:dyDescent="0.25">
      <c r="A12813" s="1">
        <v>-8.5366890000000004E-5</v>
      </c>
    </row>
    <row r="12814" spans="1:1" x14ac:dyDescent="0.25">
      <c r="A12814">
        <v>-9.4367059999999996E-3</v>
      </c>
    </row>
    <row r="12815" spans="1:1" x14ac:dyDescent="0.25">
      <c r="A12815">
        <v>-8.6219869999999994E-3</v>
      </c>
    </row>
    <row r="12816" spans="1:1" x14ac:dyDescent="0.25">
      <c r="A12816">
        <v>-6.2388089999999997E-3</v>
      </c>
    </row>
    <row r="12817" spans="1:1" x14ac:dyDescent="0.25">
      <c r="A12817">
        <v>-3.4737639999999998E-3</v>
      </c>
    </row>
    <row r="12818" spans="1:1" x14ac:dyDescent="0.25">
      <c r="A12818">
        <v>-8.7270869999999997E-3</v>
      </c>
    </row>
    <row r="12819" spans="1:1" x14ac:dyDescent="0.25">
      <c r="A12819">
        <v>-8.0326089999999996E-3</v>
      </c>
    </row>
    <row r="12820" spans="1:1" x14ac:dyDescent="0.25">
      <c r="A12820">
        <v>-6.0836800000000002E-3</v>
      </c>
    </row>
    <row r="12821" spans="1:1" x14ac:dyDescent="0.25">
      <c r="A12821">
        <v>-4.8686579999999997E-3</v>
      </c>
    </row>
    <row r="12822" spans="1:1" x14ac:dyDescent="0.25">
      <c r="A12822">
        <v>-1.0765759999999999E-2</v>
      </c>
    </row>
    <row r="12823" spans="1:1" x14ac:dyDescent="0.25">
      <c r="A12823">
        <v>-8.7480879999999994E-3</v>
      </c>
    </row>
    <row r="12824" spans="1:1" x14ac:dyDescent="0.25">
      <c r="A12824">
        <v>2.9561449999999999E-3</v>
      </c>
    </row>
    <row r="12825" spans="1:1" x14ac:dyDescent="0.25">
      <c r="A12825">
        <v>-5.5823160000000004E-3</v>
      </c>
    </row>
    <row r="12826" spans="1:1" x14ac:dyDescent="0.25">
      <c r="A12826">
        <v>-4.3735409999999999E-3</v>
      </c>
    </row>
    <row r="12827" spans="1:1" x14ac:dyDescent="0.25">
      <c r="A12827">
        <v>-6.3000920000000002E-3</v>
      </c>
    </row>
    <row r="12828" spans="1:1" x14ac:dyDescent="0.25">
      <c r="A12828">
        <v>-3.8263250000000002E-3</v>
      </c>
    </row>
    <row r="12829" spans="1:1" x14ac:dyDescent="0.25">
      <c r="A12829">
        <v>-1.309624E-2</v>
      </c>
    </row>
    <row r="12830" spans="1:1" x14ac:dyDescent="0.25">
      <c r="A12830">
        <v>-3.443312E-3</v>
      </c>
    </row>
    <row r="12831" spans="1:1" x14ac:dyDescent="0.25">
      <c r="A12831">
        <v>-1.179403E-2</v>
      </c>
    </row>
    <row r="12832" spans="1:1" x14ac:dyDescent="0.25">
      <c r="A12832">
        <v>-1.999893E-3</v>
      </c>
    </row>
    <row r="12833" spans="1:2" x14ac:dyDescent="0.25">
      <c r="A12833">
        <v>-7.7870159999999999E-3</v>
      </c>
    </row>
    <row r="12834" spans="1:2" x14ac:dyDescent="0.25">
      <c r="A12834">
        <v>-6.41918E-3</v>
      </c>
    </row>
    <row r="12835" spans="1:2" x14ac:dyDescent="0.25">
      <c r="A12835">
        <v>-3.6595180000000001E-3</v>
      </c>
    </row>
    <row r="12836" spans="1:2" x14ac:dyDescent="0.25">
      <c r="A12836">
        <v>-4.2203780000000003E-3</v>
      </c>
      <c r="B12836" s="1"/>
    </row>
    <row r="12837" spans="1:2" x14ac:dyDescent="0.25">
      <c r="A12837">
        <v>1.578262E-3</v>
      </c>
    </row>
    <row r="12838" spans="1:2" x14ac:dyDescent="0.25">
      <c r="A12838">
        <v>-5.6182410000000004E-3</v>
      </c>
    </row>
    <row r="12839" spans="1:2" x14ac:dyDescent="0.25">
      <c r="A12839">
        <v>-3.7997590000000002E-3</v>
      </c>
    </row>
    <row r="12840" spans="1:2" x14ac:dyDescent="0.25">
      <c r="A12840">
        <v>-1.5525890000000001E-3</v>
      </c>
    </row>
    <row r="12841" spans="1:2" x14ac:dyDescent="0.25">
      <c r="A12841">
        <v>-5.7834669999999996E-3</v>
      </c>
    </row>
    <row r="12842" spans="1:2" x14ac:dyDescent="0.25">
      <c r="A12842">
        <v>-9.2910809999999996E-3</v>
      </c>
    </row>
    <row r="12843" spans="1:2" x14ac:dyDescent="0.25">
      <c r="A12843">
        <v>-6.1858520000000004E-3</v>
      </c>
    </row>
    <row r="12844" spans="1:2" x14ac:dyDescent="0.25">
      <c r="A12844">
        <v>1.2980699999999999E-3</v>
      </c>
    </row>
    <row r="12845" spans="1:2" x14ac:dyDescent="0.25">
      <c r="A12845">
        <v>-1.004037E-2</v>
      </c>
    </row>
    <row r="12846" spans="1:2" x14ac:dyDescent="0.25">
      <c r="A12846">
        <v>-1.044343E-2</v>
      </c>
    </row>
    <row r="12847" spans="1:2" x14ac:dyDescent="0.25">
      <c r="A12847">
        <v>8.6956839999999995E-4</v>
      </c>
    </row>
    <row r="12848" spans="1:2" x14ac:dyDescent="0.25">
      <c r="A12848">
        <v>-9.9396180000000008E-3</v>
      </c>
    </row>
    <row r="12849" spans="1:1" x14ac:dyDescent="0.25">
      <c r="A12849">
        <v>-1.088327E-2</v>
      </c>
    </row>
    <row r="12850" spans="1:1" x14ac:dyDescent="0.25">
      <c r="A12850">
        <v>-3.0810030000000001E-3</v>
      </c>
    </row>
    <row r="12851" spans="1:1" x14ac:dyDescent="0.25">
      <c r="A12851">
        <v>-1.4340260000000001E-2</v>
      </c>
    </row>
    <row r="12852" spans="1:1" x14ac:dyDescent="0.25">
      <c r="A12852">
        <v>-5.2512059999999996E-3</v>
      </c>
    </row>
    <row r="12853" spans="1:1" x14ac:dyDescent="0.25">
      <c r="A12853">
        <v>-5.3347799999999999E-3</v>
      </c>
    </row>
    <row r="12854" spans="1:1" x14ac:dyDescent="0.25">
      <c r="A12854">
        <v>-5.2930299999999998E-3</v>
      </c>
    </row>
    <row r="12855" spans="1:1" x14ac:dyDescent="0.25">
      <c r="A12855" s="1">
        <v>-4.0082259999999998E-5</v>
      </c>
    </row>
    <row r="12856" spans="1:1" x14ac:dyDescent="0.25">
      <c r="A12856">
        <v>-8.7379479999999995E-4</v>
      </c>
    </row>
    <row r="12857" spans="1:1" x14ac:dyDescent="0.25">
      <c r="A12857">
        <v>-4.8935600000000004E-4</v>
      </c>
    </row>
    <row r="12858" spans="1:1" x14ac:dyDescent="0.25">
      <c r="A12858">
        <v>-6.3906700000000002E-3</v>
      </c>
    </row>
    <row r="12859" spans="1:1" x14ac:dyDescent="0.25">
      <c r="A12859">
        <v>-1.040685E-2</v>
      </c>
    </row>
    <row r="12860" spans="1:1" x14ac:dyDescent="0.25">
      <c r="A12860">
        <v>-5.558187E-3</v>
      </c>
    </row>
    <row r="12861" spans="1:1" x14ac:dyDescent="0.25">
      <c r="A12861">
        <v>-6.8544720000000003E-3</v>
      </c>
    </row>
    <row r="12862" spans="1:1" x14ac:dyDescent="0.25">
      <c r="A12862">
        <v>-5.312616E-3</v>
      </c>
    </row>
    <row r="12863" spans="1:1" x14ac:dyDescent="0.25">
      <c r="A12863">
        <v>-1.037561E-2</v>
      </c>
    </row>
    <row r="12864" spans="1:1" x14ac:dyDescent="0.25">
      <c r="A12864">
        <v>-5.5860969999999999E-3</v>
      </c>
    </row>
    <row r="12865" spans="1:2" x14ac:dyDescent="0.25">
      <c r="A12865">
        <v>-8.018641E-3</v>
      </c>
    </row>
    <row r="12866" spans="1:2" x14ac:dyDescent="0.25">
      <c r="A12866">
        <v>-2.5411880000000002E-3</v>
      </c>
    </row>
    <row r="12867" spans="1:2" x14ac:dyDescent="0.25">
      <c r="A12867">
        <v>-5.6049170000000001E-3</v>
      </c>
    </row>
    <row r="12868" spans="1:2" x14ac:dyDescent="0.25">
      <c r="A12868">
        <v>8.218791E-4</v>
      </c>
    </row>
    <row r="12869" spans="1:2" x14ac:dyDescent="0.25">
      <c r="A12869">
        <v>1.732772E-3</v>
      </c>
      <c r="B12869" s="1"/>
    </row>
    <row r="12870" spans="1:2" x14ac:dyDescent="0.25">
      <c r="A12870">
        <v>-1.425635E-3</v>
      </c>
    </row>
    <row r="12871" spans="1:2" x14ac:dyDescent="0.25">
      <c r="A12871">
        <v>-9.0705009999999999E-3</v>
      </c>
    </row>
    <row r="12872" spans="1:2" x14ac:dyDescent="0.25">
      <c r="A12872">
        <v>-8.1915110000000003E-3</v>
      </c>
    </row>
    <row r="12873" spans="1:2" x14ac:dyDescent="0.25">
      <c r="A12873">
        <v>-6.9146549999999996E-3</v>
      </c>
    </row>
    <row r="12874" spans="1:2" x14ac:dyDescent="0.25">
      <c r="A12874">
        <v>-2.7108340000000001E-3</v>
      </c>
    </row>
    <row r="12875" spans="1:2" x14ac:dyDescent="0.25">
      <c r="A12875">
        <v>-8.0626859999999995E-3</v>
      </c>
    </row>
    <row r="12876" spans="1:2" x14ac:dyDescent="0.25">
      <c r="A12876">
        <v>-3.5471270000000002E-3</v>
      </c>
    </row>
    <row r="12877" spans="1:2" x14ac:dyDescent="0.25">
      <c r="A12877">
        <v>-5.1574819999999997E-3</v>
      </c>
    </row>
    <row r="12878" spans="1:2" x14ac:dyDescent="0.25">
      <c r="A12878">
        <v>-1.071864E-2</v>
      </c>
    </row>
    <row r="12879" spans="1:2" x14ac:dyDescent="0.25">
      <c r="A12879">
        <v>-3.3327959999999998E-3</v>
      </c>
    </row>
    <row r="12880" spans="1:2" x14ac:dyDescent="0.25">
      <c r="A12880">
        <v>1.2206249999999999E-3</v>
      </c>
    </row>
    <row r="12881" spans="1:1" x14ac:dyDescent="0.25">
      <c r="A12881">
        <v>7.9484100000000002E-4</v>
      </c>
    </row>
    <row r="12882" spans="1:1" x14ac:dyDescent="0.25">
      <c r="A12882">
        <v>-1.949012E-3</v>
      </c>
    </row>
    <row r="12883" spans="1:1" x14ac:dyDescent="0.25">
      <c r="A12883">
        <v>-1.024573E-2</v>
      </c>
    </row>
    <row r="12884" spans="1:1" x14ac:dyDescent="0.25">
      <c r="A12884">
        <v>-1.352366E-2</v>
      </c>
    </row>
    <row r="12885" spans="1:1" x14ac:dyDescent="0.25">
      <c r="A12885">
        <v>-3.8230120000000002E-3</v>
      </c>
    </row>
    <row r="12886" spans="1:1" x14ac:dyDescent="0.25">
      <c r="A12886">
        <v>-9.5661429999999992E-3</v>
      </c>
    </row>
    <row r="12887" spans="1:1" x14ac:dyDescent="0.25">
      <c r="A12887">
        <v>-6.3539950000000003E-3</v>
      </c>
    </row>
    <row r="12888" spans="1:1" x14ac:dyDescent="0.25">
      <c r="A12888">
        <v>2.198111E-3</v>
      </c>
    </row>
    <row r="12889" spans="1:1" x14ac:dyDescent="0.25">
      <c r="A12889">
        <v>-8.7233129999999999E-3</v>
      </c>
    </row>
    <row r="12890" spans="1:1" x14ac:dyDescent="0.25">
      <c r="A12890">
        <v>-1.0396799999999999E-2</v>
      </c>
    </row>
    <row r="12891" spans="1:1" x14ac:dyDescent="0.25">
      <c r="A12891">
        <v>-4.8888619999999999E-3</v>
      </c>
    </row>
    <row r="12892" spans="1:1" x14ac:dyDescent="0.25">
      <c r="A12892">
        <v>-4.4294740000000001E-3</v>
      </c>
    </row>
    <row r="12893" spans="1:1" x14ac:dyDescent="0.25">
      <c r="A12893">
        <v>-1.220131E-2</v>
      </c>
    </row>
    <row r="12894" spans="1:1" x14ac:dyDescent="0.25">
      <c r="A12894">
        <v>-4.8327259999999999E-3</v>
      </c>
    </row>
    <row r="12895" spans="1:1" x14ac:dyDescent="0.25">
      <c r="A12895">
        <v>-1.206517E-2</v>
      </c>
    </row>
    <row r="12896" spans="1:1" x14ac:dyDescent="0.25">
      <c r="A12896">
        <v>-9.8757169999999991E-3</v>
      </c>
    </row>
    <row r="12897" spans="1:1" x14ac:dyDescent="0.25">
      <c r="A12897">
        <v>-4.7034570000000003E-3</v>
      </c>
    </row>
    <row r="12898" spans="1:1" x14ac:dyDescent="0.25">
      <c r="A12898">
        <v>-4.6456789999999998E-3</v>
      </c>
    </row>
    <row r="12899" spans="1:1" x14ac:dyDescent="0.25">
      <c r="A12899">
        <v>-3.0408089999999998E-3</v>
      </c>
    </row>
    <row r="12900" spans="1:1" x14ac:dyDescent="0.25">
      <c r="A12900">
        <v>-6.0772300000000003E-3</v>
      </c>
    </row>
    <row r="12901" spans="1:1" x14ac:dyDescent="0.25">
      <c r="A12901">
        <v>-4.9662420000000001E-3</v>
      </c>
    </row>
    <row r="12902" spans="1:1" x14ac:dyDescent="0.25">
      <c r="A12902">
        <v>-1.160014E-2</v>
      </c>
    </row>
    <row r="12903" spans="1:1" x14ac:dyDescent="0.25">
      <c r="A12903">
        <v>-6.8108229999999997E-3</v>
      </c>
    </row>
    <row r="12904" spans="1:1" x14ac:dyDescent="0.25">
      <c r="A12904">
        <v>-7.3247349999999998E-3</v>
      </c>
    </row>
    <row r="12905" spans="1:1" x14ac:dyDescent="0.25">
      <c r="A12905">
        <v>-5.4166520000000001E-3</v>
      </c>
    </row>
    <row r="12906" spans="1:1" x14ac:dyDescent="0.25">
      <c r="A12906">
        <v>-4.9396659999999997E-3</v>
      </c>
    </row>
    <row r="12907" spans="1:1" x14ac:dyDescent="0.25">
      <c r="A12907">
        <v>-6.1656849999999997E-3</v>
      </c>
    </row>
    <row r="12908" spans="1:1" x14ac:dyDescent="0.25">
      <c r="A12908">
        <v>-6.8801599999999997E-3</v>
      </c>
    </row>
    <row r="12909" spans="1:1" x14ac:dyDescent="0.25">
      <c r="A12909">
        <v>-1.055734E-3</v>
      </c>
    </row>
    <row r="12910" spans="1:1" x14ac:dyDescent="0.25">
      <c r="A12910" s="1">
        <v>-5.1436949999999999E-5</v>
      </c>
    </row>
    <row r="12911" spans="1:1" x14ac:dyDescent="0.25">
      <c r="A12911">
        <v>-7.7964139999999998E-3</v>
      </c>
    </row>
    <row r="12912" spans="1:1" x14ac:dyDescent="0.25">
      <c r="A12912">
        <v>-9.9048539999999994E-3</v>
      </c>
    </row>
    <row r="12913" spans="1:1" x14ac:dyDescent="0.25">
      <c r="A12913">
        <v>-5.5783450000000002E-3</v>
      </c>
    </row>
    <row r="12914" spans="1:1" x14ac:dyDescent="0.25">
      <c r="A12914">
        <v>-7.9043359999999997E-3</v>
      </c>
    </row>
    <row r="12915" spans="1:1" x14ac:dyDescent="0.25">
      <c r="A12915">
        <v>-7.168448E-3</v>
      </c>
    </row>
    <row r="12916" spans="1:1" x14ac:dyDescent="0.25">
      <c r="A12916">
        <v>-4.347175E-3</v>
      </c>
    </row>
    <row r="12917" spans="1:1" x14ac:dyDescent="0.25">
      <c r="A12917">
        <v>-7.9313390000000008E-3</v>
      </c>
    </row>
    <row r="12918" spans="1:1" x14ac:dyDescent="0.25">
      <c r="A12918">
        <v>-7.7895000000000004E-3</v>
      </c>
    </row>
    <row r="12919" spans="1:1" x14ac:dyDescent="0.25">
      <c r="A12919">
        <v>-7.3805449999999999E-4</v>
      </c>
    </row>
    <row r="12920" spans="1:1" x14ac:dyDescent="0.25">
      <c r="A12920">
        <v>-8.9897199999999997E-3</v>
      </c>
    </row>
    <row r="12921" spans="1:1" x14ac:dyDescent="0.25">
      <c r="A12921">
        <v>-7.2029590000000001E-3</v>
      </c>
    </row>
    <row r="12922" spans="1:1" x14ac:dyDescent="0.25">
      <c r="A12922">
        <v>-4.1986089999999998E-3</v>
      </c>
    </row>
    <row r="12923" spans="1:1" x14ac:dyDescent="0.25">
      <c r="A12923">
        <v>-7.8168879999999993E-3</v>
      </c>
    </row>
    <row r="12924" spans="1:1" x14ac:dyDescent="0.25">
      <c r="A12924">
        <v>-6.0871450000000004E-3</v>
      </c>
    </row>
    <row r="12925" spans="1:1" x14ac:dyDescent="0.25">
      <c r="A12925">
        <v>-4.6376509999999996E-3</v>
      </c>
    </row>
    <row r="12926" spans="1:1" x14ac:dyDescent="0.25">
      <c r="A12926">
        <v>-1.6345950000000001E-2</v>
      </c>
    </row>
    <row r="12927" spans="1:1" x14ac:dyDescent="0.25">
      <c r="A12927">
        <v>-4.128474E-3</v>
      </c>
    </row>
    <row r="12928" spans="1:1" x14ac:dyDescent="0.25">
      <c r="A12928">
        <v>-6.0484989999999997E-3</v>
      </c>
    </row>
    <row r="12929" spans="1:5" x14ac:dyDescent="0.25">
      <c r="A12929">
        <v>-5.7724810000000003E-3</v>
      </c>
    </row>
    <row r="12930" spans="1:5" x14ac:dyDescent="0.25">
      <c r="A12930">
        <v>-1.1609690000000001E-2</v>
      </c>
    </row>
    <row r="12931" spans="1:5" x14ac:dyDescent="0.25">
      <c r="A12931">
        <v>-6.4334609999999997E-3</v>
      </c>
    </row>
    <row r="12932" spans="1:5" x14ac:dyDescent="0.25">
      <c r="A12932">
        <v>-5.2046979999999998E-3</v>
      </c>
    </row>
    <row r="12933" spans="1:5" x14ac:dyDescent="0.25">
      <c r="A12933">
        <v>-5.4157169999999996E-3</v>
      </c>
    </row>
    <row r="12934" spans="1:5" x14ac:dyDescent="0.25">
      <c r="A12934">
        <v>-6.7533460000000003E-3</v>
      </c>
    </row>
    <row r="12935" spans="1:5" x14ac:dyDescent="0.25">
      <c r="A12935">
        <v>-6.1735660000000001E-3</v>
      </c>
    </row>
    <row r="12936" spans="1:5" x14ac:dyDescent="0.25">
      <c r="A12936">
        <v>-2.7312489999999998E-3</v>
      </c>
    </row>
    <row r="12937" spans="1:5" x14ac:dyDescent="0.25">
      <c r="A12937">
        <v>-1.290022E-2</v>
      </c>
      <c r="E12937" s="1"/>
    </row>
    <row r="12938" spans="1:5" x14ac:dyDescent="0.25">
      <c r="A12938">
        <v>-6.0967490000000003E-3</v>
      </c>
    </row>
    <row r="12939" spans="1:5" x14ac:dyDescent="0.25">
      <c r="A12939">
        <v>-3.2324419999999999E-3</v>
      </c>
    </row>
    <row r="12940" spans="1:5" x14ac:dyDescent="0.25">
      <c r="A12940">
        <v>-8.6171200000000007E-3</v>
      </c>
    </row>
    <row r="12941" spans="1:5" x14ac:dyDescent="0.25">
      <c r="A12941">
        <v>-1.1147229999999999E-2</v>
      </c>
    </row>
    <row r="12942" spans="1:5" x14ac:dyDescent="0.25">
      <c r="A12942">
        <v>-9.8103099999999992E-3</v>
      </c>
    </row>
    <row r="12943" spans="1:5" x14ac:dyDescent="0.25">
      <c r="A12943">
        <v>1.4718190000000001E-3</v>
      </c>
    </row>
    <row r="12944" spans="1:5" x14ac:dyDescent="0.25">
      <c r="A12944">
        <v>-1.7705060000000002E-2</v>
      </c>
    </row>
    <row r="12945" spans="1:1" x14ac:dyDescent="0.25">
      <c r="A12945">
        <v>-5.8833169999999999E-3</v>
      </c>
    </row>
    <row r="12946" spans="1:1" x14ac:dyDescent="0.25">
      <c r="A12946">
        <v>-1.0073479999999999E-2</v>
      </c>
    </row>
    <row r="12947" spans="1:1" x14ac:dyDescent="0.25">
      <c r="A12947">
        <v>-5.1598770000000002E-3</v>
      </c>
    </row>
    <row r="12948" spans="1:1" x14ac:dyDescent="0.25">
      <c r="A12948">
        <v>-6.9646949999999999E-3</v>
      </c>
    </row>
    <row r="12949" spans="1:1" x14ac:dyDescent="0.25">
      <c r="A12949">
        <v>-1.325579E-2</v>
      </c>
    </row>
    <row r="12950" spans="1:1" x14ac:dyDescent="0.25">
      <c r="A12950">
        <v>-2.8525930000000001E-3</v>
      </c>
    </row>
    <row r="12951" spans="1:1" x14ac:dyDescent="0.25">
      <c r="A12951">
        <v>-6.7057650000000005E-4</v>
      </c>
    </row>
    <row r="12952" spans="1:1" x14ac:dyDescent="0.25">
      <c r="A12952">
        <v>-3.3897179999999999E-3</v>
      </c>
    </row>
    <row r="12953" spans="1:1" x14ac:dyDescent="0.25">
      <c r="A12953">
        <v>-7.1024080000000002E-3</v>
      </c>
    </row>
    <row r="12954" spans="1:1" x14ac:dyDescent="0.25">
      <c r="A12954">
        <v>5.1213609999999998E-4</v>
      </c>
    </row>
    <row r="12955" spans="1:1" x14ac:dyDescent="0.25">
      <c r="A12955">
        <v>-1.312613E-2</v>
      </c>
    </row>
    <row r="12956" spans="1:1" x14ac:dyDescent="0.25">
      <c r="A12956">
        <v>-9.3675700000000004E-3</v>
      </c>
    </row>
    <row r="12957" spans="1:1" x14ac:dyDescent="0.25">
      <c r="A12957">
        <v>-5.7188730000000002E-3</v>
      </c>
    </row>
    <row r="12958" spans="1:1" x14ac:dyDescent="0.25">
      <c r="A12958">
        <v>-6.0243570000000001E-3</v>
      </c>
    </row>
    <row r="12959" spans="1:1" x14ac:dyDescent="0.25">
      <c r="A12959">
        <v>-4.4151809999999998E-3</v>
      </c>
    </row>
    <row r="12960" spans="1:1" x14ac:dyDescent="0.25">
      <c r="A12960">
        <v>-2.2119689999999998E-3</v>
      </c>
    </row>
    <row r="12961" spans="1:2" x14ac:dyDescent="0.25">
      <c r="A12961">
        <v>-2.572745E-3</v>
      </c>
    </row>
    <row r="12962" spans="1:2" x14ac:dyDescent="0.25">
      <c r="A12962">
        <v>-4.3030009999999999E-3</v>
      </c>
    </row>
    <row r="12963" spans="1:2" x14ac:dyDescent="0.25">
      <c r="A12963">
        <v>-6.8006780000000001E-3</v>
      </c>
    </row>
    <row r="12964" spans="1:2" x14ac:dyDescent="0.25">
      <c r="A12964">
        <v>-1.017884E-2</v>
      </c>
    </row>
    <row r="12965" spans="1:2" x14ac:dyDescent="0.25">
      <c r="A12965">
        <v>-7.8182979999999996E-3</v>
      </c>
      <c r="B12965" s="1"/>
    </row>
    <row r="12966" spans="1:2" x14ac:dyDescent="0.25">
      <c r="A12966">
        <v>-3.173295E-3</v>
      </c>
    </row>
    <row r="12967" spans="1:2" x14ac:dyDescent="0.25">
      <c r="A12967">
        <v>-5.7582220000000003E-3</v>
      </c>
    </row>
    <row r="12968" spans="1:2" x14ac:dyDescent="0.25">
      <c r="A12968">
        <v>-6.3661819999999997E-3</v>
      </c>
    </row>
    <row r="12969" spans="1:2" x14ac:dyDescent="0.25">
      <c r="A12969">
        <v>-1.0881999999999999E-2</v>
      </c>
    </row>
    <row r="12970" spans="1:2" x14ac:dyDescent="0.25">
      <c r="A12970">
        <v>-1.764071E-2</v>
      </c>
    </row>
    <row r="12971" spans="1:2" x14ac:dyDescent="0.25">
      <c r="A12971">
        <v>-1.132939E-2</v>
      </c>
    </row>
    <row r="12972" spans="1:2" x14ac:dyDescent="0.25">
      <c r="A12972">
        <v>1.147768E-3</v>
      </c>
    </row>
    <row r="12973" spans="1:2" x14ac:dyDescent="0.25">
      <c r="A12973">
        <v>-1.6266480000000001E-3</v>
      </c>
    </row>
    <row r="12974" spans="1:2" x14ac:dyDescent="0.25">
      <c r="A12974">
        <v>-4.2016989999999997E-3</v>
      </c>
    </row>
    <row r="12975" spans="1:2" x14ac:dyDescent="0.25">
      <c r="A12975">
        <v>-4.0019570000000004E-3</v>
      </c>
    </row>
    <row r="12976" spans="1:2" x14ac:dyDescent="0.25">
      <c r="A12976">
        <v>-7.9904650000000004E-3</v>
      </c>
    </row>
    <row r="12977" spans="1:1" x14ac:dyDescent="0.25">
      <c r="A12977">
        <v>-5.5569950000000003E-3</v>
      </c>
    </row>
    <row r="12978" spans="1:1" x14ac:dyDescent="0.25">
      <c r="A12978">
        <v>-3.267594E-3</v>
      </c>
    </row>
    <row r="12979" spans="1:1" x14ac:dyDescent="0.25">
      <c r="A12979">
        <v>-2.2801369999999998E-3</v>
      </c>
    </row>
    <row r="12980" spans="1:1" x14ac:dyDescent="0.25">
      <c r="A12980">
        <v>-1.4337300000000001E-2</v>
      </c>
    </row>
    <row r="12981" spans="1:1" x14ac:dyDescent="0.25">
      <c r="A12981">
        <v>-1.333151E-2</v>
      </c>
    </row>
    <row r="12982" spans="1:1" x14ac:dyDescent="0.25">
      <c r="A12982">
        <v>-1.3251300000000001E-2</v>
      </c>
    </row>
    <row r="12983" spans="1:1" x14ac:dyDescent="0.25">
      <c r="A12983">
        <v>-1.002567E-2</v>
      </c>
    </row>
    <row r="12984" spans="1:1" x14ac:dyDescent="0.25">
      <c r="A12984">
        <v>-1.278398E-2</v>
      </c>
    </row>
    <row r="12985" spans="1:1" x14ac:dyDescent="0.25">
      <c r="A12985">
        <v>-1.072437E-2</v>
      </c>
    </row>
    <row r="12986" spans="1:1" x14ac:dyDescent="0.25">
      <c r="A12986">
        <v>-1.107932E-2</v>
      </c>
    </row>
    <row r="12987" spans="1:1" x14ac:dyDescent="0.25">
      <c r="A12987">
        <v>-1.9964520000000001E-3</v>
      </c>
    </row>
    <row r="12988" spans="1:1" x14ac:dyDescent="0.25">
      <c r="A12988">
        <v>6.5369859999999998E-3</v>
      </c>
    </row>
    <row r="12989" spans="1:1" x14ac:dyDescent="0.25">
      <c r="A12989">
        <v>-6.2262339999999998E-3</v>
      </c>
    </row>
    <row r="12990" spans="1:1" x14ac:dyDescent="0.25">
      <c r="A12990">
        <v>-7.9390980000000003E-3</v>
      </c>
    </row>
    <row r="12991" spans="1:1" x14ac:dyDescent="0.25">
      <c r="A12991">
        <v>-2.2859159999999998E-3</v>
      </c>
    </row>
    <row r="12992" spans="1:1" x14ac:dyDescent="0.25">
      <c r="A12992">
        <v>1.4642500000000001E-3</v>
      </c>
    </row>
    <row r="12993" spans="1:1" x14ac:dyDescent="0.25">
      <c r="A12993">
        <v>-3.4615230000000002E-3</v>
      </c>
    </row>
    <row r="12994" spans="1:1" x14ac:dyDescent="0.25">
      <c r="A12994">
        <v>-3.5560079999999998E-3</v>
      </c>
    </row>
    <row r="12995" spans="1:1" x14ac:dyDescent="0.25">
      <c r="A12995">
        <v>-9.5715880000000007E-3</v>
      </c>
    </row>
    <row r="12996" spans="1:1" x14ac:dyDescent="0.25">
      <c r="A12996">
        <v>-2.4751310000000002E-3</v>
      </c>
    </row>
    <row r="12997" spans="1:1" x14ac:dyDescent="0.25">
      <c r="A12997">
        <v>-3.9471799999999998E-3</v>
      </c>
    </row>
    <row r="12998" spans="1:1" x14ac:dyDescent="0.25">
      <c r="A12998">
        <v>-8.6534820000000005E-3</v>
      </c>
    </row>
    <row r="12999" spans="1:1" x14ac:dyDescent="0.25">
      <c r="A12999">
        <v>-4.5626420000000002E-4</v>
      </c>
    </row>
    <row r="13000" spans="1:1" x14ac:dyDescent="0.25">
      <c r="A13000">
        <v>2.125409E-3</v>
      </c>
    </row>
    <row r="13001" spans="1:1" x14ac:dyDescent="0.25">
      <c r="A13001">
        <v>-1.6200340000000001E-2</v>
      </c>
    </row>
    <row r="13002" spans="1:1" x14ac:dyDescent="0.25">
      <c r="A13002">
        <v>-1.233564E-2</v>
      </c>
    </row>
    <row r="13003" spans="1:1" x14ac:dyDescent="0.25">
      <c r="A13003">
        <v>-1.102995E-2</v>
      </c>
    </row>
    <row r="13004" spans="1:1" x14ac:dyDescent="0.25">
      <c r="A13004">
        <v>-5.2431020000000004E-3</v>
      </c>
    </row>
    <row r="13005" spans="1:1" x14ac:dyDescent="0.25">
      <c r="A13005">
        <v>-5.750448E-3</v>
      </c>
    </row>
    <row r="13006" spans="1:1" x14ac:dyDescent="0.25">
      <c r="A13006">
        <v>-5.6377409999999999E-3</v>
      </c>
    </row>
    <row r="13007" spans="1:1" x14ac:dyDescent="0.25">
      <c r="A13007">
        <v>-1.191065E-2</v>
      </c>
    </row>
    <row r="13008" spans="1:1" x14ac:dyDescent="0.25">
      <c r="A13008">
        <v>-7.2379840000000003E-3</v>
      </c>
    </row>
    <row r="13009" spans="1:1" x14ac:dyDescent="0.25">
      <c r="A13009">
        <v>-3.3069979999999998E-3</v>
      </c>
    </row>
    <row r="13010" spans="1:1" x14ac:dyDescent="0.25">
      <c r="A13010">
        <v>-5.7819280000000004E-3</v>
      </c>
    </row>
    <row r="13011" spans="1:1" x14ac:dyDescent="0.25">
      <c r="A13011">
        <v>-9.3318949999999998E-3</v>
      </c>
    </row>
    <row r="13012" spans="1:1" x14ac:dyDescent="0.25">
      <c r="A13012">
        <v>-1.641031E-3</v>
      </c>
    </row>
    <row r="13013" spans="1:1" x14ac:dyDescent="0.25">
      <c r="A13013">
        <v>-5.1417019999999997E-3</v>
      </c>
    </row>
    <row r="13014" spans="1:1" x14ac:dyDescent="0.25">
      <c r="A13014">
        <v>-1.203771E-2</v>
      </c>
    </row>
    <row r="13015" spans="1:1" x14ac:dyDescent="0.25">
      <c r="A13015">
        <v>4.84148E-4</v>
      </c>
    </row>
    <row r="13016" spans="1:1" x14ac:dyDescent="0.25">
      <c r="A13016">
        <v>-8.4493229999999999E-3</v>
      </c>
    </row>
    <row r="13017" spans="1:1" x14ac:dyDescent="0.25">
      <c r="A13017">
        <v>-5.3017050000000003E-3</v>
      </c>
    </row>
    <row r="13018" spans="1:1" x14ac:dyDescent="0.25">
      <c r="A13018">
        <v>-1.163696E-2</v>
      </c>
    </row>
    <row r="13019" spans="1:1" x14ac:dyDescent="0.25">
      <c r="A13019">
        <v>-3.1833199999999999E-3</v>
      </c>
    </row>
    <row r="13020" spans="1:1" x14ac:dyDescent="0.25">
      <c r="A13020">
        <v>-3.2249259999999999E-3</v>
      </c>
    </row>
    <row r="13021" spans="1:1" x14ac:dyDescent="0.25">
      <c r="A13021">
        <v>-9.6704809999999999E-3</v>
      </c>
    </row>
    <row r="13022" spans="1:1" x14ac:dyDescent="0.25">
      <c r="A13022">
        <v>-1.4034010000000001E-3</v>
      </c>
    </row>
    <row r="13023" spans="1:1" x14ac:dyDescent="0.25">
      <c r="A13023">
        <v>-3.910022E-3</v>
      </c>
    </row>
    <row r="13024" spans="1:1" x14ac:dyDescent="0.25">
      <c r="A13024">
        <v>-4.9573930000000003E-4</v>
      </c>
    </row>
    <row r="13025" spans="1:1" x14ac:dyDescent="0.25">
      <c r="A13025">
        <v>-9.7866240000000007E-3</v>
      </c>
    </row>
    <row r="13026" spans="1:1" x14ac:dyDescent="0.25">
      <c r="A13026">
        <v>6.2844340000000004E-4</v>
      </c>
    </row>
    <row r="13027" spans="1:1" x14ac:dyDescent="0.25">
      <c r="A13027">
        <v>-7.2345270000000001E-3</v>
      </c>
    </row>
    <row r="13028" spans="1:1" x14ac:dyDescent="0.25">
      <c r="A13028">
        <v>-1.120984E-2</v>
      </c>
    </row>
    <row r="13029" spans="1:1" x14ac:dyDescent="0.25">
      <c r="A13029">
        <v>2.2755E-4</v>
      </c>
    </row>
    <row r="13030" spans="1:1" x14ac:dyDescent="0.25">
      <c r="A13030">
        <v>-8.1850199999999994E-3</v>
      </c>
    </row>
    <row r="13031" spans="1:1" x14ac:dyDescent="0.25">
      <c r="A13031">
        <v>-3.4775769999999999E-4</v>
      </c>
    </row>
    <row r="13032" spans="1:1" x14ac:dyDescent="0.25">
      <c r="A13032">
        <v>-7.5455979999999997E-3</v>
      </c>
    </row>
    <row r="13033" spans="1:1" x14ac:dyDescent="0.25">
      <c r="A13033">
        <v>-6.3050889999999998E-3</v>
      </c>
    </row>
    <row r="13034" spans="1:1" x14ac:dyDescent="0.25">
      <c r="A13034">
        <v>-7.2833500000000001E-3</v>
      </c>
    </row>
    <row r="13035" spans="1:1" x14ac:dyDescent="0.25">
      <c r="A13035">
        <v>-7.7386720000000003E-3</v>
      </c>
    </row>
    <row r="13036" spans="1:1" x14ac:dyDescent="0.25">
      <c r="A13036">
        <v>-1.1645340000000001E-2</v>
      </c>
    </row>
    <row r="13037" spans="1:1" x14ac:dyDescent="0.25">
      <c r="A13037">
        <v>-7.924614E-3</v>
      </c>
    </row>
    <row r="13038" spans="1:1" x14ac:dyDescent="0.25">
      <c r="A13038">
        <v>-3.7060919999999998E-3</v>
      </c>
    </row>
    <row r="13039" spans="1:1" x14ac:dyDescent="0.25">
      <c r="A13039">
        <v>-5.4673999999999999E-3</v>
      </c>
    </row>
    <row r="13040" spans="1:1" x14ac:dyDescent="0.25">
      <c r="A13040">
        <v>-9.5886760000000008E-3</v>
      </c>
    </row>
    <row r="13041" spans="1:1" x14ac:dyDescent="0.25">
      <c r="A13041">
        <v>-7.4231690000000003E-3</v>
      </c>
    </row>
    <row r="13042" spans="1:1" x14ac:dyDescent="0.25">
      <c r="A13042">
        <v>8.2590059999999995E-4</v>
      </c>
    </row>
    <row r="13043" spans="1:1" x14ac:dyDescent="0.25">
      <c r="A13043">
        <v>-3.0057690000000001E-3</v>
      </c>
    </row>
    <row r="13044" spans="1:1" x14ac:dyDescent="0.25">
      <c r="A13044">
        <v>-7.7874729999999996E-3</v>
      </c>
    </row>
    <row r="13045" spans="1:1" x14ac:dyDescent="0.25">
      <c r="A13045">
        <v>-1.345091E-4</v>
      </c>
    </row>
    <row r="13046" spans="1:1" x14ac:dyDescent="0.25">
      <c r="A13046">
        <v>-6.9359749999999996E-3</v>
      </c>
    </row>
    <row r="13047" spans="1:1" x14ac:dyDescent="0.25">
      <c r="A13047">
        <v>-8.6120109999999993E-3</v>
      </c>
    </row>
    <row r="13048" spans="1:1" x14ac:dyDescent="0.25">
      <c r="A13048">
        <v>-9.1165550000000001E-3</v>
      </c>
    </row>
    <row r="13049" spans="1:1" x14ac:dyDescent="0.25">
      <c r="A13049">
        <v>-1.8399340000000001E-3</v>
      </c>
    </row>
    <row r="13050" spans="1:1" x14ac:dyDescent="0.25">
      <c r="A13050">
        <v>-6.641831E-3</v>
      </c>
    </row>
    <row r="13051" spans="1:1" x14ac:dyDescent="0.25">
      <c r="A13051">
        <v>-4.7575350000000002E-3</v>
      </c>
    </row>
    <row r="13052" spans="1:1" x14ac:dyDescent="0.25">
      <c r="A13052">
        <v>-5.8179219999999997E-3</v>
      </c>
    </row>
    <row r="13053" spans="1:1" x14ac:dyDescent="0.25">
      <c r="A13053">
        <v>-8.2588049999999993E-3</v>
      </c>
    </row>
    <row r="13054" spans="1:1" x14ac:dyDescent="0.25">
      <c r="A13054">
        <v>-7.0529470000000004E-3</v>
      </c>
    </row>
    <row r="13055" spans="1:1" x14ac:dyDescent="0.25">
      <c r="A13055">
        <v>-5.2044819999999999E-3</v>
      </c>
    </row>
    <row r="13056" spans="1:1" x14ac:dyDescent="0.25">
      <c r="A13056">
        <v>-4.6605170000000003E-3</v>
      </c>
    </row>
    <row r="13057" spans="1:2" x14ac:dyDescent="0.25">
      <c r="A13057">
        <v>7.3800679999999998E-4</v>
      </c>
    </row>
    <row r="13058" spans="1:2" x14ac:dyDescent="0.25">
      <c r="A13058">
        <v>-3.325878E-3</v>
      </c>
    </row>
    <row r="13059" spans="1:2" x14ac:dyDescent="0.25">
      <c r="A13059">
        <v>-7.3955260000000004E-3</v>
      </c>
    </row>
    <row r="13060" spans="1:2" x14ac:dyDescent="0.25">
      <c r="A13060">
        <v>-1.19749E-2</v>
      </c>
      <c r="B13060" s="1"/>
    </row>
    <row r="13061" spans="1:2" x14ac:dyDescent="0.25">
      <c r="A13061">
        <v>-4.281862E-3</v>
      </c>
    </row>
    <row r="13062" spans="1:2" x14ac:dyDescent="0.25">
      <c r="A13062">
        <v>-9.4685480000000002E-3</v>
      </c>
    </row>
    <row r="13063" spans="1:2" x14ac:dyDescent="0.25">
      <c r="A13063">
        <v>-6.4026020000000003E-3</v>
      </c>
    </row>
    <row r="13064" spans="1:2" x14ac:dyDescent="0.25">
      <c r="A13064">
        <v>-7.4816379999999997E-3</v>
      </c>
    </row>
    <row r="13065" spans="1:2" x14ac:dyDescent="0.25">
      <c r="A13065">
        <v>-6.2359700000000004E-3</v>
      </c>
    </row>
    <row r="13066" spans="1:2" x14ac:dyDescent="0.25">
      <c r="A13066">
        <v>-1.256147E-2</v>
      </c>
    </row>
    <row r="13067" spans="1:2" x14ac:dyDescent="0.25">
      <c r="A13067">
        <v>-4.0425419999999997E-3</v>
      </c>
    </row>
    <row r="13068" spans="1:2" x14ac:dyDescent="0.25">
      <c r="A13068">
        <v>-1.0703270000000001E-2</v>
      </c>
    </row>
    <row r="13069" spans="1:2" x14ac:dyDescent="0.25">
      <c r="A13069">
        <v>-2.3101329999999998E-3</v>
      </c>
    </row>
    <row r="13070" spans="1:2" x14ac:dyDescent="0.25">
      <c r="A13070">
        <v>-3.4789370000000001E-3</v>
      </c>
    </row>
    <row r="13071" spans="1:2" x14ac:dyDescent="0.25">
      <c r="A13071">
        <v>-9.9228340000000002E-3</v>
      </c>
    </row>
    <row r="13072" spans="1:2" x14ac:dyDescent="0.25">
      <c r="A13072">
        <v>-5.1248609999999997E-3</v>
      </c>
    </row>
    <row r="13073" spans="1:2" x14ac:dyDescent="0.25">
      <c r="A13073">
        <v>8.0095419999999995E-4</v>
      </c>
    </row>
    <row r="13074" spans="1:2" x14ac:dyDescent="0.25">
      <c r="A13074">
        <v>-4.748487E-3</v>
      </c>
    </row>
    <row r="13075" spans="1:2" x14ac:dyDescent="0.25">
      <c r="A13075">
        <v>-1.072855E-2</v>
      </c>
      <c r="B13075" s="1"/>
    </row>
    <row r="13076" spans="1:2" x14ac:dyDescent="0.25">
      <c r="A13076">
        <v>-7.0451630000000001E-3</v>
      </c>
    </row>
    <row r="13077" spans="1:2" x14ac:dyDescent="0.25">
      <c r="A13077">
        <v>-1.6520020000000001E-3</v>
      </c>
    </row>
    <row r="13078" spans="1:2" x14ac:dyDescent="0.25">
      <c r="A13078">
        <v>-3.6244910000000001E-3</v>
      </c>
    </row>
    <row r="13079" spans="1:2" x14ac:dyDescent="0.25">
      <c r="A13079">
        <v>-6.6863039999999997E-3</v>
      </c>
    </row>
    <row r="13080" spans="1:2" x14ac:dyDescent="0.25">
      <c r="A13080">
        <v>-3.813898E-3</v>
      </c>
    </row>
    <row r="13081" spans="1:2" x14ac:dyDescent="0.25">
      <c r="A13081">
        <v>-5.4438489999999997E-3</v>
      </c>
    </row>
    <row r="13082" spans="1:2" x14ac:dyDescent="0.25">
      <c r="A13082">
        <v>-3.6357440000000002E-3</v>
      </c>
    </row>
    <row r="13083" spans="1:2" x14ac:dyDescent="0.25">
      <c r="A13083">
        <v>-7.8020110000000002E-3</v>
      </c>
    </row>
    <row r="13084" spans="1:2" x14ac:dyDescent="0.25">
      <c r="A13084">
        <v>-3.7701169999999999E-3</v>
      </c>
    </row>
    <row r="13085" spans="1:2" x14ac:dyDescent="0.25">
      <c r="A13085">
        <v>-5.0752460000000003E-3</v>
      </c>
    </row>
    <row r="13086" spans="1:2" x14ac:dyDescent="0.25">
      <c r="A13086">
        <v>-8.5991729999999999E-3</v>
      </c>
    </row>
    <row r="13087" spans="1:2" x14ac:dyDescent="0.25">
      <c r="A13087">
        <v>-8.1263010000000007E-3</v>
      </c>
    </row>
    <row r="13088" spans="1:2" x14ac:dyDescent="0.25">
      <c r="A13088">
        <v>-4.2026989999999998E-3</v>
      </c>
    </row>
    <row r="13089" spans="1:1" x14ac:dyDescent="0.25">
      <c r="A13089">
        <v>-7.651527E-3</v>
      </c>
    </row>
    <row r="13090" spans="1:1" x14ac:dyDescent="0.25">
      <c r="A13090">
        <v>-1.215776E-3</v>
      </c>
    </row>
    <row r="13091" spans="1:1" x14ac:dyDescent="0.25">
      <c r="A13091">
        <v>-9.6899199999999994E-3</v>
      </c>
    </row>
    <row r="13092" spans="1:1" x14ac:dyDescent="0.25">
      <c r="A13092">
        <v>5.0967510000000001E-3</v>
      </c>
    </row>
    <row r="13093" spans="1:1" x14ac:dyDescent="0.25">
      <c r="A13093">
        <v>-7.8751610000000003E-3</v>
      </c>
    </row>
    <row r="13094" spans="1:1" x14ac:dyDescent="0.25">
      <c r="A13094">
        <v>-6.2471669999999997E-3</v>
      </c>
    </row>
    <row r="13095" spans="1:1" x14ac:dyDescent="0.25">
      <c r="A13095">
        <v>-9.6867810000000002E-3</v>
      </c>
    </row>
    <row r="13096" spans="1:1" x14ac:dyDescent="0.25">
      <c r="A13096">
        <v>-1.3328770000000001E-3</v>
      </c>
    </row>
    <row r="13097" spans="1:1" x14ac:dyDescent="0.25">
      <c r="A13097">
        <v>-9.3040629999999996E-3</v>
      </c>
    </row>
    <row r="13098" spans="1:1" x14ac:dyDescent="0.25">
      <c r="A13098">
        <v>-5.0637800000000004E-3</v>
      </c>
    </row>
    <row r="13099" spans="1:1" x14ac:dyDescent="0.25">
      <c r="A13099">
        <v>-4.4530029999999996E-3</v>
      </c>
    </row>
    <row r="13100" spans="1:1" x14ac:dyDescent="0.25">
      <c r="A13100">
        <v>-1.9623060000000001E-2</v>
      </c>
    </row>
    <row r="13101" spans="1:1" x14ac:dyDescent="0.25">
      <c r="A13101">
        <v>-3.8197639999999998E-3</v>
      </c>
    </row>
    <row r="13102" spans="1:1" x14ac:dyDescent="0.25">
      <c r="A13102">
        <v>-6.1940789999999999E-3</v>
      </c>
    </row>
    <row r="13103" spans="1:1" x14ac:dyDescent="0.25">
      <c r="A13103">
        <v>-1.638675E-3</v>
      </c>
    </row>
    <row r="13104" spans="1:1" x14ac:dyDescent="0.25">
      <c r="A13104">
        <v>-6.4646340000000004E-3</v>
      </c>
    </row>
    <row r="13105" spans="1:1" x14ac:dyDescent="0.25">
      <c r="A13105">
        <v>-9.1901220000000002E-3</v>
      </c>
    </row>
    <row r="13106" spans="1:1" x14ac:dyDescent="0.25">
      <c r="A13106">
        <v>-5.3778640000000004E-3</v>
      </c>
    </row>
    <row r="13107" spans="1:1" x14ac:dyDescent="0.25">
      <c r="A13107">
        <v>-7.4028599999999998E-3</v>
      </c>
    </row>
    <row r="13108" spans="1:1" x14ac:dyDescent="0.25">
      <c r="A13108">
        <v>-9.9481569999999991E-3</v>
      </c>
    </row>
    <row r="13109" spans="1:1" x14ac:dyDescent="0.25">
      <c r="A13109">
        <v>-6.428715E-4</v>
      </c>
    </row>
    <row r="13110" spans="1:1" x14ac:dyDescent="0.25">
      <c r="A13110">
        <v>-4.8315099999999998E-3</v>
      </c>
    </row>
    <row r="13111" spans="1:1" x14ac:dyDescent="0.25">
      <c r="A13111">
        <v>-8.9537039999999998E-3</v>
      </c>
    </row>
    <row r="13112" spans="1:1" x14ac:dyDescent="0.25">
      <c r="A13112">
        <v>-6.032819E-3</v>
      </c>
    </row>
    <row r="13113" spans="1:1" x14ac:dyDescent="0.25">
      <c r="A13113">
        <v>-1.8232739999999999E-3</v>
      </c>
    </row>
    <row r="13114" spans="1:1" x14ac:dyDescent="0.25">
      <c r="A13114">
        <v>1.636436E-3</v>
      </c>
    </row>
    <row r="13115" spans="1:1" x14ac:dyDescent="0.25">
      <c r="A13115">
        <v>-5.5661829999999997E-3</v>
      </c>
    </row>
    <row r="13116" spans="1:1" x14ac:dyDescent="0.25">
      <c r="A13116">
        <v>-5.1049329999999999E-3</v>
      </c>
    </row>
    <row r="13117" spans="1:1" x14ac:dyDescent="0.25">
      <c r="A13117">
        <v>-3.9915159999999996E-3</v>
      </c>
    </row>
    <row r="13118" spans="1:1" x14ac:dyDescent="0.25">
      <c r="A13118">
        <v>-4.1368139999999999E-3</v>
      </c>
    </row>
    <row r="13119" spans="1:1" x14ac:dyDescent="0.25">
      <c r="A13119">
        <v>-2.5685080000000002E-3</v>
      </c>
    </row>
    <row r="13120" spans="1:1" x14ac:dyDescent="0.25">
      <c r="A13120">
        <v>-1.4958160000000001E-3</v>
      </c>
    </row>
    <row r="13121" spans="1:1" x14ac:dyDescent="0.25">
      <c r="A13121">
        <v>-1.7651279999999999E-3</v>
      </c>
    </row>
    <row r="13122" spans="1:1" x14ac:dyDescent="0.25">
      <c r="A13122">
        <v>-1.1860829999999999E-2</v>
      </c>
    </row>
    <row r="13123" spans="1:1" x14ac:dyDescent="0.25">
      <c r="A13123">
        <v>-1.9208389999999999E-3</v>
      </c>
    </row>
    <row r="13124" spans="1:1" x14ac:dyDescent="0.25">
      <c r="A13124">
        <v>-5.4962240000000001E-3</v>
      </c>
    </row>
    <row r="13125" spans="1:1" x14ac:dyDescent="0.25">
      <c r="A13125">
        <v>-8.8223590000000001E-3</v>
      </c>
    </row>
    <row r="13126" spans="1:1" x14ac:dyDescent="0.25">
      <c r="A13126">
        <v>-6.551538E-3</v>
      </c>
    </row>
    <row r="13127" spans="1:1" x14ac:dyDescent="0.25">
      <c r="A13127">
        <v>-6.0755759999999998E-4</v>
      </c>
    </row>
    <row r="13128" spans="1:1" x14ac:dyDescent="0.25">
      <c r="A13128">
        <v>4.4420550000000003E-3</v>
      </c>
    </row>
    <row r="13129" spans="1:1" x14ac:dyDescent="0.25">
      <c r="A13129">
        <v>-8.2238339999999993E-3</v>
      </c>
    </row>
    <row r="13130" spans="1:1" x14ac:dyDescent="0.25">
      <c r="A13130">
        <v>-5.2834789999999998E-3</v>
      </c>
    </row>
    <row r="13131" spans="1:1" x14ac:dyDescent="0.25">
      <c r="A13131">
        <v>-5.7833060000000002E-3</v>
      </c>
    </row>
    <row r="13132" spans="1:1" x14ac:dyDescent="0.25">
      <c r="A13132">
        <v>-2.8300040000000001E-3</v>
      </c>
    </row>
    <row r="13133" spans="1:1" x14ac:dyDescent="0.25">
      <c r="A13133">
        <v>-1.40483E-2</v>
      </c>
    </row>
    <row r="13134" spans="1:1" x14ac:dyDescent="0.25">
      <c r="A13134">
        <v>-8.4342449999999999E-3</v>
      </c>
    </row>
    <row r="13135" spans="1:1" x14ac:dyDescent="0.25">
      <c r="A13135">
        <v>-4.8271010000000003E-3</v>
      </c>
    </row>
    <row r="13136" spans="1:1" x14ac:dyDescent="0.25">
      <c r="A13136">
        <v>-7.2115030000000002E-3</v>
      </c>
    </row>
    <row r="13137" spans="1:2" x14ac:dyDescent="0.25">
      <c r="A13137">
        <v>-3.544232E-3</v>
      </c>
    </row>
    <row r="13138" spans="1:2" x14ac:dyDescent="0.25">
      <c r="A13138">
        <v>-8.6119079999999997E-3</v>
      </c>
    </row>
    <row r="13139" spans="1:2" x14ac:dyDescent="0.25">
      <c r="A13139">
        <v>1.837682E-3</v>
      </c>
    </row>
    <row r="13140" spans="1:2" x14ac:dyDescent="0.25">
      <c r="A13140">
        <v>-8.0601419999999993E-3</v>
      </c>
    </row>
    <row r="13141" spans="1:2" x14ac:dyDescent="0.25">
      <c r="A13141">
        <v>-1.541373E-3</v>
      </c>
    </row>
    <row r="13142" spans="1:2" x14ac:dyDescent="0.25">
      <c r="A13142">
        <v>-8.4306320000000004E-3</v>
      </c>
    </row>
    <row r="13143" spans="1:2" x14ac:dyDescent="0.25">
      <c r="A13143" s="1">
        <v>1.2578440000000001E-5</v>
      </c>
    </row>
    <row r="13144" spans="1:2" x14ac:dyDescent="0.25">
      <c r="A13144">
        <v>-5.0637219999999997E-3</v>
      </c>
    </row>
    <row r="13145" spans="1:2" x14ac:dyDescent="0.25">
      <c r="A13145">
        <v>-7.9959330000000002E-3</v>
      </c>
      <c r="B13145" s="1"/>
    </row>
    <row r="13146" spans="1:2" x14ac:dyDescent="0.25">
      <c r="A13146">
        <v>7.7494049999999996E-4</v>
      </c>
    </row>
    <row r="13147" spans="1:2" x14ac:dyDescent="0.25">
      <c r="A13147">
        <v>-2.0120670000000002E-3</v>
      </c>
    </row>
    <row r="13148" spans="1:2" x14ac:dyDescent="0.25">
      <c r="A13148">
        <v>-2.172383E-3</v>
      </c>
    </row>
    <row r="13149" spans="1:2" x14ac:dyDescent="0.25">
      <c r="A13149">
        <v>1.1470499999999999E-3</v>
      </c>
    </row>
    <row r="13150" spans="1:2" x14ac:dyDescent="0.25">
      <c r="A13150">
        <v>-1.494268E-3</v>
      </c>
    </row>
    <row r="13151" spans="1:2" x14ac:dyDescent="0.25">
      <c r="A13151">
        <v>-1.393612E-2</v>
      </c>
    </row>
    <row r="13152" spans="1:2" x14ac:dyDescent="0.25">
      <c r="A13152">
        <v>-5.4861809999999997E-3</v>
      </c>
    </row>
    <row r="13153" spans="1:1" x14ac:dyDescent="0.25">
      <c r="A13153">
        <v>-8.3892289999999998E-3</v>
      </c>
    </row>
    <row r="13154" spans="1:1" x14ac:dyDescent="0.25">
      <c r="A13154">
        <v>-2.4944799999999999E-3</v>
      </c>
    </row>
    <row r="13155" spans="1:1" x14ac:dyDescent="0.25">
      <c r="A13155">
        <v>-8.0990569999999998E-3</v>
      </c>
    </row>
    <row r="13156" spans="1:1" x14ac:dyDescent="0.25">
      <c r="A13156">
        <v>-3.0062399999999999E-3</v>
      </c>
    </row>
    <row r="13157" spans="1:1" x14ac:dyDescent="0.25">
      <c r="A13157">
        <v>-8.7042769999999998E-3</v>
      </c>
    </row>
    <row r="13158" spans="1:1" x14ac:dyDescent="0.25">
      <c r="A13158">
        <v>-2.8567850000000001E-3</v>
      </c>
    </row>
    <row r="13159" spans="1:1" x14ac:dyDescent="0.25">
      <c r="A13159">
        <v>-9.9556390000000005E-3</v>
      </c>
    </row>
    <row r="13160" spans="1:1" x14ac:dyDescent="0.25">
      <c r="A13160">
        <v>-3.2385439999999999E-3</v>
      </c>
    </row>
    <row r="13161" spans="1:1" x14ac:dyDescent="0.25">
      <c r="A13161">
        <v>-5.2455330000000001E-3</v>
      </c>
    </row>
    <row r="13162" spans="1:1" x14ac:dyDescent="0.25">
      <c r="A13162">
        <v>-9.3524249999999993E-3</v>
      </c>
    </row>
    <row r="13163" spans="1:1" x14ac:dyDescent="0.25">
      <c r="A13163">
        <v>-1.032046E-2</v>
      </c>
    </row>
    <row r="13164" spans="1:1" x14ac:dyDescent="0.25">
      <c r="A13164">
        <v>-5.9683569999999997E-3</v>
      </c>
    </row>
    <row r="13165" spans="1:1" x14ac:dyDescent="0.25">
      <c r="A13165">
        <v>-4.2146629999999996E-3</v>
      </c>
    </row>
    <row r="13166" spans="1:1" x14ac:dyDescent="0.25">
      <c r="A13166">
        <v>-5.2668840000000003E-3</v>
      </c>
    </row>
    <row r="13167" spans="1:1" x14ac:dyDescent="0.25">
      <c r="A13167">
        <v>-8.2843829999999993E-3</v>
      </c>
    </row>
    <row r="13168" spans="1:1" x14ac:dyDescent="0.25">
      <c r="A13168">
        <v>-1.294857E-3</v>
      </c>
    </row>
    <row r="13169" spans="1:1" x14ac:dyDescent="0.25">
      <c r="A13169">
        <v>-1.2075199999999999E-2</v>
      </c>
    </row>
    <row r="13170" spans="1:1" x14ac:dyDescent="0.25">
      <c r="A13170">
        <v>-7.7882649999999999E-3</v>
      </c>
    </row>
    <row r="13171" spans="1:1" x14ac:dyDescent="0.25">
      <c r="A13171">
        <v>-6.0281900000000001E-3</v>
      </c>
    </row>
    <row r="13172" spans="1:1" x14ac:dyDescent="0.25">
      <c r="A13172">
        <v>-6.0391610000000004E-3</v>
      </c>
    </row>
    <row r="13173" spans="1:1" x14ac:dyDescent="0.25">
      <c r="A13173">
        <v>-4.9605730000000002E-3</v>
      </c>
    </row>
    <row r="13174" spans="1:1" x14ac:dyDescent="0.25">
      <c r="A13174">
        <v>-5.0442669999999998E-3</v>
      </c>
    </row>
    <row r="13175" spans="1:1" x14ac:dyDescent="0.25">
      <c r="A13175">
        <v>-9.8275189999999998E-3</v>
      </c>
    </row>
    <row r="13176" spans="1:1" x14ac:dyDescent="0.25">
      <c r="A13176">
        <v>-5.0793769999999999E-4</v>
      </c>
    </row>
    <row r="13177" spans="1:1" x14ac:dyDescent="0.25">
      <c r="A13177">
        <v>2.5831629999999999E-3</v>
      </c>
    </row>
    <row r="13178" spans="1:1" x14ac:dyDescent="0.25">
      <c r="A13178">
        <v>-5.9116050000000003E-3</v>
      </c>
    </row>
    <row r="13179" spans="1:1" x14ac:dyDescent="0.25">
      <c r="A13179">
        <v>-6.5288450000000001E-3</v>
      </c>
    </row>
    <row r="13180" spans="1:1" x14ac:dyDescent="0.25">
      <c r="A13180">
        <v>-8.7282620000000005E-3</v>
      </c>
    </row>
    <row r="13181" spans="1:1" x14ac:dyDescent="0.25">
      <c r="A13181">
        <v>1.114663E-4</v>
      </c>
    </row>
    <row r="13182" spans="1:1" x14ac:dyDescent="0.25">
      <c r="A13182">
        <v>-9.4281380000000008E-3</v>
      </c>
    </row>
    <row r="13183" spans="1:1" x14ac:dyDescent="0.25">
      <c r="A13183">
        <v>-8.1027430000000008E-3</v>
      </c>
    </row>
    <row r="13184" spans="1:1" x14ac:dyDescent="0.25">
      <c r="A13184">
        <v>-6.2136539999999999E-3</v>
      </c>
    </row>
    <row r="13185" spans="1:1" x14ac:dyDescent="0.25">
      <c r="A13185">
        <v>-9.1894139999999999E-3</v>
      </c>
    </row>
    <row r="13186" spans="1:1" x14ac:dyDescent="0.25">
      <c r="A13186">
        <v>-1.5488149999999999E-2</v>
      </c>
    </row>
    <row r="13187" spans="1:1" x14ac:dyDescent="0.25">
      <c r="A13187">
        <v>-2.6557320000000001E-3</v>
      </c>
    </row>
    <row r="13188" spans="1:1" x14ac:dyDescent="0.25">
      <c r="A13188">
        <v>-8.8989759999999994E-3</v>
      </c>
    </row>
    <row r="13189" spans="1:1" x14ac:dyDescent="0.25">
      <c r="A13189">
        <v>-9.5429969999999992E-3</v>
      </c>
    </row>
    <row r="13190" spans="1:1" x14ac:dyDescent="0.25">
      <c r="A13190">
        <v>-4.9695939999999999E-3</v>
      </c>
    </row>
    <row r="13191" spans="1:1" x14ac:dyDescent="0.25">
      <c r="A13191">
        <v>-7.4429199999999996E-3</v>
      </c>
    </row>
    <row r="13192" spans="1:1" x14ac:dyDescent="0.25">
      <c r="A13192">
        <v>-3.3752790000000001E-3</v>
      </c>
    </row>
    <row r="13193" spans="1:1" x14ac:dyDescent="0.25">
      <c r="A13193">
        <v>-6.3125469999999999E-3</v>
      </c>
    </row>
    <row r="13194" spans="1:1" x14ac:dyDescent="0.25">
      <c r="A13194">
        <v>-5.7964640000000003E-3</v>
      </c>
    </row>
    <row r="13195" spans="1:1" x14ac:dyDescent="0.25">
      <c r="A13195">
        <v>-5.8942939999999996E-3</v>
      </c>
    </row>
    <row r="13196" spans="1:1" x14ac:dyDescent="0.25">
      <c r="A13196">
        <v>-3.735375E-3</v>
      </c>
    </row>
    <row r="13197" spans="1:1" x14ac:dyDescent="0.25">
      <c r="A13197">
        <v>-3.8377680000000001E-3</v>
      </c>
    </row>
    <row r="13198" spans="1:1" x14ac:dyDescent="0.25">
      <c r="A13198">
        <v>1.159796E-3</v>
      </c>
    </row>
    <row r="13199" spans="1:1" x14ac:dyDescent="0.25">
      <c r="A13199">
        <v>-4.431417E-3</v>
      </c>
    </row>
    <row r="13200" spans="1:1" x14ac:dyDescent="0.25">
      <c r="A13200">
        <v>-7.4236670000000001E-3</v>
      </c>
    </row>
    <row r="13201" spans="1:2" x14ac:dyDescent="0.25">
      <c r="A13201">
        <v>-7.4734179999999999E-3</v>
      </c>
    </row>
    <row r="13202" spans="1:2" x14ac:dyDescent="0.25">
      <c r="A13202">
        <v>-3.918309E-3</v>
      </c>
    </row>
    <row r="13203" spans="1:2" x14ac:dyDescent="0.25">
      <c r="A13203">
        <v>-8.1749409999999998E-3</v>
      </c>
    </row>
    <row r="13204" spans="1:2" x14ac:dyDescent="0.25">
      <c r="A13204">
        <v>-1.4526310000000001E-2</v>
      </c>
    </row>
    <row r="13205" spans="1:2" x14ac:dyDescent="0.25">
      <c r="A13205">
        <v>-1.116526E-2</v>
      </c>
    </row>
    <row r="13206" spans="1:2" x14ac:dyDescent="0.25">
      <c r="A13206">
        <v>-1.2535589999999999E-2</v>
      </c>
    </row>
    <row r="13207" spans="1:2" x14ac:dyDescent="0.25">
      <c r="A13207">
        <v>-4.1778809999999996E-3</v>
      </c>
    </row>
    <row r="13208" spans="1:2" x14ac:dyDescent="0.25">
      <c r="A13208">
        <v>-2.8254279999999999E-4</v>
      </c>
    </row>
    <row r="13209" spans="1:2" x14ac:dyDescent="0.25">
      <c r="A13209">
        <v>-7.5191709999999998E-3</v>
      </c>
    </row>
    <row r="13210" spans="1:2" x14ac:dyDescent="0.25">
      <c r="A13210">
        <v>-5.0708330000000003E-3</v>
      </c>
    </row>
    <row r="13211" spans="1:2" x14ac:dyDescent="0.25">
      <c r="A13211">
        <v>-1.1509480000000001E-2</v>
      </c>
    </row>
    <row r="13212" spans="1:2" x14ac:dyDescent="0.25">
      <c r="A13212">
        <v>-9.0419520000000007E-3</v>
      </c>
    </row>
    <row r="13213" spans="1:2" x14ac:dyDescent="0.25">
      <c r="A13213">
        <v>-1.2581780000000001E-2</v>
      </c>
    </row>
    <row r="13214" spans="1:2" x14ac:dyDescent="0.25">
      <c r="A13214">
        <v>-4.7073699999999998E-3</v>
      </c>
    </row>
    <row r="13215" spans="1:2" x14ac:dyDescent="0.25">
      <c r="A13215">
        <v>-6.4634180000000003E-3</v>
      </c>
    </row>
    <row r="13216" spans="1:2" x14ac:dyDescent="0.25">
      <c r="A13216">
        <v>-8.7775549999999994E-3</v>
      </c>
      <c r="B13216" s="1"/>
    </row>
    <row r="13217" spans="1:1" x14ac:dyDescent="0.25">
      <c r="A13217">
        <v>-6.9191590000000002E-3</v>
      </c>
    </row>
    <row r="13218" spans="1:1" x14ac:dyDescent="0.25">
      <c r="A13218">
        <v>-8.6466500000000005E-3</v>
      </c>
    </row>
    <row r="13219" spans="1:1" x14ac:dyDescent="0.25">
      <c r="A13219">
        <v>-8.8814269999999999E-4</v>
      </c>
    </row>
    <row r="13220" spans="1:1" x14ac:dyDescent="0.25">
      <c r="A13220">
        <v>-6.8101689999999996E-3</v>
      </c>
    </row>
    <row r="13221" spans="1:1" x14ac:dyDescent="0.25">
      <c r="A13221">
        <v>-6.9389940000000004E-3</v>
      </c>
    </row>
    <row r="13222" spans="1:1" x14ac:dyDescent="0.25">
      <c r="A13222">
        <v>-1.5141750000000001E-2</v>
      </c>
    </row>
    <row r="13223" spans="1:1" x14ac:dyDescent="0.25">
      <c r="A13223">
        <v>-9.5729140000000001E-3</v>
      </c>
    </row>
    <row r="13224" spans="1:1" x14ac:dyDescent="0.25">
      <c r="A13224">
        <v>-6.297899E-3</v>
      </c>
    </row>
    <row r="13225" spans="1:1" x14ac:dyDescent="0.25">
      <c r="A13225">
        <v>-9.6484650000000002E-3</v>
      </c>
    </row>
    <row r="13226" spans="1:1" x14ac:dyDescent="0.25">
      <c r="A13226">
        <v>-2.6497840000000001E-3</v>
      </c>
    </row>
    <row r="13227" spans="1:1" x14ac:dyDescent="0.25">
      <c r="A13227" s="1">
        <v>5.3025780000000002E-5</v>
      </c>
    </row>
    <row r="13228" spans="1:1" x14ac:dyDescent="0.25">
      <c r="A13228">
        <v>-7.6965150000000001E-3</v>
      </c>
    </row>
    <row r="13229" spans="1:1" x14ac:dyDescent="0.25">
      <c r="A13229">
        <v>4.4946189999999999E-4</v>
      </c>
    </row>
    <row r="13230" spans="1:1" x14ac:dyDescent="0.25">
      <c r="A13230">
        <v>-1.637526E-3</v>
      </c>
    </row>
    <row r="13231" spans="1:1" x14ac:dyDescent="0.25">
      <c r="A13231">
        <v>-6.5668769999999996E-3</v>
      </c>
    </row>
    <row r="13232" spans="1:1" x14ac:dyDescent="0.25">
      <c r="A13232">
        <v>-4.3083369999999998E-3</v>
      </c>
    </row>
    <row r="13233" spans="1:1" x14ac:dyDescent="0.25">
      <c r="A13233">
        <v>-9.0360600000000003E-3</v>
      </c>
    </row>
    <row r="13234" spans="1:1" x14ac:dyDescent="0.25">
      <c r="A13234">
        <v>-1.437221E-3</v>
      </c>
    </row>
    <row r="13235" spans="1:1" x14ac:dyDescent="0.25">
      <c r="A13235">
        <v>-6.8694259999999997E-3</v>
      </c>
    </row>
    <row r="13236" spans="1:1" x14ac:dyDescent="0.25">
      <c r="A13236">
        <v>-6.3213310000000003E-3</v>
      </c>
    </row>
    <row r="13237" spans="1:1" x14ac:dyDescent="0.25">
      <c r="A13237" s="1">
        <v>-5.3599479999999999E-5</v>
      </c>
    </row>
    <row r="13238" spans="1:1" x14ac:dyDescent="0.25">
      <c r="A13238">
        <v>-4.1364059999999996E-3</v>
      </c>
    </row>
    <row r="13239" spans="1:1" x14ac:dyDescent="0.25">
      <c r="A13239">
        <v>-8.8689700000000003E-3</v>
      </c>
    </row>
    <row r="13240" spans="1:1" x14ac:dyDescent="0.25">
      <c r="A13240">
        <v>-1.0511329999999999E-2</v>
      </c>
    </row>
    <row r="13241" spans="1:1" x14ac:dyDescent="0.25">
      <c r="A13241">
        <v>-8.030344E-3</v>
      </c>
    </row>
    <row r="13242" spans="1:1" x14ac:dyDescent="0.25">
      <c r="A13242">
        <v>-3.214583E-3</v>
      </c>
    </row>
    <row r="13243" spans="1:1" x14ac:dyDescent="0.25">
      <c r="A13243">
        <v>-9.0647709999999992E-3</v>
      </c>
    </row>
    <row r="13244" spans="1:1" x14ac:dyDescent="0.25">
      <c r="A13244">
        <v>-9.5880459999999994E-3</v>
      </c>
    </row>
    <row r="13245" spans="1:1" x14ac:dyDescent="0.25">
      <c r="A13245">
        <v>-6.4023750000000001E-3</v>
      </c>
    </row>
    <row r="13246" spans="1:1" x14ac:dyDescent="0.25">
      <c r="A13246">
        <v>-1.701735E-3</v>
      </c>
    </row>
    <row r="13247" spans="1:1" x14ac:dyDescent="0.25">
      <c r="A13247">
        <v>-7.2497890000000004E-3</v>
      </c>
    </row>
    <row r="13248" spans="1:1" x14ac:dyDescent="0.25">
      <c r="A13248">
        <v>-1.3073899999999999E-2</v>
      </c>
    </row>
    <row r="13249" spans="1:1" x14ac:dyDescent="0.25">
      <c r="A13249">
        <v>-8.2482600000000003E-3</v>
      </c>
    </row>
    <row r="13250" spans="1:1" x14ac:dyDescent="0.25">
      <c r="A13250">
        <v>-5.2950660000000002E-3</v>
      </c>
    </row>
    <row r="13251" spans="1:1" x14ac:dyDescent="0.25">
      <c r="A13251">
        <v>-7.7990949999999998E-3</v>
      </c>
    </row>
    <row r="13252" spans="1:1" x14ac:dyDescent="0.25">
      <c r="A13252">
        <v>-8.0504389999999995E-3</v>
      </c>
    </row>
    <row r="13253" spans="1:1" x14ac:dyDescent="0.25">
      <c r="A13253">
        <v>-3.2311900000000001E-3</v>
      </c>
    </row>
    <row r="13254" spans="1:1" x14ac:dyDescent="0.25">
      <c r="A13254">
        <v>-1.86571E-3</v>
      </c>
    </row>
    <row r="13255" spans="1:1" x14ac:dyDescent="0.25">
      <c r="A13255">
        <v>-4.1249320000000004E-3</v>
      </c>
    </row>
    <row r="13256" spans="1:1" x14ac:dyDescent="0.25">
      <c r="A13256">
        <v>-8.2581990000000008E-3</v>
      </c>
    </row>
    <row r="13257" spans="1:1" x14ac:dyDescent="0.25">
      <c r="A13257">
        <v>-3.6058280000000002E-3</v>
      </c>
    </row>
    <row r="13258" spans="1:1" x14ac:dyDescent="0.25">
      <c r="A13258">
        <v>-3.654858E-3</v>
      </c>
    </row>
    <row r="13259" spans="1:1" x14ac:dyDescent="0.25">
      <c r="A13259">
        <v>-9.3154800000000003E-4</v>
      </c>
    </row>
    <row r="13260" spans="1:1" x14ac:dyDescent="0.25">
      <c r="A13260">
        <v>-1.10607E-2</v>
      </c>
    </row>
    <row r="13261" spans="1:1" x14ac:dyDescent="0.25">
      <c r="A13261">
        <v>-3.3625790000000001E-3</v>
      </c>
    </row>
    <row r="13262" spans="1:1" x14ac:dyDescent="0.25">
      <c r="A13262">
        <v>-3.5480170000000001E-3</v>
      </c>
    </row>
    <row r="13263" spans="1:1" x14ac:dyDescent="0.25">
      <c r="A13263">
        <v>-7.7127799999999998E-3</v>
      </c>
    </row>
    <row r="13264" spans="1:1" x14ac:dyDescent="0.25">
      <c r="A13264">
        <v>-5.3909179999999998E-3</v>
      </c>
    </row>
    <row r="13265" spans="1:1" x14ac:dyDescent="0.25">
      <c r="A13265">
        <v>-8.4663870000000006E-3</v>
      </c>
    </row>
    <row r="13266" spans="1:1" x14ac:dyDescent="0.25">
      <c r="A13266">
        <v>-8.3075219999999995E-3</v>
      </c>
    </row>
    <row r="13267" spans="1:1" x14ac:dyDescent="0.25">
      <c r="A13267">
        <v>-5.9271189999999998E-3</v>
      </c>
    </row>
    <row r="13268" spans="1:1" x14ac:dyDescent="0.25">
      <c r="A13268">
        <v>-8.9272280000000006E-3</v>
      </c>
    </row>
    <row r="13269" spans="1:1" x14ac:dyDescent="0.25">
      <c r="A13269">
        <v>-4.7748549999999997E-3</v>
      </c>
    </row>
    <row r="13270" spans="1:1" x14ac:dyDescent="0.25">
      <c r="A13270">
        <v>-1.3899409999999999E-2</v>
      </c>
    </row>
    <row r="13271" spans="1:1" x14ac:dyDescent="0.25">
      <c r="A13271">
        <v>-4.3707959999999997E-3</v>
      </c>
    </row>
    <row r="13272" spans="1:1" x14ac:dyDescent="0.25">
      <c r="A13272">
        <v>-7.9877260000000005E-3</v>
      </c>
    </row>
    <row r="13273" spans="1:1" x14ac:dyDescent="0.25">
      <c r="A13273">
        <v>-6.0424600000000004E-3</v>
      </c>
    </row>
    <row r="13274" spans="1:1" x14ac:dyDescent="0.25">
      <c r="A13274">
        <v>-2.106003E-3</v>
      </c>
    </row>
    <row r="13275" spans="1:1" x14ac:dyDescent="0.25">
      <c r="A13275">
        <v>1.2584009999999999E-3</v>
      </c>
    </row>
    <row r="13276" spans="1:1" x14ac:dyDescent="0.25">
      <c r="A13276">
        <v>-8.9751169999999995E-3</v>
      </c>
    </row>
    <row r="13277" spans="1:1" x14ac:dyDescent="0.25">
      <c r="A13277">
        <v>-1.0671999999999999E-2</v>
      </c>
    </row>
    <row r="13278" spans="1:1" x14ac:dyDescent="0.25">
      <c r="A13278">
        <v>-5.8834660000000004E-3</v>
      </c>
    </row>
    <row r="13279" spans="1:1" x14ac:dyDescent="0.25">
      <c r="A13279">
        <v>-5.8750599999999997E-3</v>
      </c>
    </row>
    <row r="13280" spans="1:1" x14ac:dyDescent="0.25">
      <c r="A13280">
        <v>1.279643E-3</v>
      </c>
    </row>
    <row r="13281" spans="1:2" x14ac:dyDescent="0.25">
      <c r="A13281">
        <v>-8.4375760000000005E-3</v>
      </c>
    </row>
    <row r="13282" spans="1:2" x14ac:dyDescent="0.25">
      <c r="A13282">
        <v>-1.775916E-2</v>
      </c>
    </row>
    <row r="13283" spans="1:2" x14ac:dyDescent="0.25">
      <c r="A13283">
        <v>8.1575660000000004E-4</v>
      </c>
    </row>
    <row r="13284" spans="1:2" x14ac:dyDescent="0.25">
      <c r="A13284">
        <v>-8.2520489999999991E-3</v>
      </c>
    </row>
    <row r="13285" spans="1:2" x14ac:dyDescent="0.25">
      <c r="A13285">
        <v>-4.4907109999999997E-3</v>
      </c>
    </row>
    <row r="13286" spans="1:2" x14ac:dyDescent="0.25">
      <c r="A13286">
        <v>-1.44671E-2</v>
      </c>
    </row>
    <row r="13287" spans="1:2" x14ac:dyDescent="0.25">
      <c r="A13287">
        <v>-1.3641769999999999E-2</v>
      </c>
      <c r="B13287" s="1"/>
    </row>
    <row r="13288" spans="1:2" x14ac:dyDescent="0.25">
      <c r="A13288">
        <v>-1.0442170000000001E-2</v>
      </c>
    </row>
    <row r="13289" spans="1:2" x14ac:dyDescent="0.25">
      <c r="A13289">
        <v>-9.4274360000000008E-3</v>
      </c>
    </row>
    <row r="13290" spans="1:2" x14ac:dyDescent="0.25">
      <c r="A13290">
        <v>-6.3206180000000001E-3</v>
      </c>
    </row>
    <row r="13291" spans="1:2" x14ac:dyDescent="0.25">
      <c r="A13291">
        <v>-7.8651229999999999E-3</v>
      </c>
    </row>
    <row r="13292" spans="1:2" x14ac:dyDescent="0.25">
      <c r="A13292">
        <v>-8.9283179999999993E-3</v>
      </c>
    </row>
    <row r="13293" spans="1:2" x14ac:dyDescent="0.25">
      <c r="A13293">
        <v>-9.6045490000000004E-3</v>
      </c>
    </row>
    <row r="13294" spans="1:2" x14ac:dyDescent="0.25">
      <c r="A13294">
        <v>-8.2865620000000008E-3</v>
      </c>
    </row>
    <row r="13295" spans="1:2" x14ac:dyDescent="0.25">
      <c r="A13295">
        <v>-1.3796610000000001E-4</v>
      </c>
    </row>
    <row r="13296" spans="1:2" x14ac:dyDescent="0.25">
      <c r="A13296">
        <v>-9.2697370000000001E-3</v>
      </c>
    </row>
    <row r="13297" spans="1:1" x14ac:dyDescent="0.25">
      <c r="A13297">
        <v>-3.3961260000000002E-3</v>
      </c>
    </row>
    <row r="13298" spans="1:1" x14ac:dyDescent="0.25">
      <c r="A13298">
        <v>-2.4332780000000001E-3</v>
      </c>
    </row>
    <row r="13299" spans="1:1" x14ac:dyDescent="0.25">
      <c r="A13299">
        <v>-9.0527980000000008E-3</v>
      </c>
    </row>
    <row r="13300" spans="1:1" x14ac:dyDescent="0.25">
      <c r="A13300">
        <v>3.1574189999999999E-3</v>
      </c>
    </row>
    <row r="13301" spans="1:1" x14ac:dyDescent="0.25">
      <c r="A13301">
        <v>-1.532351E-2</v>
      </c>
    </row>
    <row r="13302" spans="1:1" x14ac:dyDescent="0.25">
      <c r="A13302">
        <v>-1.2015430000000001E-2</v>
      </c>
    </row>
    <row r="13303" spans="1:1" x14ac:dyDescent="0.25">
      <c r="A13303">
        <v>-1.2505820000000001E-2</v>
      </c>
    </row>
    <row r="13304" spans="1:1" x14ac:dyDescent="0.25">
      <c r="A13304">
        <v>-5.5683570000000003E-3</v>
      </c>
    </row>
    <row r="13305" spans="1:1" x14ac:dyDescent="0.25">
      <c r="A13305">
        <v>-6.3108620000000004E-3</v>
      </c>
    </row>
    <row r="13306" spans="1:1" x14ac:dyDescent="0.25">
      <c r="A13306">
        <v>-4.5229160000000001E-3</v>
      </c>
    </row>
    <row r="13307" spans="1:1" x14ac:dyDescent="0.25">
      <c r="A13307">
        <v>-4.7474630000000004E-3</v>
      </c>
    </row>
    <row r="13308" spans="1:1" x14ac:dyDescent="0.25">
      <c r="A13308">
        <v>-5.9770919999999998E-3</v>
      </c>
    </row>
    <row r="13309" spans="1:1" x14ac:dyDescent="0.25">
      <c r="A13309">
        <v>-3.0808749999999998E-3</v>
      </c>
    </row>
    <row r="13310" spans="1:1" x14ac:dyDescent="0.25">
      <c r="A13310">
        <v>-3.286481E-3</v>
      </c>
    </row>
    <row r="13311" spans="1:1" x14ac:dyDescent="0.25">
      <c r="A13311">
        <v>-6.9809329999999999E-3</v>
      </c>
    </row>
    <row r="13312" spans="1:1" x14ac:dyDescent="0.25">
      <c r="A13312">
        <v>-4.7170040000000003E-3</v>
      </c>
    </row>
    <row r="13313" spans="1:1" x14ac:dyDescent="0.25">
      <c r="A13313">
        <v>-5.4092070000000001E-3</v>
      </c>
    </row>
    <row r="13314" spans="1:1" x14ac:dyDescent="0.25">
      <c r="A13314">
        <v>-5.6201719999999997E-3</v>
      </c>
    </row>
    <row r="13315" spans="1:1" x14ac:dyDescent="0.25">
      <c r="A13315">
        <v>-5.5508090000000003E-3</v>
      </c>
    </row>
    <row r="13316" spans="1:1" x14ac:dyDescent="0.25">
      <c r="A13316">
        <v>-1.0261309999999999E-2</v>
      </c>
    </row>
    <row r="13317" spans="1:1" x14ac:dyDescent="0.25">
      <c r="A13317">
        <v>-1.3480610000000001E-2</v>
      </c>
    </row>
    <row r="13318" spans="1:1" x14ac:dyDescent="0.25">
      <c r="A13318">
        <v>1.162793E-4</v>
      </c>
    </row>
    <row r="13319" spans="1:1" x14ac:dyDescent="0.25">
      <c r="A13319">
        <v>-4.149353E-4</v>
      </c>
    </row>
    <row r="13320" spans="1:1" x14ac:dyDescent="0.25">
      <c r="A13320">
        <v>-5.6453939999999998E-3</v>
      </c>
    </row>
    <row r="13321" spans="1:1" x14ac:dyDescent="0.25">
      <c r="A13321">
        <v>-1.357919E-2</v>
      </c>
    </row>
    <row r="13322" spans="1:1" x14ac:dyDescent="0.25">
      <c r="A13322">
        <v>-6.8454739999999998E-3</v>
      </c>
    </row>
    <row r="13323" spans="1:1" x14ac:dyDescent="0.25">
      <c r="A13323">
        <v>-7.2924060000000004E-3</v>
      </c>
    </row>
    <row r="13324" spans="1:1" x14ac:dyDescent="0.25">
      <c r="A13324">
        <v>-6.3405800000000002E-3</v>
      </c>
    </row>
    <row r="13325" spans="1:1" x14ac:dyDescent="0.25">
      <c r="A13325">
        <v>-1.0495590000000001E-2</v>
      </c>
    </row>
    <row r="13326" spans="1:1" x14ac:dyDescent="0.25">
      <c r="A13326">
        <v>-1.504423E-3</v>
      </c>
    </row>
    <row r="13327" spans="1:1" x14ac:dyDescent="0.25">
      <c r="A13327">
        <v>-1.527393E-2</v>
      </c>
    </row>
    <row r="13328" spans="1:1" x14ac:dyDescent="0.25">
      <c r="A13328">
        <v>-5.5116729999999999E-3</v>
      </c>
    </row>
    <row r="13329" spans="1:1" x14ac:dyDescent="0.25">
      <c r="A13329">
        <v>-4.853535E-3</v>
      </c>
    </row>
    <row r="13330" spans="1:1" x14ac:dyDescent="0.25">
      <c r="A13330">
        <v>-7.9067740000000001E-3</v>
      </c>
    </row>
    <row r="13331" spans="1:1" x14ac:dyDescent="0.25">
      <c r="A13331">
        <v>-9.7293410000000007E-3</v>
      </c>
    </row>
    <row r="13332" spans="1:1" x14ac:dyDescent="0.25">
      <c r="A13332">
        <v>-5.9679019999999998E-3</v>
      </c>
    </row>
    <row r="13333" spans="1:1" x14ac:dyDescent="0.25">
      <c r="A13333">
        <v>-3.1206239999999998E-3</v>
      </c>
    </row>
    <row r="13334" spans="1:1" x14ac:dyDescent="0.25">
      <c r="A13334">
        <v>-3.9576120000000001E-3</v>
      </c>
    </row>
    <row r="13335" spans="1:1" x14ac:dyDescent="0.25">
      <c r="A13335">
        <v>-3.5021140000000002E-3</v>
      </c>
    </row>
    <row r="13336" spans="1:1" x14ac:dyDescent="0.25">
      <c r="A13336">
        <v>1.192752E-3</v>
      </c>
    </row>
    <row r="13337" spans="1:1" x14ac:dyDescent="0.25">
      <c r="A13337">
        <v>-6.7776889999999999E-3</v>
      </c>
    </row>
    <row r="13338" spans="1:1" x14ac:dyDescent="0.25">
      <c r="A13338">
        <v>-1.4339859999999999E-2</v>
      </c>
    </row>
    <row r="13339" spans="1:1" x14ac:dyDescent="0.25">
      <c r="A13339">
        <v>-5.6655949999999998E-3</v>
      </c>
    </row>
    <row r="13340" spans="1:1" x14ac:dyDescent="0.25">
      <c r="A13340">
        <v>-8.6795580000000004E-3</v>
      </c>
    </row>
    <row r="13341" spans="1:1" x14ac:dyDescent="0.25">
      <c r="A13341">
        <v>-1.461558E-2</v>
      </c>
    </row>
    <row r="13342" spans="1:1" x14ac:dyDescent="0.25">
      <c r="A13342">
        <v>-1.2523289999999999E-2</v>
      </c>
    </row>
    <row r="13343" spans="1:1" x14ac:dyDescent="0.25">
      <c r="A13343">
        <v>-9.8181290000000001E-3</v>
      </c>
    </row>
    <row r="13344" spans="1:1" x14ac:dyDescent="0.25">
      <c r="A13344">
        <v>-9.4685699999999995E-4</v>
      </c>
    </row>
    <row r="13345" spans="1:1" x14ac:dyDescent="0.25">
      <c r="A13345">
        <v>-7.6506680000000002E-3</v>
      </c>
    </row>
    <row r="13346" spans="1:1" x14ac:dyDescent="0.25">
      <c r="A13346">
        <v>-7.6653010000000002E-3</v>
      </c>
    </row>
    <row r="13347" spans="1:1" x14ac:dyDescent="0.25">
      <c r="A13347">
        <v>-4.8545410000000004E-3</v>
      </c>
    </row>
    <row r="13348" spans="1:1" x14ac:dyDescent="0.25">
      <c r="A13348">
        <v>-6.9199970000000002E-4</v>
      </c>
    </row>
    <row r="13349" spans="1:1" x14ac:dyDescent="0.25">
      <c r="A13349">
        <v>-1.0830940000000001E-2</v>
      </c>
    </row>
    <row r="13350" spans="1:1" x14ac:dyDescent="0.25">
      <c r="A13350">
        <v>-8.8226390000000002E-3</v>
      </c>
    </row>
    <row r="13351" spans="1:1" x14ac:dyDescent="0.25">
      <c r="A13351">
        <v>-6.2809959999999996E-3</v>
      </c>
    </row>
    <row r="13352" spans="1:1" x14ac:dyDescent="0.25">
      <c r="A13352">
        <v>-8.7009930000000006E-3</v>
      </c>
    </row>
    <row r="13353" spans="1:1" x14ac:dyDescent="0.25">
      <c r="A13353">
        <v>-2.024189E-3</v>
      </c>
    </row>
    <row r="13354" spans="1:1" x14ac:dyDescent="0.25">
      <c r="A13354">
        <v>-8.2684660000000004E-3</v>
      </c>
    </row>
    <row r="13355" spans="1:1" x14ac:dyDescent="0.25">
      <c r="A13355">
        <v>-1.849374E-3</v>
      </c>
    </row>
    <row r="13356" spans="1:1" x14ac:dyDescent="0.25">
      <c r="A13356">
        <v>-2.1412549999999999E-3</v>
      </c>
    </row>
    <row r="13357" spans="1:1" x14ac:dyDescent="0.25">
      <c r="A13357">
        <v>-1.0295530000000001E-2</v>
      </c>
    </row>
    <row r="13358" spans="1:1" x14ac:dyDescent="0.25">
      <c r="A13358">
        <v>-6.6254210000000003E-3</v>
      </c>
    </row>
    <row r="13359" spans="1:1" x14ac:dyDescent="0.25">
      <c r="A13359">
        <v>-6.712137E-3</v>
      </c>
    </row>
    <row r="13360" spans="1:1" x14ac:dyDescent="0.25">
      <c r="A13360">
        <v>-8.4192920000000001E-3</v>
      </c>
    </row>
    <row r="13361" spans="1:2" x14ac:dyDescent="0.25">
      <c r="A13361">
        <v>-9.3102700000000007E-3</v>
      </c>
    </row>
    <row r="13362" spans="1:2" x14ac:dyDescent="0.25">
      <c r="A13362">
        <v>-3.9572959999999999E-3</v>
      </c>
    </row>
    <row r="13363" spans="1:2" x14ac:dyDescent="0.25">
      <c r="A13363">
        <v>-5.3086369999999997E-3</v>
      </c>
    </row>
    <row r="13364" spans="1:2" x14ac:dyDescent="0.25">
      <c r="A13364">
        <v>-6.5275519999999998E-3</v>
      </c>
    </row>
    <row r="13365" spans="1:2" x14ac:dyDescent="0.25">
      <c r="A13365">
        <v>-2.635919E-3</v>
      </c>
    </row>
    <row r="13366" spans="1:2" x14ac:dyDescent="0.25">
      <c r="A13366">
        <v>-9.5679610000000003E-4</v>
      </c>
    </row>
    <row r="13367" spans="1:2" x14ac:dyDescent="0.25">
      <c r="A13367">
        <v>-9.4311670000000007E-3</v>
      </c>
    </row>
    <row r="13368" spans="1:2" x14ac:dyDescent="0.25">
      <c r="A13368">
        <v>-3.4210780000000001E-3</v>
      </c>
    </row>
    <row r="13369" spans="1:2" x14ac:dyDescent="0.25">
      <c r="A13369">
        <v>-9.3846229999999999E-3</v>
      </c>
    </row>
    <row r="13370" spans="1:2" x14ac:dyDescent="0.25">
      <c r="A13370">
        <v>-2.3181030000000002E-3</v>
      </c>
      <c r="B13370" s="1"/>
    </row>
    <row r="13371" spans="1:2" x14ac:dyDescent="0.25">
      <c r="A13371">
        <v>-6.4726580000000001E-3</v>
      </c>
    </row>
    <row r="13372" spans="1:2" x14ac:dyDescent="0.25">
      <c r="A13372">
        <v>-9.9123979999999993E-3</v>
      </c>
    </row>
    <row r="13373" spans="1:2" x14ac:dyDescent="0.25">
      <c r="A13373">
        <v>-1.034937E-2</v>
      </c>
    </row>
    <row r="13374" spans="1:2" x14ac:dyDescent="0.25">
      <c r="A13374">
        <v>-3.1543780000000002E-3</v>
      </c>
    </row>
    <row r="13375" spans="1:2" x14ac:dyDescent="0.25">
      <c r="A13375">
        <v>-3.4893860000000001E-3</v>
      </c>
    </row>
    <row r="13376" spans="1:2" x14ac:dyDescent="0.25">
      <c r="A13376">
        <v>-5.8474989999999999E-3</v>
      </c>
    </row>
    <row r="13377" spans="1:1" x14ac:dyDescent="0.25">
      <c r="A13377">
        <v>-7.9600139999999998E-4</v>
      </c>
    </row>
    <row r="13378" spans="1:1" x14ac:dyDescent="0.25">
      <c r="A13378">
        <v>-1.1108069999999999E-2</v>
      </c>
    </row>
    <row r="13379" spans="1:1" x14ac:dyDescent="0.25">
      <c r="A13379">
        <v>-1.1412449999999999E-2</v>
      </c>
    </row>
    <row r="13380" spans="1:1" x14ac:dyDescent="0.25">
      <c r="A13380">
        <v>-9.3443490000000001E-3</v>
      </c>
    </row>
    <row r="13381" spans="1:1" x14ac:dyDescent="0.25">
      <c r="A13381">
        <v>-8.1271079999999992E-3</v>
      </c>
    </row>
    <row r="13382" spans="1:1" x14ac:dyDescent="0.25">
      <c r="A13382">
        <v>-1.1568810000000001E-2</v>
      </c>
    </row>
    <row r="13383" spans="1:1" x14ac:dyDescent="0.25">
      <c r="A13383">
        <v>-4.783186E-3</v>
      </c>
    </row>
    <row r="13384" spans="1:1" x14ac:dyDescent="0.25">
      <c r="A13384">
        <v>-6.9481619999999999E-3</v>
      </c>
    </row>
    <row r="13385" spans="1:1" x14ac:dyDescent="0.25">
      <c r="A13385">
        <v>-5.8771129999999998E-3</v>
      </c>
    </row>
    <row r="13386" spans="1:1" x14ac:dyDescent="0.25">
      <c r="A13386">
        <v>-8.3330350000000008E-3</v>
      </c>
    </row>
    <row r="13387" spans="1:1" x14ac:dyDescent="0.25">
      <c r="A13387">
        <v>-4.1245279999999997E-3</v>
      </c>
    </row>
    <row r="13388" spans="1:1" x14ac:dyDescent="0.25">
      <c r="A13388">
        <v>-1.062372E-2</v>
      </c>
    </row>
    <row r="13389" spans="1:1" x14ac:dyDescent="0.25">
      <c r="A13389">
        <v>-1.102679E-2</v>
      </c>
    </row>
    <row r="13390" spans="1:1" x14ac:dyDescent="0.25">
      <c r="A13390">
        <v>-9.1512739999999992E-3</v>
      </c>
    </row>
    <row r="13391" spans="1:1" x14ac:dyDescent="0.25">
      <c r="A13391">
        <v>-6.1613739999999998E-3</v>
      </c>
    </row>
    <row r="13392" spans="1:1" x14ac:dyDescent="0.25">
      <c r="A13392">
        <v>-1.5142860000000001E-3</v>
      </c>
    </row>
    <row r="13393" spans="1:1" x14ac:dyDescent="0.25">
      <c r="A13393">
        <v>-9.3522569999999992E-3</v>
      </c>
    </row>
    <row r="13394" spans="1:1" x14ac:dyDescent="0.25">
      <c r="A13394">
        <v>-1.724475E-2</v>
      </c>
    </row>
    <row r="13395" spans="1:1" x14ac:dyDescent="0.25">
      <c r="A13395">
        <v>-9.8194070000000005E-3</v>
      </c>
    </row>
    <row r="13396" spans="1:1" x14ac:dyDescent="0.25">
      <c r="A13396">
        <v>-5.6170769999999998E-3</v>
      </c>
    </row>
    <row r="13397" spans="1:1" x14ac:dyDescent="0.25">
      <c r="A13397">
        <v>-5.9759319999999998E-3</v>
      </c>
    </row>
    <row r="13398" spans="1:1" x14ac:dyDescent="0.25">
      <c r="A13398">
        <v>-8.5547880000000007E-3</v>
      </c>
    </row>
    <row r="13399" spans="1:1" x14ac:dyDescent="0.25">
      <c r="A13399">
        <v>-2.8907020000000002E-3</v>
      </c>
    </row>
    <row r="13400" spans="1:1" x14ac:dyDescent="0.25">
      <c r="A13400">
        <v>-3.9643090000000001E-3</v>
      </c>
    </row>
    <row r="13401" spans="1:1" x14ac:dyDescent="0.25">
      <c r="A13401">
        <v>-7.5084050000000001E-3</v>
      </c>
    </row>
    <row r="13402" spans="1:1" x14ac:dyDescent="0.25">
      <c r="A13402">
        <v>2.0321889999999998E-3</v>
      </c>
    </row>
    <row r="13403" spans="1:1" x14ac:dyDescent="0.25">
      <c r="A13403">
        <v>-7.0471320000000002E-3</v>
      </c>
    </row>
    <row r="13404" spans="1:1" x14ac:dyDescent="0.25">
      <c r="A13404">
        <v>-5.9318519999999996E-3</v>
      </c>
    </row>
    <row r="13405" spans="1:1" x14ac:dyDescent="0.25">
      <c r="A13405">
        <v>-5.8756920000000001E-3</v>
      </c>
    </row>
    <row r="13406" spans="1:1" x14ac:dyDescent="0.25">
      <c r="A13406">
        <v>-5.3430160000000003E-4</v>
      </c>
    </row>
    <row r="13407" spans="1:1" x14ac:dyDescent="0.25">
      <c r="A13407">
        <v>-4.9576680000000001E-3</v>
      </c>
    </row>
    <row r="13408" spans="1:1" x14ac:dyDescent="0.25">
      <c r="A13408">
        <v>-4.9547740000000003E-3</v>
      </c>
    </row>
    <row r="13409" spans="1:1" x14ac:dyDescent="0.25">
      <c r="A13409">
        <v>-9.0520610000000001E-3</v>
      </c>
    </row>
    <row r="13410" spans="1:1" x14ac:dyDescent="0.25">
      <c r="A13410">
        <v>4.4499520000000002E-4</v>
      </c>
    </row>
    <row r="13411" spans="1:1" x14ac:dyDescent="0.25">
      <c r="A13411">
        <v>-5.1498799999999999E-3</v>
      </c>
    </row>
    <row r="13412" spans="1:1" x14ac:dyDescent="0.25">
      <c r="A13412">
        <v>-1.099695E-2</v>
      </c>
    </row>
    <row r="13413" spans="1:1" x14ac:dyDescent="0.25">
      <c r="A13413">
        <v>-8.092953E-3</v>
      </c>
    </row>
    <row r="13414" spans="1:1" x14ac:dyDescent="0.25">
      <c r="A13414">
        <v>-4.444267E-3</v>
      </c>
    </row>
    <row r="13415" spans="1:1" x14ac:dyDescent="0.25">
      <c r="A13415">
        <v>-7.4648409999999998E-3</v>
      </c>
    </row>
    <row r="13416" spans="1:1" x14ac:dyDescent="0.25">
      <c r="A13416">
        <v>-1.5218600000000001E-2</v>
      </c>
    </row>
    <row r="13417" spans="1:1" x14ac:dyDescent="0.25">
      <c r="A13417">
        <v>-6.8146329999999996E-3</v>
      </c>
    </row>
    <row r="13418" spans="1:1" x14ac:dyDescent="0.25">
      <c r="A13418">
        <v>-4.5213440000000001E-3</v>
      </c>
    </row>
    <row r="13419" spans="1:1" x14ac:dyDescent="0.25">
      <c r="A13419">
        <v>-9.8429060000000007E-4</v>
      </c>
    </row>
    <row r="13420" spans="1:1" x14ac:dyDescent="0.25">
      <c r="A13420">
        <v>-9.2455019999999992E-3</v>
      </c>
    </row>
    <row r="13421" spans="1:1" x14ac:dyDescent="0.25">
      <c r="A13421">
        <v>-9.0478880000000005E-3</v>
      </c>
    </row>
    <row r="13422" spans="1:1" x14ac:dyDescent="0.25">
      <c r="A13422">
        <v>-8.3295369999999997E-3</v>
      </c>
    </row>
    <row r="13423" spans="1:1" x14ac:dyDescent="0.25">
      <c r="A13423">
        <v>-2.48087E-3</v>
      </c>
    </row>
    <row r="13424" spans="1:1" x14ac:dyDescent="0.25">
      <c r="A13424">
        <v>-6.6235340000000004E-3</v>
      </c>
    </row>
    <row r="13425" spans="1:1" x14ac:dyDescent="0.25">
      <c r="A13425">
        <v>-1.0227740000000001E-2</v>
      </c>
    </row>
    <row r="13426" spans="1:1" x14ac:dyDescent="0.25">
      <c r="A13426">
        <v>-1.2289359999999999E-3</v>
      </c>
    </row>
    <row r="13427" spans="1:1" x14ac:dyDescent="0.25">
      <c r="A13427">
        <v>-6.7340580000000002E-3</v>
      </c>
    </row>
    <row r="13428" spans="1:1" x14ac:dyDescent="0.25">
      <c r="A13428">
        <v>-6.108006E-3</v>
      </c>
    </row>
    <row r="13429" spans="1:1" x14ac:dyDescent="0.25">
      <c r="A13429">
        <v>-3.0436629999999998E-3</v>
      </c>
    </row>
    <row r="13430" spans="1:1" x14ac:dyDescent="0.25">
      <c r="A13430">
        <v>-1.256E-2</v>
      </c>
    </row>
    <row r="13431" spans="1:1" x14ac:dyDescent="0.25">
      <c r="A13431">
        <v>-8.176493E-3</v>
      </c>
    </row>
    <row r="13432" spans="1:1" x14ac:dyDescent="0.25">
      <c r="A13432">
        <v>-9.4497980000000006E-3</v>
      </c>
    </row>
    <row r="13433" spans="1:1" x14ac:dyDescent="0.25">
      <c r="A13433" s="1">
        <v>-9.0529519999999996E-5</v>
      </c>
    </row>
    <row r="13434" spans="1:1" x14ac:dyDescent="0.25">
      <c r="A13434">
        <v>-2.9507919999999998E-3</v>
      </c>
    </row>
    <row r="13435" spans="1:1" x14ac:dyDescent="0.25">
      <c r="A13435">
        <v>-8.1219410000000006E-3</v>
      </c>
    </row>
    <row r="13436" spans="1:1" x14ac:dyDescent="0.25">
      <c r="A13436">
        <v>-1.7417909999999999E-3</v>
      </c>
    </row>
    <row r="13437" spans="1:1" x14ac:dyDescent="0.25">
      <c r="A13437">
        <v>-3.1607599999999999E-3</v>
      </c>
    </row>
    <row r="13438" spans="1:1" x14ac:dyDescent="0.25">
      <c r="A13438">
        <v>-7.4398650000000004E-3</v>
      </c>
    </row>
    <row r="13439" spans="1:1" x14ac:dyDescent="0.25">
      <c r="A13439">
        <v>-3.7072670000000002E-3</v>
      </c>
    </row>
    <row r="13440" spans="1:1" x14ac:dyDescent="0.25">
      <c r="A13440">
        <v>-4.8438810000000004E-3</v>
      </c>
    </row>
    <row r="13441" spans="1:1" x14ac:dyDescent="0.25">
      <c r="A13441">
        <v>-6.1373749999999996E-3</v>
      </c>
    </row>
    <row r="13442" spans="1:1" x14ac:dyDescent="0.25">
      <c r="A13442">
        <v>-8.6390230000000004E-4</v>
      </c>
    </row>
    <row r="13443" spans="1:1" x14ac:dyDescent="0.25">
      <c r="A13443">
        <v>-3.348377E-3</v>
      </c>
    </row>
    <row r="13444" spans="1:1" x14ac:dyDescent="0.25">
      <c r="A13444">
        <v>-7.3820409999999998E-3</v>
      </c>
    </row>
    <row r="13445" spans="1:1" x14ac:dyDescent="0.25">
      <c r="A13445">
        <v>-5.7338789999999999E-3</v>
      </c>
    </row>
    <row r="13446" spans="1:1" x14ac:dyDescent="0.25">
      <c r="A13446">
        <v>-1.402924E-2</v>
      </c>
    </row>
    <row r="13447" spans="1:1" x14ac:dyDescent="0.25">
      <c r="A13447">
        <v>-7.7869690000000004E-3</v>
      </c>
    </row>
    <row r="13448" spans="1:1" x14ac:dyDescent="0.25">
      <c r="A13448">
        <v>-4.6564040000000003E-3</v>
      </c>
    </row>
    <row r="13449" spans="1:1" x14ac:dyDescent="0.25">
      <c r="A13449">
        <v>-1.129963E-2</v>
      </c>
    </row>
    <row r="13450" spans="1:1" x14ac:dyDescent="0.25">
      <c r="A13450">
        <v>-8.2227889999999994E-3</v>
      </c>
    </row>
    <row r="13451" spans="1:1" x14ac:dyDescent="0.25">
      <c r="A13451">
        <v>-4.3631349999999998E-3</v>
      </c>
    </row>
    <row r="13452" spans="1:1" x14ac:dyDescent="0.25">
      <c r="A13452">
        <v>-3.406063E-3</v>
      </c>
    </row>
    <row r="13453" spans="1:1" x14ac:dyDescent="0.25">
      <c r="A13453">
        <v>-4.5887080000000004E-3</v>
      </c>
    </row>
    <row r="13454" spans="1:1" x14ac:dyDescent="0.25">
      <c r="A13454">
        <v>-1.1908520000000001E-3</v>
      </c>
    </row>
    <row r="13455" spans="1:1" x14ac:dyDescent="0.25">
      <c r="A13455">
        <v>-8.2124710000000007E-3</v>
      </c>
    </row>
    <row r="13456" spans="1:1" x14ac:dyDescent="0.25">
      <c r="A13456">
        <v>-1.150487E-3</v>
      </c>
    </row>
    <row r="13457" spans="1:2" x14ac:dyDescent="0.25">
      <c r="A13457">
        <v>-8.2663760000000006E-3</v>
      </c>
    </row>
    <row r="13458" spans="1:2" x14ac:dyDescent="0.25">
      <c r="A13458">
        <v>-6.6165979999999996E-3</v>
      </c>
    </row>
    <row r="13459" spans="1:2" x14ac:dyDescent="0.25">
      <c r="A13459">
        <v>-8.1928539999999994E-3</v>
      </c>
    </row>
    <row r="13460" spans="1:2" x14ac:dyDescent="0.25">
      <c r="A13460">
        <v>-1.5089419999999999E-2</v>
      </c>
    </row>
    <row r="13461" spans="1:2" x14ac:dyDescent="0.25">
      <c r="A13461">
        <v>-1.0009280000000001E-2</v>
      </c>
      <c r="B13461" s="1"/>
    </row>
    <row r="13462" spans="1:2" x14ac:dyDescent="0.25">
      <c r="A13462">
        <v>-2.7714039999999999E-3</v>
      </c>
    </row>
    <row r="13463" spans="1:2" x14ac:dyDescent="0.25">
      <c r="A13463">
        <v>7.1835739999999999E-3</v>
      </c>
    </row>
    <row r="13464" spans="1:2" x14ac:dyDescent="0.25">
      <c r="A13464">
        <v>-2.2113010000000002E-3</v>
      </c>
    </row>
    <row r="13465" spans="1:2" x14ac:dyDescent="0.25">
      <c r="A13465">
        <v>-5.3462739999999998E-3</v>
      </c>
    </row>
    <row r="13466" spans="1:2" x14ac:dyDescent="0.25">
      <c r="A13466">
        <v>-3.3452719999999998E-3</v>
      </c>
    </row>
    <row r="13467" spans="1:2" x14ac:dyDescent="0.25">
      <c r="A13467">
        <v>-1.0513659999999999E-2</v>
      </c>
    </row>
    <row r="13468" spans="1:2" x14ac:dyDescent="0.25">
      <c r="A13468">
        <v>-8.873354E-3</v>
      </c>
    </row>
    <row r="13469" spans="1:2" x14ac:dyDescent="0.25">
      <c r="A13469">
        <v>-9.3059809999999996E-3</v>
      </c>
    </row>
    <row r="13470" spans="1:2" x14ac:dyDescent="0.25">
      <c r="A13470">
        <v>-8.9174939999999998E-3</v>
      </c>
    </row>
    <row r="13471" spans="1:2" x14ac:dyDescent="0.25">
      <c r="A13471">
        <v>-7.1289910000000003E-3</v>
      </c>
    </row>
    <row r="13472" spans="1:2" x14ac:dyDescent="0.25">
      <c r="A13472">
        <v>-1.3009160000000001E-3</v>
      </c>
    </row>
    <row r="13473" spans="1:1" x14ac:dyDescent="0.25">
      <c r="A13473">
        <v>-7.3611350000000004E-3</v>
      </c>
    </row>
    <row r="13474" spans="1:1" x14ac:dyDescent="0.25">
      <c r="A13474">
        <v>-7.2358140000000001E-3</v>
      </c>
    </row>
    <row r="13475" spans="1:1" x14ac:dyDescent="0.25">
      <c r="A13475">
        <v>-1.135951E-2</v>
      </c>
    </row>
    <row r="13476" spans="1:1" x14ac:dyDescent="0.25">
      <c r="A13476">
        <v>-1.0524220000000001E-2</v>
      </c>
    </row>
    <row r="13477" spans="1:1" x14ac:dyDescent="0.25">
      <c r="A13477">
        <v>-2.6794219999999999E-3</v>
      </c>
    </row>
    <row r="13478" spans="1:1" x14ac:dyDescent="0.25">
      <c r="A13478">
        <v>1.2263230000000001E-3</v>
      </c>
    </row>
    <row r="13479" spans="1:1" x14ac:dyDescent="0.25">
      <c r="A13479">
        <v>-2.1258330000000001E-3</v>
      </c>
    </row>
    <row r="13480" spans="1:1" x14ac:dyDescent="0.25">
      <c r="A13480">
        <v>-4.1605549999999998E-3</v>
      </c>
    </row>
    <row r="13481" spans="1:1" x14ac:dyDescent="0.25">
      <c r="A13481">
        <v>-1.367053E-2</v>
      </c>
    </row>
    <row r="13482" spans="1:1" x14ac:dyDescent="0.25">
      <c r="A13482">
        <v>-9.4609129999999996E-3</v>
      </c>
    </row>
    <row r="13483" spans="1:1" x14ac:dyDescent="0.25">
      <c r="A13483">
        <v>-6.1521780000000003E-3</v>
      </c>
    </row>
    <row r="13484" spans="1:1" x14ac:dyDescent="0.25">
      <c r="A13484">
        <v>-9.1244340000000007E-3</v>
      </c>
    </row>
    <row r="13485" spans="1:1" x14ac:dyDescent="0.25">
      <c r="A13485">
        <v>-2.8382059999999998E-3</v>
      </c>
    </row>
    <row r="13486" spans="1:1" x14ac:dyDescent="0.25">
      <c r="A13486">
        <v>-1.109431E-2</v>
      </c>
    </row>
    <row r="13487" spans="1:1" x14ac:dyDescent="0.25">
      <c r="A13487">
        <v>-3.9645879999999998E-3</v>
      </c>
    </row>
    <row r="13488" spans="1:1" x14ac:dyDescent="0.25">
      <c r="A13488">
        <v>-2.9133599999999998E-3</v>
      </c>
    </row>
    <row r="13489" spans="1:2" x14ac:dyDescent="0.25">
      <c r="A13489">
        <v>-7.1678369999999998E-3</v>
      </c>
    </row>
    <row r="13490" spans="1:2" x14ac:dyDescent="0.25">
      <c r="A13490">
        <v>-4.2103990000000001E-3</v>
      </c>
      <c r="B13490" s="1"/>
    </row>
    <row r="13491" spans="1:2" x14ac:dyDescent="0.25">
      <c r="A13491">
        <v>-4.2297769999999997E-3</v>
      </c>
    </row>
    <row r="13492" spans="1:2" x14ac:dyDescent="0.25">
      <c r="A13492">
        <v>-3.2058770000000002E-3</v>
      </c>
    </row>
    <row r="13493" spans="1:2" x14ac:dyDescent="0.25">
      <c r="A13493">
        <v>-3.4397170000000001E-3</v>
      </c>
    </row>
    <row r="13494" spans="1:2" x14ac:dyDescent="0.25">
      <c r="A13494">
        <v>2.3515799999999998E-3</v>
      </c>
    </row>
    <row r="13495" spans="1:2" x14ac:dyDescent="0.25">
      <c r="A13495">
        <v>-8.0648660000000004E-3</v>
      </c>
    </row>
    <row r="13496" spans="1:2" x14ac:dyDescent="0.25">
      <c r="A13496">
        <v>-1.6017110000000001E-2</v>
      </c>
    </row>
    <row r="13497" spans="1:2" x14ac:dyDescent="0.25">
      <c r="A13497">
        <v>-3.5245089999999999E-3</v>
      </c>
    </row>
    <row r="13498" spans="1:2" x14ac:dyDescent="0.25">
      <c r="A13498">
        <v>-4.6898240000000004E-3</v>
      </c>
    </row>
    <row r="13499" spans="1:2" x14ac:dyDescent="0.25">
      <c r="A13499">
        <v>-6.0105599999999999E-3</v>
      </c>
    </row>
    <row r="13500" spans="1:2" x14ac:dyDescent="0.25">
      <c r="A13500">
        <v>-3.6663519999999999E-3</v>
      </c>
    </row>
    <row r="13501" spans="1:2" x14ac:dyDescent="0.25">
      <c r="A13501">
        <v>-7.1755439999999998E-3</v>
      </c>
    </row>
    <row r="13502" spans="1:2" x14ac:dyDescent="0.25">
      <c r="A13502">
        <v>-5.3845270000000001E-3</v>
      </c>
    </row>
    <row r="13503" spans="1:2" x14ac:dyDescent="0.25">
      <c r="A13503">
        <v>-7.5952390000000002E-3</v>
      </c>
    </row>
    <row r="13504" spans="1:2" x14ac:dyDescent="0.25">
      <c r="A13504">
        <v>-7.4638609999999996E-3</v>
      </c>
    </row>
    <row r="13505" spans="1:2" x14ac:dyDescent="0.25">
      <c r="A13505">
        <v>-8.7015330000000002E-4</v>
      </c>
    </row>
    <row r="13506" spans="1:2" x14ac:dyDescent="0.25">
      <c r="A13506">
        <v>-7.4041819999999996E-3</v>
      </c>
    </row>
    <row r="13507" spans="1:2" x14ac:dyDescent="0.25">
      <c r="A13507">
        <v>-7.9762770000000004E-3</v>
      </c>
    </row>
    <row r="13508" spans="1:2" x14ac:dyDescent="0.25">
      <c r="A13508">
        <v>-1.1700840000000001E-2</v>
      </c>
      <c r="B13508" s="1"/>
    </row>
    <row r="13509" spans="1:2" x14ac:dyDescent="0.25">
      <c r="A13509">
        <v>-2.0794089999999999E-3</v>
      </c>
    </row>
    <row r="13510" spans="1:2" x14ac:dyDescent="0.25">
      <c r="A13510">
        <v>-1.0184160000000001E-3</v>
      </c>
    </row>
    <row r="13511" spans="1:2" x14ac:dyDescent="0.25">
      <c r="A13511">
        <v>-1.718745E-3</v>
      </c>
    </row>
    <row r="13512" spans="1:2" x14ac:dyDescent="0.25">
      <c r="A13512">
        <v>-1.1566959999999999E-2</v>
      </c>
    </row>
    <row r="13513" spans="1:2" x14ac:dyDescent="0.25">
      <c r="A13513">
        <v>-1.1786100000000001E-2</v>
      </c>
    </row>
    <row r="13514" spans="1:2" x14ac:dyDescent="0.25">
      <c r="A13514">
        <v>-1.856725E-3</v>
      </c>
    </row>
    <row r="13515" spans="1:2" x14ac:dyDescent="0.25">
      <c r="A13515">
        <v>-6.6246669999999999E-3</v>
      </c>
    </row>
    <row r="13516" spans="1:2" x14ac:dyDescent="0.25">
      <c r="A13516">
        <v>-7.1009020000000001E-3</v>
      </c>
    </row>
    <row r="13517" spans="1:2" x14ac:dyDescent="0.25">
      <c r="A13517">
        <v>-3.711378E-3</v>
      </c>
    </row>
    <row r="13518" spans="1:2" x14ac:dyDescent="0.25">
      <c r="A13518">
        <v>-1.8276309999999999E-3</v>
      </c>
    </row>
    <row r="13519" spans="1:2" x14ac:dyDescent="0.25">
      <c r="A13519">
        <v>4.5299340000000002E-3</v>
      </c>
    </row>
    <row r="13520" spans="1:2" x14ac:dyDescent="0.25">
      <c r="A13520">
        <v>2.3803600000000002E-3</v>
      </c>
    </row>
    <row r="13521" spans="1:1" x14ac:dyDescent="0.25">
      <c r="A13521">
        <v>-7.3449689999999998E-3</v>
      </c>
    </row>
    <row r="13522" spans="1:1" x14ac:dyDescent="0.25">
      <c r="A13522">
        <v>-1.4320940000000001E-2</v>
      </c>
    </row>
    <row r="13523" spans="1:1" x14ac:dyDescent="0.25">
      <c r="A13523">
        <v>-8.8010669999999992E-3</v>
      </c>
    </row>
    <row r="13524" spans="1:1" x14ac:dyDescent="0.25">
      <c r="A13524">
        <v>-1.0288789999999999E-3</v>
      </c>
    </row>
    <row r="13525" spans="1:1" x14ac:dyDescent="0.25">
      <c r="A13525">
        <v>2.185574E-3</v>
      </c>
    </row>
    <row r="13526" spans="1:1" x14ac:dyDescent="0.25">
      <c r="A13526">
        <v>-6.1473359999999998E-3</v>
      </c>
    </row>
    <row r="13527" spans="1:1" x14ac:dyDescent="0.25">
      <c r="A13527">
        <v>-1.3991419999999999E-3</v>
      </c>
    </row>
    <row r="13528" spans="1:1" x14ac:dyDescent="0.25">
      <c r="A13528">
        <v>-1.0774819999999999E-2</v>
      </c>
    </row>
    <row r="13529" spans="1:1" x14ac:dyDescent="0.25">
      <c r="A13529">
        <v>-9.5467139999999995E-3</v>
      </c>
    </row>
    <row r="13530" spans="1:1" x14ac:dyDescent="0.25">
      <c r="A13530">
        <v>-5.4255689999999999E-3</v>
      </c>
    </row>
    <row r="13531" spans="1:1" x14ac:dyDescent="0.25">
      <c r="A13531">
        <v>-1.237258E-3</v>
      </c>
    </row>
    <row r="13532" spans="1:1" x14ac:dyDescent="0.25">
      <c r="A13532">
        <v>-5.1499429999999997E-3</v>
      </c>
    </row>
    <row r="13533" spans="1:1" x14ac:dyDescent="0.25">
      <c r="A13533">
        <v>-5.5602960000000002E-3</v>
      </c>
    </row>
    <row r="13534" spans="1:1" x14ac:dyDescent="0.25">
      <c r="A13534">
        <v>-6.7998879999999996E-3</v>
      </c>
    </row>
    <row r="13535" spans="1:1" x14ac:dyDescent="0.25">
      <c r="A13535">
        <v>7.5371279999999997E-4</v>
      </c>
    </row>
    <row r="13536" spans="1:1" x14ac:dyDescent="0.25">
      <c r="A13536">
        <v>1.430185E-3</v>
      </c>
    </row>
    <row r="13537" spans="1:1" x14ac:dyDescent="0.25">
      <c r="A13537">
        <v>-3.5024100000000001E-3</v>
      </c>
    </row>
    <row r="13538" spans="1:1" x14ac:dyDescent="0.25">
      <c r="A13538">
        <v>-9.9821800000000002E-3</v>
      </c>
    </row>
    <row r="13539" spans="1:1" x14ac:dyDescent="0.25">
      <c r="A13539">
        <v>-1.5708679999999999E-2</v>
      </c>
    </row>
    <row r="13540" spans="1:1" x14ac:dyDescent="0.25">
      <c r="A13540">
        <v>-8.3742759999999999E-3</v>
      </c>
    </row>
    <row r="13541" spans="1:1" x14ac:dyDescent="0.25">
      <c r="A13541">
        <v>-1.175617E-2</v>
      </c>
    </row>
    <row r="13542" spans="1:1" x14ac:dyDescent="0.25">
      <c r="A13542">
        <v>-7.5676420000000003E-3</v>
      </c>
    </row>
    <row r="13543" spans="1:1" x14ac:dyDescent="0.25">
      <c r="A13543">
        <v>-8.704692E-3</v>
      </c>
    </row>
    <row r="13544" spans="1:1" x14ac:dyDescent="0.25">
      <c r="A13544">
        <v>-1.5671439999999998E-2</v>
      </c>
    </row>
    <row r="13545" spans="1:1" x14ac:dyDescent="0.25">
      <c r="A13545">
        <v>-1.251384E-2</v>
      </c>
    </row>
    <row r="13546" spans="1:1" x14ac:dyDescent="0.25">
      <c r="A13546">
        <v>-3.2586899999999999E-3</v>
      </c>
    </row>
    <row r="13547" spans="1:1" x14ac:dyDescent="0.25">
      <c r="A13547">
        <v>-1.3474669999999999E-2</v>
      </c>
    </row>
    <row r="13548" spans="1:1" x14ac:dyDescent="0.25">
      <c r="A13548">
        <v>-3.9461330000000001E-3</v>
      </c>
    </row>
    <row r="13549" spans="1:1" x14ac:dyDescent="0.25">
      <c r="A13549">
        <v>-1.042832E-2</v>
      </c>
    </row>
    <row r="13550" spans="1:1" x14ac:dyDescent="0.25">
      <c r="A13550">
        <v>-8.6904949999999995E-3</v>
      </c>
    </row>
    <row r="13551" spans="1:1" x14ac:dyDescent="0.25">
      <c r="A13551">
        <v>-1.2152670000000001E-2</v>
      </c>
    </row>
    <row r="13552" spans="1:1" x14ac:dyDescent="0.25">
      <c r="A13552">
        <v>-8.8265540000000001E-4</v>
      </c>
    </row>
    <row r="13553" spans="1:1" x14ac:dyDescent="0.25">
      <c r="A13553">
        <v>-4.0587569999999996E-3</v>
      </c>
    </row>
    <row r="13554" spans="1:1" x14ac:dyDescent="0.25">
      <c r="A13554">
        <v>-6.9985910000000002E-3</v>
      </c>
    </row>
    <row r="13555" spans="1:1" x14ac:dyDescent="0.25">
      <c r="A13555">
        <v>-1.222734E-2</v>
      </c>
    </row>
    <row r="13556" spans="1:1" x14ac:dyDescent="0.25">
      <c r="A13556">
        <v>-1.2481859999999999E-2</v>
      </c>
    </row>
    <row r="13557" spans="1:1" x14ac:dyDescent="0.25">
      <c r="A13557">
        <v>-5.8009250000000002E-3</v>
      </c>
    </row>
    <row r="13558" spans="1:1" x14ac:dyDescent="0.25">
      <c r="A13558">
        <v>-4.1295180000000004E-3</v>
      </c>
    </row>
    <row r="13559" spans="1:1" x14ac:dyDescent="0.25">
      <c r="A13559">
        <v>-4.28159E-3</v>
      </c>
    </row>
    <row r="13560" spans="1:1" x14ac:dyDescent="0.25">
      <c r="A13560">
        <v>-6.8143029999999999E-3</v>
      </c>
    </row>
    <row r="13561" spans="1:1" x14ac:dyDescent="0.25">
      <c r="A13561">
        <v>-4.3935179999999999E-3</v>
      </c>
    </row>
    <row r="13562" spans="1:1" x14ac:dyDescent="0.25">
      <c r="A13562">
        <v>-8.4473840000000005E-3</v>
      </c>
    </row>
    <row r="13563" spans="1:1" x14ac:dyDescent="0.25">
      <c r="A13563">
        <v>-5.5753740000000001E-3</v>
      </c>
    </row>
    <row r="13564" spans="1:1" x14ac:dyDescent="0.25">
      <c r="A13564">
        <v>8.4641580000000005E-4</v>
      </c>
    </row>
    <row r="13565" spans="1:1" x14ac:dyDescent="0.25">
      <c r="A13565">
        <v>-2.299901E-3</v>
      </c>
    </row>
    <row r="13566" spans="1:1" x14ac:dyDescent="0.25">
      <c r="A13566">
        <v>-1.573805E-4</v>
      </c>
    </row>
    <row r="13567" spans="1:1" x14ac:dyDescent="0.25">
      <c r="A13567">
        <v>-4.9714E-3</v>
      </c>
    </row>
    <row r="13568" spans="1:1" x14ac:dyDescent="0.25">
      <c r="A13568">
        <v>-5.3996950000000004E-3</v>
      </c>
    </row>
    <row r="13569" spans="1:2" x14ac:dyDescent="0.25">
      <c r="A13569">
        <v>-4.2841169999999996E-3</v>
      </c>
      <c r="B13569" s="1"/>
    </row>
    <row r="13570" spans="1:2" x14ac:dyDescent="0.25">
      <c r="A13570">
        <v>-1.0811080000000001E-2</v>
      </c>
    </row>
    <row r="13571" spans="1:2" x14ac:dyDescent="0.25">
      <c r="A13571">
        <v>-2.4003869999999999E-3</v>
      </c>
    </row>
    <row r="13572" spans="1:2" x14ac:dyDescent="0.25">
      <c r="A13572">
        <v>-7.1258659999999998E-3</v>
      </c>
    </row>
    <row r="13573" spans="1:2" x14ac:dyDescent="0.25">
      <c r="A13573">
        <v>-7.6914949999999996E-3</v>
      </c>
    </row>
    <row r="13574" spans="1:2" x14ac:dyDescent="0.25">
      <c r="A13574">
        <v>-6.4909499999999997E-3</v>
      </c>
    </row>
    <row r="13575" spans="1:2" x14ac:dyDescent="0.25">
      <c r="A13575">
        <v>-8.2692389999999994E-3</v>
      </c>
    </row>
    <row r="13576" spans="1:2" x14ac:dyDescent="0.25">
      <c r="A13576">
        <v>-8.6448429999999993E-3</v>
      </c>
    </row>
    <row r="13577" spans="1:2" x14ac:dyDescent="0.25">
      <c r="A13577">
        <v>-6.1912410000000001E-3</v>
      </c>
    </row>
    <row r="13578" spans="1:2" x14ac:dyDescent="0.25">
      <c r="A13578">
        <v>-1.896329E-3</v>
      </c>
    </row>
    <row r="13579" spans="1:2" x14ac:dyDescent="0.25">
      <c r="A13579">
        <v>-8.7989590000000003E-3</v>
      </c>
    </row>
    <row r="13580" spans="1:2" x14ac:dyDescent="0.25">
      <c r="A13580">
        <v>-5.7140389999999998E-3</v>
      </c>
    </row>
    <row r="13581" spans="1:2" x14ac:dyDescent="0.25">
      <c r="A13581">
        <v>-2.1391750000000001E-3</v>
      </c>
    </row>
    <row r="13582" spans="1:2" x14ac:dyDescent="0.25">
      <c r="A13582">
        <v>7.3927410000000004E-3</v>
      </c>
    </row>
    <row r="13583" spans="1:2" x14ac:dyDescent="0.25">
      <c r="A13583">
        <v>-4.1334459999999998E-3</v>
      </c>
    </row>
    <row r="13584" spans="1:2" x14ac:dyDescent="0.25">
      <c r="A13584">
        <v>-8.7921530000000005E-3</v>
      </c>
    </row>
    <row r="13585" spans="1:1" x14ac:dyDescent="0.25">
      <c r="A13585">
        <v>-1.1572209999999999E-2</v>
      </c>
    </row>
    <row r="13586" spans="1:1" x14ac:dyDescent="0.25">
      <c r="A13586">
        <v>-1.249952E-2</v>
      </c>
    </row>
    <row r="13587" spans="1:1" x14ac:dyDescent="0.25">
      <c r="A13587">
        <v>-4.1802920000000004E-3</v>
      </c>
    </row>
    <row r="13588" spans="1:1" x14ac:dyDescent="0.25">
      <c r="A13588">
        <v>-7.7450549999999998E-3</v>
      </c>
    </row>
    <row r="13589" spans="1:1" x14ac:dyDescent="0.25">
      <c r="A13589">
        <v>-1.750747E-3</v>
      </c>
    </row>
    <row r="13590" spans="1:1" x14ac:dyDescent="0.25">
      <c r="A13590">
        <v>-4.3291359999999999E-3</v>
      </c>
    </row>
    <row r="13591" spans="1:1" x14ac:dyDescent="0.25">
      <c r="A13591">
        <v>-6.7721789999999997E-3</v>
      </c>
    </row>
    <row r="13592" spans="1:1" x14ac:dyDescent="0.25">
      <c r="A13592">
        <v>-8.8012850000000007E-3</v>
      </c>
    </row>
    <row r="13593" spans="1:1" x14ac:dyDescent="0.25">
      <c r="A13593">
        <v>-9.3222329999999992E-3</v>
      </c>
    </row>
    <row r="13594" spans="1:1" x14ac:dyDescent="0.25">
      <c r="A13594">
        <v>-9.0830049999999999E-3</v>
      </c>
    </row>
    <row r="13595" spans="1:1" x14ac:dyDescent="0.25">
      <c r="A13595">
        <v>-3.52782E-4</v>
      </c>
    </row>
    <row r="13596" spans="1:1" x14ac:dyDescent="0.25">
      <c r="A13596">
        <v>-6.9220999999999996E-3</v>
      </c>
    </row>
    <row r="13597" spans="1:1" x14ac:dyDescent="0.25">
      <c r="A13597">
        <v>-1.555439E-2</v>
      </c>
    </row>
    <row r="13598" spans="1:1" x14ac:dyDescent="0.25">
      <c r="A13598">
        <v>-1.058333E-2</v>
      </c>
    </row>
    <row r="13599" spans="1:1" x14ac:dyDescent="0.25">
      <c r="A13599">
        <v>-1.141824E-2</v>
      </c>
    </row>
    <row r="13600" spans="1:1" x14ac:dyDescent="0.25">
      <c r="A13600">
        <v>-9.6165199999999999E-3</v>
      </c>
    </row>
    <row r="13601" spans="1:1" x14ac:dyDescent="0.25">
      <c r="A13601">
        <v>-7.7625139999999999E-3</v>
      </c>
    </row>
    <row r="13602" spans="1:1" x14ac:dyDescent="0.25">
      <c r="A13602">
        <v>-6.7785679999999996E-3</v>
      </c>
    </row>
    <row r="13603" spans="1:1" x14ac:dyDescent="0.25">
      <c r="A13603">
        <v>-8.4113569999999995E-3</v>
      </c>
    </row>
    <row r="13604" spans="1:1" x14ac:dyDescent="0.25">
      <c r="A13604">
        <v>-1.38166E-2</v>
      </c>
    </row>
    <row r="13605" spans="1:1" x14ac:dyDescent="0.25">
      <c r="A13605">
        <v>-7.6509250000000003E-3</v>
      </c>
    </row>
    <row r="13606" spans="1:1" x14ac:dyDescent="0.25">
      <c r="A13606">
        <v>-8.2122649999999998E-3</v>
      </c>
    </row>
    <row r="13607" spans="1:1" x14ac:dyDescent="0.25">
      <c r="A13607">
        <v>-5.896699E-3</v>
      </c>
    </row>
    <row r="13608" spans="1:1" x14ac:dyDescent="0.25">
      <c r="A13608">
        <v>-1.176932E-2</v>
      </c>
    </row>
    <row r="13609" spans="1:1" x14ac:dyDescent="0.25">
      <c r="A13609">
        <v>-6.9220829999999999E-3</v>
      </c>
    </row>
    <row r="13610" spans="1:1" x14ac:dyDescent="0.25">
      <c r="A13610">
        <v>2.3762660000000001E-3</v>
      </c>
    </row>
    <row r="13611" spans="1:1" x14ac:dyDescent="0.25">
      <c r="A13611">
        <v>-3.2644760000000001E-3</v>
      </c>
    </row>
    <row r="13612" spans="1:1" x14ac:dyDescent="0.25">
      <c r="A13612">
        <v>-4.6944530000000003E-3</v>
      </c>
    </row>
    <row r="13613" spans="1:1" x14ac:dyDescent="0.25">
      <c r="A13613">
        <v>-2.1099619999999999E-3</v>
      </c>
    </row>
    <row r="13614" spans="1:1" x14ac:dyDescent="0.25">
      <c r="A13614">
        <v>-1.966551E-3</v>
      </c>
    </row>
    <row r="13615" spans="1:1" x14ac:dyDescent="0.25">
      <c r="A13615">
        <v>-5.3349210000000003E-3</v>
      </c>
    </row>
    <row r="13616" spans="1:1" x14ac:dyDescent="0.25">
      <c r="A13616">
        <v>-5.4940859999999996E-3</v>
      </c>
    </row>
    <row r="13617" spans="1:1" x14ac:dyDescent="0.25">
      <c r="A13617">
        <v>-1.3985709999999999E-3</v>
      </c>
    </row>
    <row r="13618" spans="1:1" x14ac:dyDescent="0.25">
      <c r="A13618">
        <v>-3.2109410000000001E-3</v>
      </c>
    </row>
    <row r="13619" spans="1:1" x14ac:dyDescent="0.25">
      <c r="A13619">
        <v>-2.181269E-3</v>
      </c>
    </row>
    <row r="13620" spans="1:1" x14ac:dyDescent="0.25">
      <c r="A13620">
        <v>-3.3660959999999998E-3</v>
      </c>
    </row>
    <row r="13621" spans="1:1" x14ac:dyDescent="0.25">
      <c r="A13621">
        <v>-5.0646090000000003E-3</v>
      </c>
    </row>
    <row r="13622" spans="1:1" x14ac:dyDescent="0.25">
      <c r="A13622">
        <v>-6.705478E-3</v>
      </c>
    </row>
    <row r="13623" spans="1:1" x14ac:dyDescent="0.25">
      <c r="A13623">
        <v>-7.9363860000000001E-3</v>
      </c>
    </row>
    <row r="13624" spans="1:1" x14ac:dyDescent="0.25">
      <c r="A13624">
        <v>-6.0761110000000004E-3</v>
      </c>
    </row>
    <row r="13625" spans="1:1" x14ac:dyDescent="0.25">
      <c r="A13625">
        <v>-6.0816869999999997E-3</v>
      </c>
    </row>
    <row r="13626" spans="1:1" x14ac:dyDescent="0.25">
      <c r="A13626">
        <v>-8.4291379999999992E-3</v>
      </c>
    </row>
    <row r="13627" spans="1:1" x14ac:dyDescent="0.25">
      <c r="A13627">
        <v>-7.3167620000000001E-3</v>
      </c>
    </row>
    <row r="13628" spans="1:1" x14ac:dyDescent="0.25">
      <c r="A13628">
        <v>-6.4937550000000004E-3</v>
      </c>
    </row>
    <row r="13629" spans="1:1" x14ac:dyDescent="0.25">
      <c r="A13629" s="1">
        <v>-9.0956689999999995E-5</v>
      </c>
    </row>
    <row r="13630" spans="1:1" x14ac:dyDescent="0.25">
      <c r="A13630">
        <v>-2.021952E-3</v>
      </c>
    </row>
    <row r="13631" spans="1:1" x14ac:dyDescent="0.25">
      <c r="A13631">
        <v>-4.9858089999999999E-3</v>
      </c>
    </row>
    <row r="13632" spans="1:1" x14ac:dyDescent="0.25">
      <c r="A13632">
        <v>-4.9488470000000001E-3</v>
      </c>
    </row>
    <row r="13633" spans="1:1" x14ac:dyDescent="0.25">
      <c r="A13633">
        <v>-1.524491E-3</v>
      </c>
    </row>
    <row r="13634" spans="1:1" x14ac:dyDescent="0.25">
      <c r="A13634">
        <v>-5.0495399999999999E-3</v>
      </c>
    </row>
    <row r="13635" spans="1:1" x14ac:dyDescent="0.25">
      <c r="A13635">
        <v>-1.0263090000000001E-2</v>
      </c>
    </row>
    <row r="13636" spans="1:1" x14ac:dyDescent="0.25">
      <c r="A13636">
        <v>-2.4328570000000001E-3</v>
      </c>
    </row>
    <row r="13637" spans="1:1" x14ac:dyDescent="0.25">
      <c r="A13637">
        <v>-4.142527E-3</v>
      </c>
    </row>
    <row r="13638" spans="1:1" x14ac:dyDescent="0.25">
      <c r="A13638">
        <v>-1.280904E-4</v>
      </c>
    </row>
    <row r="13639" spans="1:1" x14ac:dyDescent="0.25">
      <c r="A13639">
        <v>-4.8681999999999996E-3</v>
      </c>
    </row>
    <row r="13640" spans="1:1" x14ac:dyDescent="0.25">
      <c r="A13640">
        <v>-2.6171649999999999E-3</v>
      </c>
    </row>
    <row r="13641" spans="1:1" x14ac:dyDescent="0.25">
      <c r="A13641">
        <v>-3.755417E-3</v>
      </c>
    </row>
    <row r="13642" spans="1:1" x14ac:dyDescent="0.25">
      <c r="A13642">
        <v>-6.7256019999999998E-3</v>
      </c>
    </row>
    <row r="13643" spans="1:1" x14ac:dyDescent="0.25">
      <c r="A13643">
        <v>-3.9072689999999997E-3</v>
      </c>
    </row>
    <row r="13644" spans="1:1" x14ac:dyDescent="0.25">
      <c r="A13644">
        <v>-9.5761000000000006E-3</v>
      </c>
    </row>
    <row r="13645" spans="1:1" x14ac:dyDescent="0.25">
      <c r="A13645">
        <v>-9.17251E-3</v>
      </c>
    </row>
    <row r="13646" spans="1:1" x14ac:dyDescent="0.25">
      <c r="A13646">
        <v>-7.8556460000000009E-3</v>
      </c>
    </row>
    <row r="13647" spans="1:1" x14ac:dyDescent="0.25">
      <c r="A13647">
        <v>-8.2204940000000001E-3</v>
      </c>
    </row>
    <row r="13648" spans="1:1" x14ac:dyDescent="0.25">
      <c r="A13648">
        <v>-5.3195710000000004E-3</v>
      </c>
    </row>
    <row r="13649" spans="1:1" x14ac:dyDescent="0.25">
      <c r="A13649">
        <v>-1.6746599999999999E-3</v>
      </c>
    </row>
    <row r="13650" spans="1:1" x14ac:dyDescent="0.25">
      <c r="A13650">
        <v>-5.9599090000000002E-3</v>
      </c>
    </row>
    <row r="13651" spans="1:1" x14ac:dyDescent="0.25">
      <c r="A13651">
        <v>-1.024064E-4</v>
      </c>
    </row>
    <row r="13652" spans="1:1" x14ac:dyDescent="0.25">
      <c r="A13652">
        <v>-2.7659669999999998E-3</v>
      </c>
    </row>
    <row r="13653" spans="1:1" x14ac:dyDescent="0.25">
      <c r="A13653">
        <v>-2.271412E-3</v>
      </c>
    </row>
    <row r="13654" spans="1:1" x14ac:dyDescent="0.25">
      <c r="A13654">
        <v>-6.5275000000000003E-3</v>
      </c>
    </row>
    <row r="13655" spans="1:1" x14ac:dyDescent="0.25">
      <c r="A13655">
        <v>-7.5117370000000001E-3</v>
      </c>
    </row>
    <row r="13656" spans="1:1" x14ac:dyDescent="0.25">
      <c r="A13656">
        <v>1.5364959999999999E-4</v>
      </c>
    </row>
    <row r="13657" spans="1:1" x14ac:dyDescent="0.25">
      <c r="A13657">
        <v>-8.7080669999999999E-3</v>
      </c>
    </row>
    <row r="13658" spans="1:1" x14ac:dyDescent="0.25">
      <c r="A13658">
        <v>-4.8439349999999997E-3</v>
      </c>
    </row>
    <row r="13659" spans="1:1" x14ac:dyDescent="0.25">
      <c r="A13659">
        <v>-5.573995E-3</v>
      </c>
    </row>
    <row r="13660" spans="1:1" x14ac:dyDescent="0.25">
      <c r="A13660">
        <v>-3.369384E-3</v>
      </c>
    </row>
    <row r="13661" spans="1:1" x14ac:dyDescent="0.25">
      <c r="A13661">
        <v>-1.2234480000000001E-2</v>
      </c>
    </row>
    <row r="13662" spans="1:1" x14ac:dyDescent="0.25">
      <c r="A13662">
        <v>-2.732918E-3</v>
      </c>
    </row>
    <row r="13663" spans="1:1" x14ac:dyDescent="0.25">
      <c r="A13663">
        <v>-1.0303100000000001E-2</v>
      </c>
    </row>
    <row r="13664" spans="1:1" x14ac:dyDescent="0.25">
      <c r="A13664">
        <v>-1.017351E-2</v>
      </c>
    </row>
    <row r="13665" spans="1:1" x14ac:dyDescent="0.25">
      <c r="A13665">
        <v>-7.6585239999999999E-3</v>
      </c>
    </row>
    <row r="13666" spans="1:1" x14ac:dyDescent="0.25">
      <c r="A13666">
        <v>-4.543053E-3</v>
      </c>
    </row>
    <row r="13667" spans="1:1" x14ac:dyDescent="0.25">
      <c r="A13667">
        <v>-8.7273660000000003E-3</v>
      </c>
    </row>
    <row r="13668" spans="1:1" x14ac:dyDescent="0.25">
      <c r="A13668">
        <v>-6.1680579999999997E-3</v>
      </c>
    </row>
    <row r="13669" spans="1:1" x14ac:dyDescent="0.25">
      <c r="A13669">
        <v>-5.4917000000000004E-3</v>
      </c>
    </row>
    <row r="13670" spans="1:1" x14ac:dyDescent="0.25">
      <c r="A13670">
        <v>2.727788E-4</v>
      </c>
    </row>
    <row r="13671" spans="1:1" x14ac:dyDescent="0.25">
      <c r="A13671">
        <v>-1.162739E-2</v>
      </c>
    </row>
    <row r="13672" spans="1:1" x14ac:dyDescent="0.25">
      <c r="A13672">
        <v>-3.8372110000000001E-3</v>
      </c>
    </row>
    <row r="13673" spans="1:1" x14ac:dyDescent="0.25">
      <c r="A13673">
        <v>-1.640329E-3</v>
      </c>
    </row>
    <row r="13674" spans="1:1" x14ac:dyDescent="0.25">
      <c r="A13674">
        <v>-1.0069160000000001E-2</v>
      </c>
    </row>
    <row r="13675" spans="1:1" x14ac:dyDescent="0.25">
      <c r="A13675">
        <v>-6.9810899999999997E-3</v>
      </c>
    </row>
    <row r="13676" spans="1:1" x14ac:dyDescent="0.25">
      <c r="A13676">
        <v>-2.4585140000000002E-3</v>
      </c>
    </row>
    <row r="13677" spans="1:1" x14ac:dyDescent="0.25">
      <c r="A13677">
        <v>-1.0614139999999999E-2</v>
      </c>
    </row>
    <row r="13678" spans="1:1" x14ac:dyDescent="0.25">
      <c r="A13678">
        <v>-1.464702E-2</v>
      </c>
    </row>
    <row r="13679" spans="1:1" x14ac:dyDescent="0.25">
      <c r="A13679">
        <v>-8.8536410000000006E-3</v>
      </c>
    </row>
    <row r="13680" spans="1:1" x14ac:dyDescent="0.25">
      <c r="A13680">
        <v>-4.6067479999999999E-3</v>
      </c>
    </row>
    <row r="13681" spans="1:1" x14ac:dyDescent="0.25">
      <c r="A13681">
        <v>-1.6996820000000001E-3</v>
      </c>
    </row>
    <row r="13682" spans="1:1" x14ac:dyDescent="0.25">
      <c r="A13682">
        <v>-9.3640909999999997E-3</v>
      </c>
    </row>
    <row r="13683" spans="1:1" x14ac:dyDescent="0.25">
      <c r="A13683">
        <v>1.335824E-3</v>
      </c>
    </row>
    <row r="13684" spans="1:1" x14ac:dyDescent="0.25">
      <c r="A13684">
        <v>-8.3516479999999997E-3</v>
      </c>
    </row>
    <row r="13685" spans="1:1" x14ac:dyDescent="0.25">
      <c r="A13685">
        <v>-7.0059470000000002E-3</v>
      </c>
    </row>
    <row r="13686" spans="1:1" x14ac:dyDescent="0.25">
      <c r="A13686">
        <v>-4.0312760000000003E-3</v>
      </c>
    </row>
    <row r="13687" spans="1:1" x14ac:dyDescent="0.25">
      <c r="A13687">
        <v>-9.5349330000000006E-3</v>
      </c>
    </row>
    <row r="13688" spans="1:1" x14ac:dyDescent="0.25">
      <c r="A13688">
        <v>-4.6372280000000002E-3</v>
      </c>
    </row>
    <row r="13689" spans="1:1" x14ac:dyDescent="0.25">
      <c r="A13689">
        <v>-6.4667090000000002E-3</v>
      </c>
    </row>
    <row r="13690" spans="1:1" x14ac:dyDescent="0.25">
      <c r="A13690">
        <v>-7.055731E-3</v>
      </c>
    </row>
    <row r="13691" spans="1:1" x14ac:dyDescent="0.25">
      <c r="A13691">
        <v>-5.3462609999999997E-3</v>
      </c>
    </row>
    <row r="13692" spans="1:1" x14ac:dyDescent="0.25">
      <c r="A13692">
        <v>-6.711315E-4</v>
      </c>
    </row>
    <row r="13693" spans="1:1" x14ac:dyDescent="0.25">
      <c r="A13693">
        <v>-1.184463E-2</v>
      </c>
    </row>
    <row r="13694" spans="1:1" x14ac:dyDescent="0.25">
      <c r="A13694">
        <v>-9.2804399999999992E-3</v>
      </c>
    </row>
    <row r="13695" spans="1:1" x14ac:dyDescent="0.25">
      <c r="A13695">
        <v>-6.2121119999999997E-3</v>
      </c>
    </row>
    <row r="13696" spans="1:1" x14ac:dyDescent="0.25">
      <c r="A13696">
        <v>-5.9002660000000004E-3</v>
      </c>
    </row>
    <row r="13697" spans="1:1" x14ac:dyDescent="0.25">
      <c r="A13697">
        <v>-5.4972559999999998E-3</v>
      </c>
    </row>
    <row r="13698" spans="1:1" x14ac:dyDescent="0.25">
      <c r="A13698">
        <v>-9.1673420000000002E-3</v>
      </c>
    </row>
    <row r="13699" spans="1:1" x14ac:dyDescent="0.25">
      <c r="A13699">
        <v>-5.0159059999999997E-3</v>
      </c>
    </row>
    <row r="13700" spans="1:1" x14ac:dyDescent="0.25">
      <c r="A13700">
        <v>-6.8589389999999997E-3</v>
      </c>
    </row>
    <row r="13701" spans="1:1" x14ac:dyDescent="0.25">
      <c r="A13701">
        <v>-4.9172010000000004E-3</v>
      </c>
    </row>
    <row r="13702" spans="1:1" x14ac:dyDescent="0.25">
      <c r="A13702">
        <v>-2.661606E-3</v>
      </c>
    </row>
    <row r="13703" spans="1:1" x14ac:dyDescent="0.25">
      <c r="A13703">
        <v>-4.5497100000000002E-3</v>
      </c>
    </row>
    <row r="13704" spans="1:1" x14ac:dyDescent="0.25">
      <c r="A13704">
        <v>-9.094553E-3</v>
      </c>
    </row>
    <row r="13705" spans="1:1" x14ac:dyDescent="0.25">
      <c r="A13705">
        <v>-4.8423820000000001E-3</v>
      </c>
    </row>
    <row r="13706" spans="1:1" x14ac:dyDescent="0.25">
      <c r="A13706">
        <v>-1.3136160000000001E-3</v>
      </c>
    </row>
    <row r="13707" spans="1:1" x14ac:dyDescent="0.25">
      <c r="A13707">
        <v>-5.5853819999999998E-3</v>
      </c>
    </row>
    <row r="13708" spans="1:1" x14ac:dyDescent="0.25">
      <c r="A13708">
        <v>-8.6918789999999996E-3</v>
      </c>
    </row>
    <row r="13709" spans="1:1" x14ac:dyDescent="0.25">
      <c r="A13709">
        <v>-1.404272E-2</v>
      </c>
    </row>
    <row r="13710" spans="1:1" x14ac:dyDescent="0.25">
      <c r="A13710">
        <v>-3.8135259999999998E-3</v>
      </c>
    </row>
    <row r="13711" spans="1:1" x14ac:dyDescent="0.25">
      <c r="A13711">
        <v>-2.7689469999999999E-3</v>
      </c>
    </row>
    <row r="13712" spans="1:1" x14ac:dyDescent="0.25">
      <c r="A13712">
        <v>-5.7464339999999999E-3</v>
      </c>
    </row>
    <row r="13713" spans="1:1" x14ac:dyDescent="0.25">
      <c r="A13713">
        <v>-6.5986960000000002E-3</v>
      </c>
    </row>
    <row r="13714" spans="1:1" x14ac:dyDescent="0.25">
      <c r="A13714">
        <v>-5.2135740000000003E-3</v>
      </c>
    </row>
    <row r="13715" spans="1:1" x14ac:dyDescent="0.25">
      <c r="A13715">
        <v>-1.047651E-2</v>
      </c>
    </row>
    <row r="13716" spans="1:1" x14ac:dyDescent="0.25">
      <c r="A13716">
        <v>-1.021389E-2</v>
      </c>
    </row>
    <row r="13717" spans="1:1" x14ac:dyDescent="0.25">
      <c r="A13717">
        <v>-2.568865E-3</v>
      </c>
    </row>
    <row r="13718" spans="1:1" x14ac:dyDescent="0.25">
      <c r="A13718">
        <v>-2.8046999999999998E-3</v>
      </c>
    </row>
    <row r="13719" spans="1:1" x14ac:dyDescent="0.25">
      <c r="A13719">
        <v>-6.3511970000000003E-3</v>
      </c>
    </row>
    <row r="13720" spans="1:1" x14ac:dyDescent="0.25">
      <c r="A13720">
        <v>-8.4859510000000003E-3</v>
      </c>
    </row>
    <row r="13721" spans="1:1" x14ac:dyDescent="0.25">
      <c r="A13721">
        <v>-4.7256930000000004E-3</v>
      </c>
    </row>
    <row r="13722" spans="1:1" x14ac:dyDescent="0.25">
      <c r="A13722">
        <v>-2.9454619999999998E-3</v>
      </c>
    </row>
    <row r="13723" spans="1:1" x14ac:dyDescent="0.25">
      <c r="A13723">
        <v>-5.4533799999999999E-3</v>
      </c>
    </row>
    <row r="13724" spans="1:1" x14ac:dyDescent="0.25">
      <c r="A13724">
        <v>9.4764869999999996E-4</v>
      </c>
    </row>
    <row r="13725" spans="1:1" x14ac:dyDescent="0.25">
      <c r="A13725">
        <v>-5.7399850000000004E-3</v>
      </c>
    </row>
    <row r="13726" spans="1:1" x14ac:dyDescent="0.25">
      <c r="A13726">
        <v>-1.077705E-2</v>
      </c>
    </row>
    <row r="13727" spans="1:1" x14ac:dyDescent="0.25">
      <c r="A13727">
        <v>-9.5684640000000005E-4</v>
      </c>
    </row>
    <row r="13728" spans="1:1" x14ac:dyDescent="0.25">
      <c r="A13728">
        <v>-6.9268009999999998E-3</v>
      </c>
    </row>
    <row r="13729" spans="1:1" x14ac:dyDescent="0.25">
      <c r="A13729">
        <v>-7.4903110000000004E-3</v>
      </c>
    </row>
    <row r="13730" spans="1:1" x14ac:dyDescent="0.25">
      <c r="A13730">
        <v>1.5723890000000001E-4</v>
      </c>
    </row>
    <row r="13731" spans="1:1" x14ac:dyDescent="0.25">
      <c r="A13731">
        <v>-1.116318E-2</v>
      </c>
    </row>
    <row r="13732" spans="1:1" x14ac:dyDescent="0.25">
      <c r="A13732">
        <v>-2.1635949999999999E-3</v>
      </c>
    </row>
    <row r="13733" spans="1:1" x14ac:dyDescent="0.25">
      <c r="A13733">
        <v>-1.2200819999999999E-2</v>
      </c>
    </row>
    <row r="13734" spans="1:1" x14ac:dyDescent="0.25">
      <c r="A13734">
        <v>-9.6519350000000004E-3</v>
      </c>
    </row>
    <row r="13735" spans="1:1" x14ac:dyDescent="0.25">
      <c r="A13735">
        <v>-9.0459619999999994E-3</v>
      </c>
    </row>
    <row r="13736" spans="1:1" x14ac:dyDescent="0.25">
      <c r="A13736">
        <v>-4.869295E-3</v>
      </c>
    </row>
    <row r="13737" spans="1:1" x14ac:dyDescent="0.25">
      <c r="A13737">
        <v>-8.2198489999999996E-3</v>
      </c>
    </row>
    <row r="13738" spans="1:1" x14ac:dyDescent="0.25">
      <c r="A13738">
        <v>-2.8733819999999998E-3</v>
      </c>
    </row>
    <row r="13739" spans="1:1" x14ac:dyDescent="0.25">
      <c r="A13739">
        <v>-1.70349E-3</v>
      </c>
    </row>
    <row r="13740" spans="1:1" x14ac:dyDescent="0.25">
      <c r="A13740">
        <v>-7.6804890000000004E-3</v>
      </c>
    </row>
    <row r="13741" spans="1:1" x14ac:dyDescent="0.25">
      <c r="A13741">
        <v>-1.230959E-3</v>
      </c>
    </row>
    <row r="13742" spans="1:1" x14ac:dyDescent="0.25">
      <c r="A13742">
        <v>-5.9835169999999998E-3</v>
      </c>
    </row>
    <row r="13743" spans="1:1" x14ac:dyDescent="0.25">
      <c r="A13743">
        <v>-4.9095809999999997E-3</v>
      </c>
    </row>
    <row r="13744" spans="1:1" x14ac:dyDescent="0.25">
      <c r="A13744">
        <v>-5.5252699999999997E-3</v>
      </c>
    </row>
    <row r="13745" spans="1:1" x14ac:dyDescent="0.25">
      <c r="A13745">
        <v>-1.4544429999999999E-3</v>
      </c>
    </row>
    <row r="13746" spans="1:1" x14ac:dyDescent="0.25">
      <c r="A13746">
        <v>-6.880181E-3</v>
      </c>
    </row>
    <row r="13747" spans="1:1" x14ac:dyDescent="0.25">
      <c r="A13747">
        <v>-2.1316239999999999E-3</v>
      </c>
    </row>
    <row r="13748" spans="1:1" x14ac:dyDescent="0.25">
      <c r="A13748">
        <v>-7.014101E-3</v>
      </c>
    </row>
    <row r="13749" spans="1:1" x14ac:dyDescent="0.25">
      <c r="A13749">
        <v>1.3670869999999999E-3</v>
      </c>
    </row>
    <row r="13750" spans="1:1" x14ac:dyDescent="0.25">
      <c r="A13750">
        <v>-5.9981590000000003E-3</v>
      </c>
    </row>
    <row r="13751" spans="1:1" x14ac:dyDescent="0.25">
      <c r="A13751">
        <v>8.8595039999999996E-4</v>
      </c>
    </row>
    <row r="13752" spans="1:1" x14ac:dyDescent="0.25">
      <c r="A13752">
        <v>-6.2600650000000004E-3</v>
      </c>
    </row>
    <row r="13753" spans="1:1" x14ac:dyDescent="0.25">
      <c r="A13753">
        <v>-9.7101930000000006E-3</v>
      </c>
    </row>
    <row r="13754" spans="1:1" x14ac:dyDescent="0.25">
      <c r="A13754">
        <v>-1.061719E-2</v>
      </c>
    </row>
    <row r="13755" spans="1:1" x14ac:dyDescent="0.25">
      <c r="A13755">
        <v>-8.3827789999999999E-4</v>
      </c>
    </row>
    <row r="13756" spans="1:1" x14ac:dyDescent="0.25">
      <c r="A13756">
        <v>-5.7581380000000003E-3</v>
      </c>
    </row>
    <row r="13757" spans="1:1" x14ac:dyDescent="0.25">
      <c r="A13757">
        <v>-8.9416099999999991E-3</v>
      </c>
    </row>
    <row r="13758" spans="1:1" x14ac:dyDescent="0.25">
      <c r="A13758">
        <v>-1.013146E-2</v>
      </c>
    </row>
    <row r="13759" spans="1:1" x14ac:dyDescent="0.25">
      <c r="A13759">
        <v>-1.415336E-2</v>
      </c>
    </row>
    <row r="13760" spans="1:1" x14ac:dyDescent="0.25">
      <c r="A13760">
        <v>-7.866685E-3</v>
      </c>
    </row>
    <row r="13761" spans="1:1" x14ac:dyDescent="0.25">
      <c r="A13761">
        <v>-3.8546769999999999E-3</v>
      </c>
    </row>
    <row r="13762" spans="1:1" x14ac:dyDescent="0.25">
      <c r="A13762">
        <v>-1.0739E-2</v>
      </c>
    </row>
    <row r="13763" spans="1:1" x14ac:dyDescent="0.25">
      <c r="A13763">
        <v>-7.1090809999999997E-3</v>
      </c>
    </row>
    <row r="13764" spans="1:1" x14ac:dyDescent="0.25">
      <c r="A13764">
        <v>-7.5022190000000001E-3</v>
      </c>
    </row>
    <row r="13765" spans="1:1" x14ac:dyDescent="0.25">
      <c r="A13765">
        <v>-2.8796329999999999E-3</v>
      </c>
    </row>
    <row r="13766" spans="1:1" x14ac:dyDescent="0.25">
      <c r="A13766">
        <v>-4.1353240000000001E-3</v>
      </c>
    </row>
    <row r="13767" spans="1:1" x14ac:dyDescent="0.25">
      <c r="A13767">
        <v>-1.131091E-2</v>
      </c>
    </row>
    <row r="13768" spans="1:1" x14ac:dyDescent="0.25">
      <c r="A13768">
        <v>-1.0465550000000001E-2</v>
      </c>
    </row>
    <row r="13769" spans="1:1" x14ac:dyDescent="0.25">
      <c r="A13769">
        <v>-2.016978E-3</v>
      </c>
    </row>
    <row r="13770" spans="1:1" x14ac:dyDescent="0.25">
      <c r="A13770">
        <v>-5.0699149999999999E-4</v>
      </c>
    </row>
    <row r="13771" spans="1:1" x14ac:dyDescent="0.25">
      <c r="A13771">
        <v>-4.620178E-3</v>
      </c>
    </row>
    <row r="13772" spans="1:1" x14ac:dyDescent="0.25">
      <c r="A13772">
        <v>-9.2771840000000008E-3</v>
      </c>
    </row>
    <row r="13773" spans="1:1" x14ac:dyDescent="0.25">
      <c r="A13773">
        <v>-3.3383219999999999E-3</v>
      </c>
    </row>
    <row r="13774" spans="1:1" x14ac:dyDescent="0.25">
      <c r="A13774">
        <v>-8.5939299999999996E-3</v>
      </c>
    </row>
    <row r="13775" spans="1:1" x14ac:dyDescent="0.25">
      <c r="A13775">
        <v>-9.7429449999999994E-3</v>
      </c>
    </row>
    <row r="13776" spans="1:1" x14ac:dyDescent="0.25">
      <c r="A13776">
        <v>-3.8125580000000002E-3</v>
      </c>
    </row>
    <row r="13777" spans="1:1" x14ac:dyDescent="0.25">
      <c r="A13777">
        <v>-7.1068590000000001E-3</v>
      </c>
    </row>
    <row r="13778" spans="1:1" x14ac:dyDescent="0.25">
      <c r="A13778">
        <v>-5.4584070000000004E-4</v>
      </c>
    </row>
    <row r="13779" spans="1:1" x14ac:dyDescent="0.25">
      <c r="A13779">
        <v>-9.4047279999999994E-3</v>
      </c>
    </row>
    <row r="13780" spans="1:1" x14ac:dyDescent="0.25">
      <c r="A13780">
        <v>-4.5188390000000002E-3</v>
      </c>
    </row>
    <row r="13781" spans="1:1" x14ac:dyDescent="0.25">
      <c r="A13781">
        <v>-4.6255460000000003E-3</v>
      </c>
    </row>
    <row r="13782" spans="1:1" x14ac:dyDescent="0.25">
      <c r="A13782">
        <v>-6.2254429999999998E-3</v>
      </c>
    </row>
    <row r="13783" spans="1:1" x14ac:dyDescent="0.25">
      <c r="A13783">
        <v>-3.925357E-3</v>
      </c>
    </row>
    <row r="13784" spans="1:1" x14ac:dyDescent="0.25">
      <c r="A13784">
        <v>-1.547229E-3</v>
      </c>
    </row>
    <row r="13785" spans="1:1" x14ac:dyDescent="0.25">
      <c r="A13785">
        <v>-8.0775940000000004E-3</v>
      </c>
    </row>
    <row r="13786" spans="1:1" x14ac:dyDescent="0.25">
      <c r="A13786">
        <v>-4.9438199999999998E-3</v>
      </c>
    </row>
    <row r="13787" spans="1:1" x14ac:dyDescent="0.25">
      <c r="A13787">
        <v>-8.4271169999999996E-3</v>
      </c>
    </row>
    <row r="13788" spans="1:1" x14ac:dyDescent="0.25">
      <c r="A13788">
        <v>-4.7856900000000004E-3</v>
      </c>
    </row>
    <row r="13789" spans="1:1" x14ac:dyDescent="0.25">
      <c r="A13789">
        <v>-4.8223570000000002E-3</v>
      </c>
    </row>
    <row r="13790" spans="1:1" x14ac:dyDescent="0.25">
      <c r="A13790">
        <v>-4.2166620000000004E-3</v>
      </c>
    </row>
    <row r="13791" spans="1:1" x14ac:dyDescent="0.25">
      <c r="A13791">
        <v>-2.5127700000000001E-3</v>
      </c>
    </row>
    <row r="13792" spans="1:1" x14ac:dyDescent="0.25">
      <c r="A13792">
        <v>-1.864016E-3</v>
      </c>
    </row>
    <row r="13793" spans="1:1" x14ac:dyDescent="0.25">
      <c r="A13793">
        <v>-5.5033640000000002E-3</v>
      </c>
    </row>
    <row r="13794" spans="1:1" x14ac:dyDescent="0.25">
      <c r="A13794">
        <v>-1.007128E-2</v>
      </c>
    </row>
    <row r="13795" spans="1:1" x14ac:dyDescent="0.25">
      <c r="A13795">
        <v>-5.2736379999999998E-3</v>
      </c>
    </row>
    <row r="13796" spans="1:1" x14ac:dyDescent="0.25">
      <c r="A13796">
        <v>-4.7351590000000001E-3</v>
      </c>
    </row>
    <row r="13797" spans="1:1" x14ac:dyDescent="0.25">
      <c r="A13797" s="1">
        <v>-8.7494030000000002E-5</v>
      </c>
    </row>
    <row r="13798" spans="1:1" x14ac:dyDescent="0.25">
      <c r="A13798">
        <v>-4.820202E-3</v>
      </c>
    </row>
    <row r="13799" spans="1:1" x14ac:dyDescent="0.25">
      <c r="A13799">
        <v>-5.4482740000000003E-3</v>
      </c>
    </row>
    <row r="13800" spans="1:1" x14ac:dyDescent="0.25">
      <c r="A13800">
        <v>7.6314989999999995E-4</v>
      </c>
    </row>
    <row r="13801" spans="1:1" x14ac:dyDescent="0.25">
      <c r="A13801">
        <v>-8.2500609999999995E-3</v>
      </c>
    </row>
    <row r="13802" spans="1:1" x14ac:dyDescent="0.25">
      <c r="A13802">
        <v>-7.676441E-3</v>
      </c>
    </row>
    <row r="13803" spans="1:1" x14ac:dyDescent="0.25">
      <c r="A13803">
        <v>-4.6847499999999997E-3</v>
      </c>
    </row>
    <row r="13804" spans="1:1" x14ac:dyDescent="0.25">
      <c r="A13804">
        <v>-5.4604950000000001E-3</v>
      </c>
    </row>
    <row r="13805" spans="1:1" x14ac:dyDescent="0.25">
      <c r="A13805">
        <v>-8.8390840000000005E-3</v>
      </c>
    </row>
    <row r="13806" spans="1:1" x14ac:dyDescent="0.25">
      <c r="A13806">
        <v>-4.7286410000000001E-4</v>
      </c>
    </row>
    <row r="13807" spans="1:1" x14ac:dyDescent="0.25">
      <c r="A13807">
        <v>-3.1497809999999999E-3</v>
      </c>
    </row>
    <row r="13808" spans="1:1" x14ac:dyDescent="0.25">
      <c r="A13808">
        <v>-5.2441670000000001E-3</v>
      </c>
    </row>
    <row r="13809" spans="1:1" x14ac:dyDescent="0.25">
      <c r="A13809">
        <v>-7.1885029999999997E-3</v>
      </c>
    </row>
    <row r="13810" spans="1:1" x14ac:dyDescent="0.25">
      <c r="A13810">
        <v>-6.6608880000000002E-3</v>
      </c>
    </row>
    <row r="13811" spans="1:1" x14ac:dyDescent="0.25">
      <c r="A13811">
        <v>-7.6603069999999999E-3</v>
      </c>
    </row>
    <row r="13812" spans="1:1" x14ac:dyDescent="0.25">
      <c r="A13812">
        <v>-2.9700719999999998E-3</v>
      </c>
    </row>
    <row r="13813" spans="1:1" x14ac:dyDescent="0.25">
      <c r="A13813">
        <v>-5.3883550000000001E-3</v>
      </c>
    </row>
    <row r="13814" spans="1:1" x14ac:dyDescent="0.25">
      <c r="A13814">
        <v>-9.9905380000000002E-3</v>
      </c>
    </row>
    <row r="13815" spans="1:1" x14ac:dyDescent="0.25">
      <c r="A13815">
        <v>-2.8179310000000001E-3</v>
      </c>
    </row>
    <row r="13816" spans="1:1" x14ac:dyDescent="0.25">
      <c r="A13816">
        <v>3.5726840000000002E-4</v>
      </c>
    </row>
    <row r="13817" spans="1:1" x14ac:dyDescent="0.25">
      <c r="A13817">
        <v>-6.9337080000000002E-3</v>
      </c>
    </row>
    <row r="13818" spans="1:1" x14ac:dyDescent="0.25">
      <c r="A13818">
        <v>-5.0752369999999998E-3</v>
      </c>
    </row>
    <row r="13819" spans="1:1" x14ac:dyDescent="0.25">
      <c r="A13819">
        <v>-1.1518019999999999E-3</v>
      </c>
    </row>
    <row r="13820" spans="1:1" x14ac:dyDescent="0.25">
      <c r="A13820">
        <v>-4.213769E-3</v>
      </c>
    </row>
    <row r="13821" spans="1:1" x14ac:dyDescent="0.25">
      <c r="A13821">
        <v>-7.8273690000000007E-3</v>
      </c>
    </row>
    <row r="13822" spans="1:1" x14ac:dyDescent="0.25">
      <c r="A13822">
        <v>-3.1701569999999998E-3</v>
      </c>
    </row>
    <row r="13823" spans="1:1" x14ac:dyDescent="0.25">
      <c r="A13823">
        <v>-9.6467830000000008E-3</v>
      </c>
    </row>
    <row r="13824" spans="1:1" x14ac:dyDescent="0.25">
      <c r="A13824">
        <v>-1.174941E-2</v>
      </c>
    </row>
    <row r="13825" spans="1:2" x14ac:dyDescent="0.25">
      <c r="A13825">
        <v>-2.211485E-3</v>
      </c>
    </row>
    <row r="13826" spans="1:2" x14ac:dyDescent="0.25">
      <c r="A13826">
        <v>-2.314525E-3</v>
      </c>
      <c r="B13826" s="1"/>
    </row>
    <row r="13827" spans="1:2" x14ac:dyDescent="0.25">
      <c r="A13827">
        <v>-9.5083119999999997E-3</v>
      </c>
    </row>
    <row r="13828" spans="1:2" x14ac:dyDescent="0.25">
      <c r="A13828">
        <v>-5.7989859999999999E-3</v>
      </c>
    </row>
    <row r="13829" spans="1:2" x14ac:dyDescent="0.25">
      <c r="A13829">
        <v>-1.5724229999999999E-2</v>
      </c>
    </row>
    <row r="13830" spans="1:2" x14ac:dyDescent="0.25">
      <c r="A13830">
        <v>-8.6935699999999994E-3</v>
      </c>
    </row>
    <row r="13831" spans="1:2" x14ac:dyDescent="0.25">
      <c r="A13831">
        <v>-9.1694020000000001E-3</v>
      </c>
    </row>
    <row r="13832" spans="1:2" x14ac:dyDescent="0.25">
      <c r="A13832">
        <v>1.3457180000000001E-3</v>
      </c>
    </row>
    <row r="13833" spans="1:2" x14ac:dyDescent="0.25">
      <c r="A13833">
        <v>-7.66995E-3</v>
      </c>
    </row>
    <row r="13834" spans="1:2" x14ac:dyDescent="0.25">
      <c r="A13834">
        <v>-1.198817E-3</v>
      </c>
    </row>
    <row r="13835" spans="1:2" x14ac:dyDescent="0.25">
      <c r="A13835">
        <v>-6.9030749999999998E-4</v>
      </c>
    </row>
    <row r="13836" spans="1:2" x14ac:dyDescent="0.25">
      <c r="A13836">
        <v>-6.8054930000000001E-3</v>
      </c>
    </row>
    <row r="13837" spans="1:2" x14ac:dyDescent="0.25">
      <c r="A13837">
        <v>-3.1223610000000001E-3</v>
      </c>
    </row>
    <row r="13838" spans="1:2" x14ac:dyDescent="0.25">
      <c r="A13838">
        <v>-7.3149169999999998E-3</v>
      </c>
    </row>
    <row r="13839" spans="1:2" x14ac:dyDescent="0.25">
      <c r="A13839">
        <v>-3.077729E-3</v>
      </c>
    </row>
    <row r="13840" spans="1:2" x14ac:dyDescent="0.25">
      <c r="A13840">
        <v>-1.444284E-2</v>
      </c>
    </row>
    <row r="13841" spans="1:1" x14ac:dyDescent="0.25">
      <c r="A13841">
        <v>-6.54099E-3</v>
      </c>
    </row>
    <row r="13842" spans="1:1" x14ac:dyDescent="0.25">
      <c r="A13842">
        <v>1.634344E-3</v>
      </c>
    </row>
    <row r="13843" spans="1:1" x14ac:dyDescent="0.25">
      <c r="A13843">
        <v>-3.8033950000000002E-3</v>
      </c>
    </row>
    <row r="13844" spans="1:1" x14ac:dyDescent="0.25">
      <c r="A13844">
        <v>-4.121587E-4</v>
      </c>
    </row>
    <row r="13845" spans="1:1" x14ac:dyDescent="0.25">
      <c r="A13845">
        <v>-1.2355400000000001E-2</v>
      </c>
    </row>
    <row r="13846" spans="1:1" x14ac:dyDescent="0.25">
      <c r="A13846">
        <v>-5.1610750000000002E-3</v>
      </c>
    </row>
    <row r="13847" spans="1:1" x14ac:dyDescent="0.25">
      <c r="A13847">
        <v>-9.8906829999999995E-4</v>
      </c>
    </row>
    <row r="13848" spans="1:1" x14ac:dyDescent="0.25">
      <c r="A13848">
        <v>-7.7571819999999996E-3</v>
      </c>
    </row>
    <row r="13849" spans="1:1" x14ac:dyDescent="0.25">
      <c r="A13849">
        <v>-2.1642219999999999E-3</v>
      </c>
    </row>
    <row r="13850" spans="1:1" x14ac:dyDescent="0.25">
      <c r="A13850">
        <v>-4.198678E-3</v>
      </c>
    </row>
    <row r="13851" spans="1:1" x14ac:dyDescent="0.25">
      <c r="A13851">
        <v>-9.6536759999999999E-3</v>
      </c>
    </row>
    <row r="13852" spans="1:1" x14ac:dyDescent="0.25">
      <c r="A13852">
        <v>-4.7412649999999997E-3</v>
      </c>
    </row>
    <row r="13853" spans="1:1" x14ac:dyDescent="0.25">
      <c r="A13853">
        <v>-8.2847979999999995E-3</v>
      </c>
    </row>
    <row r="13854" spans="1:1" x14ac:dyDescent="0.25">
      <c r="A13854">
        <v>-5.2655860000000001E-3</v>
      </c>
    </row>
    <row r="13855" spans="1:1" x14ac:dyDescent="0.25">
      <c r="A13855">
        <v>-8.9484249999999994E-3</v>
      </c>
    </row>
    <row r="13856" spans="1:1" x14ac:dyDescent="0.25">
      <c r="A13856">
        <v>-1.3461300000000001E-2</v>
      </c>
    </row>
    <row r="13857" spans="1:1" x14ac:dyDescent="0.25">
      <c r="A13857">
        <v>-1.5424830000000001E-3</v>
      </c>
    </row>
    <row r="13858" spans="1:1" x14ac:dyDescent="0.25">
      <c r="A13858">
        <v>-8.549292E-3</v>
      </c>
    </row>
    <row r="13859" spans="1:1" x14ac:dyDescent="0.25">
      <c r="A13859">
        <v>-1.423985E-3</v>
      </c>
    </row>
    <row r="13860" spans="1:1" x14ac:dyDescent="0.25">
      <c r="A13860">
        <v>-6.9674600000000004E-4</v>
      </c>
    </row>
    <row r="13861" spans="1:1" x14ac:dyDescent="0.25">
      <c r="A13861">
        <v>-3.8222759999999999E-3</v>
      </c>
    </row>
    <row r="13862" spans="1:1" x14ac:dyDescent="0.25">
      <c r="A13862">
        <v>-8.7437049999999992E-3</v>
      </c>
    </row>
    <row r="13863" spans="1:1" x14ac:dyDescent="0.25">
      <c r="A13863">
        <v>4.7148959999999997E-3</v>
      </c>
    </row>
    <row r="13864" spans="1:1" x14ac:dyDescent="0.25">
      <c r="A13864">
        <v>-1.4723329999999999E-3</v>
      </c>
    </row>
    <row r="13865" spans="1:1" x14ac:dyDescent="0.25">
      <c r="A13865">
        <v>-1.034187E-2</v>
      </c>
    </row>
    <row r="13866" spans="1:1" x14ac:dyDescent="0.25">
      <c r="A13866">
        <v>-4.4195650000000003E-3</v>
      </c>
    </row>
    <row r="13867" spans="1:1" x14ac:dyDescent="0.25">
      <c r="A13867">
        <v>-7.5097899999999997E-3</v>
      </c>
    </row>
    <row r="13868" spans="1:1" x14ac:dyDescent="0.25">
      <c r="A13868">
        <v>-1.2633230000000001E-2</v>
      </c>
    </row>
    <row r="13869" spans="1:1" x14ac:dyDescent="0.25">
      <c r="A13869">
        <v>-4.7939480000000001E-3</v>
      </c>
    </row>
    <row r="13870" spans="1:1" x14ac:dyDescent="0.25">
      <c r="A13870">
        <v>-1.1827209999999999E-2</v>
      </c>
    </row>
    <row r="13871" spans="1:1" x14ac:dyDescent="0.25">
      <c r="A13871">
        <v>-4.8700529999999998E-4</v>
      </c>
    </row>
    <row r="13872" spans="1:1" x14ac:dyDescent="0.25">
      <c r="A13872">
        <v>-3.0614969999999998E-3</v>
      </c>
    </row>
    <row r="13873" spans="1:2" x14ac:dyDescent="0.25">
      <c r="A13873">
        <v>-2.5846089999999999E-3</v>
      </c>
    </row>
    <row r="13874" spans="1:2" x14ac:dyDescent="0.25">
      <c r="A13874">
        <v>-6.5119829999999998E-3</v>
      </c>
    </row>
    <row r="13875" spans="1:2" x14ac:dyDescent="0.25">
      <c r="A13875">
        <v>-7.0557459999999999E-3</v>
      </c>
    </row>
    <row r="13876" spans="1:2" x14ac:dyDescent="0.25">
      <c r="A13876">
        <v>-7.1078970000000002E-3</v>
      </c>
    </row>
    <row r="13877" spans="1:2" x14ac:dyDescent="0.25">
      <c r="A13877">
        <v>-7.1021840000000001E-3</v>
      </c>
    </row>
    <row r="13878" spans="1:2" x14ac:dyDescent="0.25">
      <c r="A13878">
        <v>-1.4502009999999999E-3</v>
      </c>
    </row>
    <row r="13879" spans="1:2" x14ac:dyDescent="0.25">
      <c r="A13879">
        <v>3.1607900000000001E-3</v>
      </c>
      <c r="B13879" s="1"/>
    </row>
    <row r="13880" spans="1:2" x14ac:dyDescent="0.25">
      <c r="A13880">
        <v>-1.4142109999999999E-2</v>
      </c>
    </row>
    <row r="13881" spans="1:2" x14ac:dyDescent="0.25">
      <c r="A13881">
        <v>-1.0304000000000001E-2</v>
      </c>
    </row>
    <row r="13882" spans="1:2" x14ac:dyDescent="0.25">
      <c r="A13882">
        <v>-9.1074780000000004E-3</v>
      </c>
    </row>
    <row r="13883" spans="1:2" x14ac:dyDescent="0.25">
      <c r="A13883">
        <v>-1.1972999999999999E-2</v>
      </c>
    </row>
    <row r="13884" spans="1:2" x14ac:dyDescent="0.25">
      <c r="A13884">
        <v>-1.707273E-3</v>
      </c>
    </row>
    <row r="13885" spans="1:2" x14ac:dyDescent="0.25">
      <c r="A13885">
        <v>-1.4725830000000001E-2</v>
      </c>
    </row>
    <row r="13886" spans="1:2" x14ac:dyDescent="0.25">
      <c r="A13886">
        <v>-2.6411189999999999E-3</v>
      </c>
    </row>
    <row r="13887" spans="1:2" x14ac:dyDescent="0.25">
      <c r="A13887">
        <v>-1.9943970000000002E-3</v>
      </c>
    </row>
    <row r="13888" spans="1:2" x14ac:dyDescent="0.25">
      <c r="A13888">
        <v>-5.7388259999999998E-3</v>
      </c>
    </row>
    <row r="13889" spans="1:2" x14ac:dyDescent="0.25">
      <c r="A13889">
        <v>-2.8477049999999999E-3</v>
      </c>
    </row>
    <row r="13890" spans="1:2" x14ac:dyDescent="0.25">
      <c r="A13890">
        <v>-6.8067140000000002E-3</v>
      </c>
    </row>
    <row r="13891" spans="1:2" x14ac:dyDescent="0.25">
      <c r="A13891">
        <v>1.8653890000000001E-3</v>
      </c>
    </row>
    <row r="13892" spans="1:2" x14ac:dyDescent="0.25">
      <c r="A13892">
        <v>-5.6389810000000004E-3</v>
      </c>
    </row>
    <row r="13893" spans="1:2" x14ac:dyDescent="0.25">
      <c r="A13893">
        <v>-9.2854720000000001E-4</v>
      </c>
    </row>
    <row r="13894" spans="1:2" x14ac:dyDescent="0.25">
      <c r="A13894">
        <v>-5.5677069999999996E-4</v>
      </c>
    </row>
    <row r="13895" spans="1:2" x14ac:dyDescent="0.25">
      <c r="A13895">
        <v>-3.8184099999999999E-3</v>
      </c>
    </row>
    <row r="13896" spans="1:2" x14ac:dyDescent="0.25">
      <c r="A13896">
        <v>-6.218927E-3</v>
      </c>
    </row>
    <row r="13897" spans="1:2" x14ac:dyDescent="0.25">
      <c r="A13897">
        <v>-1.3263779999999999E-2</v>
      </c>
    </row>
    <row r="13898" spans="1:2" x14ac:dyDescent="0.25">
      <c r="A13898">
        <v>-1.8913059999999999E-3</v>
      </c>
    </row>
    <row r="13899" spans="1:2" x14ac:dyDescent="0.25">
      <c r="A13899">
        <v>-1.3849500000000001E-2</v>
      </c>
    </row>
    <row r="13900" spans="1:2" x14ac:dyDescent="0.25">
      <c r="A13900">
        <v>-4.2394340000000003E-3</v>
      </c>
    </row>
    <row r="13901" spans="1:2" x14ac:dyDescent="0.25">
      <c r="A13901">
        <v>-8.9377239999999993E-3</v>
      </c>
    </row>
    <row r="13902" spans="1:2" x14ac:dyDescent="0.25">
      <c r="A13902">
        <v>-5.973356E-3</v>
      </c>
    </row>
    <row r="13903" spans="1:2" x14ac:dyDescent="0.25">
      <c r="A13903">
        <v>-4.2934469999999997E-3</v>
      </c>
      <c r="B13903" s="1"/>
    </row>
    <row r="13904" spans="1:2" x14ac:dyDescent="0.25">
      <c r="A13904">
        <v>-8.5088219999999992E-3</v>
      </c>
    </row>
    <row r="13905" spans="1:2" x14ac:dyDescent="0.25">
      <c r="A13905">
        <v>-7.0772250000000004E-3</v>
      </c>
    </row>
    <row r="13906" spans="1:2" x14ac:dyDescent="0.25">
      <c r="A13906">
        <v>-5.542585E-3</v>
      </c>
    </row>
    <row r="13907" spans="1:2" x14ac:dyDescent="0.25">
      <c r="A13907">
        <v>-3.6727919999999998E-3</v>
      </c>
    </row>
    <row r="13908" spans="1:2" x14ac:dyDescent="0.25">
      <c r="A13908">
        <v>-4.3803510000000002E-3</v>
      </c>
      <c r="B13908" s="1"/>
    </row>
    <row r="13909" spans="1:2" x14ac:dyDescent="0.25">
      <c r="A13909">
        <v>-8.9115759999999992E-3</v>
      </c>
    </row>
    <row r="13910" spans="1:2" x14ac:dyDescent="0.25">
      <c r="A13910">
        <v>-6.4268800000000003E-3</v>
      </c>
    </row>
    <row r="13911" spans="1:2" x14ac:dyDescent="0.25">
      <c r="A13911">
        <v>-6.9991070000000001E-3</v>
      </c>
    </row>
    <row r="13912" spans="1:2" x14ac:dyDescent="0.25">
      <c r="A13912">
        <v>-9.3437150000000007E-3</v>
      </c>
    </row>
    <row r="13913" spans="1:2" x14ac:dyDescent="0.25">
      <c r="A13913">
        <v>-3.9048049999999999E-3</v>
      </c>
    </row>
    <row r="13914" spans="1:2" x14ac:dyDescent="0.25">
      <c r="A13914">
        <v>-2.298703E-3</v>
      </c>
    </row>
    <row r="13915" spans="1:2" x14ac:dyDescent="0.25">
      <c r="A13915">
        <v>-2.9886050000000001E-3</v>
      </c>
    </row>
    <row r="13916" spans="1:2" x14ac:dyDescent="0.25">
      <c r="A13916">
        <v>-1.7062910000000001E-2</v>
      </c>
    </row>
    <row r="13917" spans="1:2" x14ac:dyDescent="0.25">
      <c r="A13917">
        <v>-2.5341920000000002E-3</v>
      </c>
    </row>
    <row r="13918" spans="1:2" x14ac:dyDescent="0.25">
      <c r="A13918">
        <v>-1.1355820000000001E-2</v>
      </c>
      <c r="B13918" s="1"/>
    </row>
    <row r="13919" spans="1:2" x14ac:dyDescent="0.25">
      <c r="A13919">
        <v>-5.8728620000000004E-3</v>
      </c>
    </row>
    <row r="13920" spans="1:2" x14ac:dyDescent="0.25">
      <c r="A13920">
        <v>-8.7439590000000008E-3</v>
      </c>
    </row>
    <row r="13921" spans="1:1" x14ac:dyDescent="0.25">
      <c r="A13921">
        <v>-4.7309320000000002E-3</v>
      </c>
    </row>
    <row r="13922" spans="1:1" x14ac:dyDescent="0.25">
      <c r="A13922">
        <v>-9.1269390000000006E-3</v>
      </c>
    </row>
    <row r="13923" spans="1:1" x14ac:dyDescent="0.25">
      <c r="A13923">
        <v>-8.4819519999999992E-3</v>
      </c>
    </row>
    <row r="13924" spans="1:1" x14ac:dyDescent="0.25">
      <c r="A13924">
        <v>-1.026788E-2</v>
      </c>
    </row>
    <row r="13925" spans="1:1" x14ac:dyDescent="0.25">
      <c r="A13925">
        <v>-6.6442879999999999E-3</v>
      </c>
    </row>
    <row r="13926" spans="1:1" x14ac:dyDescent="0.25">
      <c r="A13926">
        <v>1.4646800000000001E-3</v>
      </c>
    </row>
    <row r="13927" spans="1:1" x14ac:dyDescent="0.25">
      <c r="A13927">
        <v>-3.5618580000000002E-3</v>
      </c>
    </row>
    <row r="13928" spans="1:1" x14ac:dyDescent="0.25">
      <c r="A13928">
        <v>-1.9702169999999998E-3</v>
      </c>
    </row>
    <row r="13929" spans="1:1" x14ac:dyDescent="0.25">
      <c r="A13929">
        <v>-9.090751E-4</v>
      </c>
    </row>
    <row r="13930" spans="1:1" x14ac:dyDescent="0.25">
      <c r="A13930">
        <v>-4.4586840000000001E-3</v>
      </c>
    </row>
    <row r="13931" spans="1:1" x14ac:dyDescent="0.25">
      <c r="A13931">
        <v>-5.6998209999999999E-3</v>
      </c>
    </row>
    <row r="13932" spans="1:1" x14ac:dyDescent="0.25">
      <c r="A13932">
        <v>-5.6433910000000002E-3</v>
      </c>
    </row>
    <row r="13933" spans="1:1" x14ac:dyDescent="0.25">
      <c r="A13933">
        <v>-3.8753390000000002E-3</v>
      </c>
    </row>
    <row r="13934" spans="1:1" x14ac:dyDescent="0.25">
      <c r="A13934">
        <v>-9.7545979999999997E-3</v>
      </c>
    </row>
    <row r="13935" spans="1:1" x14ac:dyDescent="0.25">
      <c r="A13935">
        <v>2.749853E-3</v>
      </c>
    </row>
    <row r="13936" spans="1:1" x14ac:dyDescent="0.25">
      <c r="A13936">
        <v>-8.6035560000000001E-3</v>
      </c>
    </row>
    <row r="13937" spans="1:1" x14ac:dyDescent="0.25">
      <c r="A13937">
        <v>-8.8015449999999992E-3</v>
      </c>
    </row>
    <row r="13938" spans="1:1" x14ac:dyDescent="0.25">
      <c r="A13938">
        <v>-8.9580030000000008E-3</v>
      </c>
    </row>
    <row r="13939" spans="1:1" x14ac:dyDescent="0.25">
      <c r="A13939">
        <v>-8.0839959999999995E-3</v>
      </c>
    </row>
    <row r="13940" spans="1:1" x14ac:dyDescent="0.25">
      <c r="A13940">
        <v>-4.7959450000000002E-3</v>
      </c>
    </row>
    <row r="13941" spans="1:1" x14ac:dyDescent="0.25">
      <c r="A13941">
        <v>-4.9202139999999996E-4</v>
      </c>
    </row>
    <row r="13942" spans="1:1" x14ac:dyDescent="0.25">
      <c r="A13942">
        <v>-7.5633940000000002E-3</v>
      </c>
    </row>
    <row r="13943" spans="1:1" x14ac:dyDescent="0.25">
      <c r="A13943">
        <v>-2.2905820000000002E-3</v>
      </c>
    </row>
    <row r="13944" spans="1:1" x14ac:dyDescent="0.25">
      <c r="A13944">
        <v>-1.7750260000000001E-3</v>
      </c>
    </row>
    <row r="13945" spans="1:1" x14ac:dyDescent="0.25">
      <c r="A13945">
        <v>-2.0181629999999999E-3</v>
      </c>
    </row>
    <row r="13946" spans="1:1" x14ac:dyDescent="0.25">
      <c r="A13946">
        <v>-7.5551100000000003E-3</v>
      </c>
    </row>
    <row r="13947" spans="1:1" x14ac:dyDescent="0.25">
      <c r="A13947">
        <v>-7.5917229999999999E-3</v>
      </c>
    </row>
    <row r="13948" spans="1:1" x14ac:dyDescent="0.25">
      <c r="A13948">
        <v>-1.148392E-2</v>
      </c>
    </row>
    <row r="13949" spans="1:1" x14ac:dyDescent="0.25">
      <c r="A13949">
        <v>-6.8076270000000001E-3</v>
      </c>
    </row>
    <row r="13950" spans="1:1" x14ac:dyDescent="0.25">
      <c r="A13950">
        <v>-4.9996880000000004E-3</v>
      </c>
    </row>
    <row r="13951" spans="1:1" x14ac:dyDescent="0.25">
      <c r="A13951">
        <v>-6.1271809999999998E-3</v>
      </c>
    </row>
    <row r="13952" spans="1:1" x14ac:dyDescent="0.25">
      <c r="A13952">
        <v>-1.728493E-2</v>
      </c>
    </row>
    <row r="13953" spans="1:1" x14ac:dyDescent="0.25">
      <c r="A13953">
        <v>-1.226181E-3</v>
      </c>
    </row>
    <row r="13954" spans="1:1" x14ac:dyDescent="0.25">
      <c r="A13954">
        <v>-6.1749980000000001E-3</v>
      </c>
    </row>
    <row r="13955" spans="1:1" x14ac:dyDescent="0.25">
      <c r="A13955">
        <v>-2.4897320000000001E-3</v>
      </c>
    </row>
    <row r="13956" spans="1:1" x14ac:dyDescent="0.25">
      <c r="A13956">
        <v>-1.399091E-2</v>
      </c>
    </row>
    <row r="13957" spans="1:1" x14ac:dyDescent="0.25">
      <c r="A13957">
        <v>-7.1902609999999999E-3</v>
      </c>
    </row>
    <row r="13958" spans="1:1" x14ac:dyDescent="0.25">
      <c r="A13958">
        <v>-1.8553619999999999E-3</v>
      </c>
    </row>
    <row r="13959" spans="1:1" x14ac:dyDescent="0.25">
      <c r="A13959">
        <v>-5.3842480000000003E-3</v>
      </c>
    </row>
    <row r="13960" spans="1:1" x14ac:dyDescent="0.25">
      <c r="A13960">
        <v>-8.4271320000000004E-3</v>
      </c>
    </row>
    <row r="13961" spans="1:1" x14ac:dyDescent="0.25">
      <c r="A13961">
        <v>-3.0745189999999999E-3</v>
      </c>
    </row>
    <row r="13962" spans="1:1" x14ac:dyDescent="0.25">
      <c r="A13962">
        <v>-1.2049239999999999E-2</v>
      </c>
    </row>
    <row r="13963" spans="1:1" x14ac:dyDescent="0.25">
      <c r="A13963">
        <v>-8.7212030000000003E-3</v>
      </c>
    </row>
    <row r="13964" spans="1:1" x14ac:dyDescent="0.25">
      <c r="A13964">
        <v>-4.5652150000000001E-3</v>
      </c>
    </row>
    <row r="13965" spans="1:1" x14ac:dyDescent="0.25">
      <c r="A13965">
        <v>1.6307909999999999E-3</v>
      </c>
    </row>
    <row r="13966" spans="1:1" x14ac:dyDescent="0.25">
      <c r="A13966">
        <v>-4.117247E-4</v>
      </c>
    </row>
    <row r="13967" spans="1:1" x14ac:dyDescent="0.25">
      <c r="A13967">
        <v>-6.5420610000000001E-3</v>
      </c>
    </row>
    <row r="13968" spans="1:1" x14ac:dyDescent="0.25">
      <c r="A13968">
        <v>-4.9497350000000002E-3</v>
      </c>
    </row>
    <row r="13969" spans="1:1" x14ac:dyDescent="0.25">
      <c r="A13969">
        <v>-1.3188E-2</v>
      </c>
    </row>
    <row r="13970" spans="1:1" x14ac:dyDescent="0.25">
      <c r="A13970">
        <v>-1.116778E-2</v>
      </c>
    </row>
    <row r="13971" spans="1:1" x14ac:dyDescent="0.25">
      <c r="A13971">
        <v>-3.6270729999999998E-4</v>
      </c>
    </row>
    <row r="13972" spans="1:1" x14ac:dyDescent="0.25">
      <c r="A13972">
        <v>-4.3289180000000002E-3</v>
      </c>
    </row>
    <row r="13973" spans="1:1" x14ac:dyDescent="0.25">
      <c r="A13973">
        <v>-5.5065039999999997E-3</v>
      </c>
    </row>
    <row r="13974" spans="1:1" x14ac:dyDescent="0.25">
      <c r="A13974">
        <v>-8.4847550000000001E-3</v>
      </c>
    </row>
    <row r="13975" spans="1:1" x14ac:dyDescent="0.25">
      <c r="A13975">
        <v>-9.6592789999999998E-3</v>
      </c>
    </row>
    <row r="13976" spans="1:1" x14ac:dyDescent="0.25">
      <c r="A13976">
        <v>-7.9785859999999993E-3</v>
      </c>
    </row>
    <row r="13977" spans="1:1" x14ac:dyDescent="0.25">
      <c r="A13977">
        <v>-1.275082E-2</v>
      </c>
    </row>
    <row r="13978" spans="1:1" x14ac:dyDescent="0.25">
      <c r="A13978">
        <v>-7.1358530000000002E-3</v>
      </c>
    </row>
    <row r="13979" spans="1:1" x14ac:dyDescent="0.25">
      <c r="A13979">
        <v>-6.4703989999999999E-3</v>
      </c>
    </row>
    <row r="13980" spans="1:1" x14ac:dyDescent="0.25">
      <c r="A13980">
        <v>-8.3123520000000003E-3</v>
      </c>
    </row>
    <row r="13981" spans="1:1" x14ac:dyDescent="0.25">
      <c r="A13981">
        <v>-4.6771520000000004E-3</v>
      </c>
    </row>
    <row r="13982" spans="1:1" x14ac:dyDescent="0.25">
      <c r="A13982">
        <v>-1.221349E-3</v>
      </c>
    </row>
    <row r="13983" spans="1:1" x14ac:dyDescent="0.25">
      <c r="A13983">
        <v>-3.2062229999999998E-3</v>
      </c>
    </row>
    <row r="13984" spans="1:1" x14ac:dyDescent="0.25">
      <c r="A13984">
        <v>-9.6065899999999999E-3</v>
      </c>
    </row>
    <row r="13985" spans="1:1" x14ac:dyDescent="0.25">
      <c r="A13985">
        <v>-6.996665E-3</v>
      </c>
    </row>
    <row r="13986" spans="1:1" x14ac:dyDescent="0.25">
      <c r="A13986">
        <v>-1.053862E-2</v>
      </c>
    </row>
    <row r="13987" spans="1:1" x14ac:dyDescent="0.25">
      <c r="A13987">
        <v>2.0125690000000001E-4</v>
      </c>
    </row>
    <row r="13988" spans="1:1" x14ac:dyDescent="0.25">
      <c r="A13988">
        <v>-3.405487E-3</v>
      </c>
    </row>
    <row r="13989" spans="1:1" x14ac:dyDescent="0.25">
      <c r="A13989">
        <v>-8.1353620000000001E-3</v>
      </c>
    </row>
    <row r="13990" spans="1:1" x14ac:dyDescent="0.25">
      <c r="A13990">
        <v>2.9329500000000001E-3</v>
      </c>
    </row>
    <row r="13991" spans="1:1" x14ac:dyDescent="0.25">
      <c r="A13991">
        <v>-5.4295250000000001E-3</v>
      </c>
    </row>
    <row r="13992" spans="1:1" x14ac:dyDescent="0.25">
      <c r="A13992">
        <v>-5.5396350000000002E-3</v>
      </c>
    </row>
    <row r="13993" spans="1:1" x14ac:dyDescent="0.25">
      <c r="A13993">
        <v>-8.9557109999999999E-3</v>
      </c>
    </row>
    <row r="13994" spans="1:1" x14ac:dyDescent="0.25">
      <c r="A13994">
        <v>-1.364956E-2</v>
      </c>
    </row>
    <row r="13995" spans="1:1" x14ac:dyDescent="0.25">
      <c r="A13995">
        <v>-5.7200209999999996E-3</v>
      </c>
    </row>
    <row r="13996" spans="1:1" x14ac:dyDescent="0.25">
      <c r="A13996">
        <v>-5.1818810000000002E-3</v>
      </c>
    </row>
    <row r="13997" spans="1:1" x14ac:dyDescent="0.25">
      <c r="A13997">
        <v>-7.4549669999999998E-3</v>
      </c>
    </row>
    <row r="13998" spans="1:1" x14ac:dyDescent="0.25">
      <c r="A13998">
        <v>-7.9221780000000002E-3</v>
      </c>
    </row>
    <row r="13999" spans="1:1" x14ac:dyDescent="0.25">
      <c r="A13999">
        <v>-1.0928739999999999E-2</v>
      </c>
    </row>
    <row r="14000" spans="1:1" x14ac:dyDescent="0.25">
      <c r="A14000">
        <v>-8.4416460000000006E-3</v>
      </c>
    </row>
    <row r="14001" spans="1:1" x14ac:dyDescent="0.25">
      <c r="A14001">
        <v>-1.5262929999999999E-2</v>
      </c>
    </row>
    <row r="14002" spans="1:1" x14ac:dyDescent="0.25">
      <c r="A14002">
        <v>-2.636261E-3</v>
      </c>
    </row>
    <row r="14003" spans="1:1" x14ac:dyDescent="0.25">
      <c r="A14003">
        <v>-8.0515870000000007E-3</v>
      </c>
    </row>
    <row r="14004" spans="1:1" x14ac:dyDescent="0.25">
      <c r="A14004">
        <v>-8.6712890000000004E-3</v>
      </c>
    </row>
    <row r="14005" spans="1:1" x14ac:dyDescent="0.25">
      <c r="A14005">
        <v>-4.1887290000000004E-3</v>
      </c>
    </row>
    <row r="14006" spans="1:1" x14ac:dyDescent="0.25">
      <c r="A14006">
        <v>-2.9206979999999998E-3</v>
      </c>
    </row>
    <row r="14007" spans="1:1" x14ac:dyDescent="0.25">
      <c r="A14007">
        <v>-2.5603449999999999E-3</v>
      </c>
    </row>
    <row r="14008" spans="1:1" x14ac:dyDescent="0.25">
      <c r="A14008">
        <v>-2.5993879999999998E-3</v>
      </c>
    </row>
    <row r="14009" spans="1:1" x14ac:dyDescent="0.25">
      <c r="A14009">
        <v>-1.483811E-2</v>
      </c>
    </row>
    <row r="14010" spans="1:1" x14ac:dyDescent="0.25">
      <c r="A14010">
        <v>1.4759E-3</v>
      </c>
    </row>
    <row r="14011" spans="1:1" x14ac:dyDescent="0.25">
      <c r="A14011">
        <v>-9.9667269999999999E-3</v>
      </c>
    </row>
    <row r="14012" spans="1:1" x14ac:dyDescent="0.25">
      <c r="A14012">
        <v>-1.1619350000000001E-2</v>
      </c>
    </row>
    <row r="14013" spans="1:1" x14ac:dyDescent="0.25">
      <c r="A14013">
        <v>-8.9473299999999999E-3</v>
      </c>
    </row>
    <row r="14014" spans="1:1" x14ac:dyDescent="0.25">
      <c r="A14014">
        <v>-5.6837520000000002E-3</v>
      </c>
    </row>
    <row r="14015" spans="1:1" x14ac:dyDescent="0.25">
      <c r="A14015">
        <v>5.5477429999999999E-3</v>
      </c>
    </row>
    <row r="14016" spans="1:1" x14ac:dyDescent="0.25">
      <c r="A14016">
        <v>-1.3930909999999999E-3</v>
      </c>
    </row>
    <row r="14017" spans="1:1" x14ac:dyDescent="0.25">
      <c r="A14017">
        <v>-1.0156409999999999E-2</v>
      </c>
    </row>
    <row r="14018" spans="1:1" x14ac:dyDescent="0.25">
      <c r="A14018">
        <v>-6.9210410000000002E-3</v>
      </c>
    </row>
    <row r="14019" spans="1:1" x14ac:dyDescent="0.25">
      <c r="A14019">
        <v>7.5447559999999999E-4</v>
      </c>
    </row>
    <row r="14020" spans="1:1" x14ac:dyDescent="0.25">
      <c r="A14020">
        <v>-4.6768110000000003E-3</v>
      </c>
    </row>
    <row r="14021" spans="1:1" x14ac:dyDescent="0.25">
      <c r="A14021">
        <v>-9.4044530000000001E-3</v>
      </c>
    </row>
    <row r="14022" spans="1:1" x14ac:dyDescent="0.25">
      <c r="A14022">
        <v>-3.4973169999999998E-3</v>
      </c>
    </row>
    <row r="14023" spans="1:1" x14ac:dyDescent="0.25">
      <c r="A14023">
        <v>-6.0457749999999998E-3</v>
      </c>
    </row>
    <row r="14024" spans="1:1" x14ac:dyDescent="0.25">
      <c r="A14024">
        <v>-1.3925579999999999E-3</v>
      </c>
    </row>
    <row r="14025" spans="1:1" x14ac:dyDescent="0.25">
      <c r="A14025">
        <v>-5.1876439999999999E-3</v>
      </c>
    </row>
    <row r="14026" spans="1:1" x14ac:dyDescent="0.25">
      <c r="A14026">
        <v>-1.763489E-3</v>
      </c>
    </row>
    <row r="14027" spans="1:1" x14ac:dyDescent="0.25">
      <c r="A14027">
        <v>-1.4863950000000001E-2</v>
      </c>
    </row>
    <row r="14028" spans="1:1" x14ac:dyDescent="0.25">
      <c r="A14028">
        <v>-6.392717E-3</v>
      </c>
    </row>
    <row r="14029" spans="1:1" x14ac:dyDescent="0.25">
      <c r="A14029">
        <v>-8.6057149999999999E-3</v>
      </c>
    </row>
    <row r="14030" spans="1:1" x14ac:dyDescent="0.25">
      <c r="A14030">
        <v>-5.0466529999999999E-3</v>
      </c>
    </row>
    <row r="14031" spans="1:1" x14ac:dyDescent="0.25">
      <c r="A14031">
        <v>-7.8690329999999992E-3</v>
      </c>
    </row>
    <row r="14032" spans="1:1" x14ac:dyDescent="0.25">
      <c r="A14032">
        <v>-9.4504600000000008E-3</v>
      </c>
    </row>
    <row r="14033" spans="1:1" x14ac:dyDescent="0.25">
      <c r="A14033">
        <v>-1.3382130000000001E-2</v>
      </c>
    </row>
    <row r="14034" spans="1:1" x14ac:dyDescent="0.25">
      <c r="A14034">
        <v>-3.197245E-3</v>
      </c>
    </row>
    <row r="14035" spans="1:1" x14ac:dyDescent="0.25">
      <c r="A14035">
        <v>9.7976250000000008E-4</v>
      </c>
    </row>
    <row r="14036" spans="1:1" x14ac:dyDescent="0.25">
      <c r="A14036">
        <v>-7.9755780000000005E-3</v>
      </c>
    </row>
    <row r="14037" spans="1:1" x14ac:dyDescent="0.25">
      <c r="A14037">
        <v>-8.5402459999999996E-3</v>
      </c>
    </row>
    <row r="14038" spans="1:1" x14ac:dyDescent="0.25">
      <c r="A14038">
        <v>-5.6979079999999998E-3</v>
      </c>
    </row>
    <row r="14039" spans="1:1" x14ac:dyDescent="0.25">
      <c r="A14039">
        <v>-5.6338109999999999E-3</v>
      </c>
    </row>
    <row r="14040" spans="1:1" x14ac:dyDescent="0.25">
      <c r="A14040">
        <v>9.9558380000000003E-4</v>
      </c>
    </row>
    <row r="14041" spans="1:1" x14ac:dyDescent="0.25">
      <c r="A14041">
        <v>-8.0178550000000008E-3</v>
      </c>
    </row>
    <row r="14042" spans="1:1" x14ac:dyDescent="0.25">
      <c r="A14042">
        <v>-7.3302480000000001E-3</v>
      </c>
    </row>
    <row r="14043" spans="1:1" x14ac:dyDescent="0.25">
      <c r="A14043">
        <v>-8.3587539999999995E-3</v>
      </c>
    </row>
    <row r="14044" spans="1:1" x14ac:dyDescent="0.25">
      <c r="A14044">
        <v>-4.0534509999999996E-3</v>
      </c>
    </row>
    <row r="14045" spans="1:1" x14ac:dyDescent="0.25">
      <c r="A14045">
        <v>-3.6926010000000002E-3</v>
      </c>
    </row>
    <row r="14046" spans="1:1" x14ac:dyDescent="0.25">
      <c r="A14046">
        <v>-7.7872219999999999E-3</v>
      </c>
    </row>
    <row r="14047" spans="1:1" x14ac:dyDescent="0.25">
      <c r="A14047">
        <v>-4.3214170000000001E-3</v>
      </c>
    </row>
    <row r="14048" spans="1:1" x14ac:dyDescent="0.25">
      <c r="A14048">
        <v>-3.8783810000000002E-3</v>
      </c>
    </row>
    <row r="14049" spans="1:1" x14ac:dyDescent="0.25">
      <c r="A14049">
        <v>-8.1000480000000003E-3</v>
      </c>
    </row>
    <row r="14050" spans="1:1" x14ac:dyDescent="0.25">
      <c r="A14050">
        <v>-6.8288840000000003E-3</v>
      </c>
    </row>
    <row r="14051" spans="1:1" x14ac:dyDescent="0.25">
      <c r="A14051">
        <v>-5.598614E-3</v>
      </c>
    </row>
    <row r="14052" spans="1:1" x14ac:dyDescent="0.25">
      <c r="A14052">
        <v>-6.8955889999999997E-3</v>
      </c>
    </row>
    <row r="14053" spans="1:1" x14ac:dyDescent="0.25">
      <c r="A14053">
        <v>2.731737E-4</v>
      </c>
    </row>
    <row r="14054" spans="1:1" x14ac:dyDescent="0.25">
      <c r="A14054">
        <v>-1.11371E-2</v>
      </c>
    </row>
    <row r="14055" spans="1:1" x14ac:dyDescent="0.25">
      <c r="A14055">
        <v>-9.7477990000000004E-4</v>
      </c>
    </row>
    <row r="14056" spans="1:1" x14ac:dyDescent="0.25">
      <c r="A14056">
        <v>-4.010975E-3</v>
      </c>
    </row>
    <row r="14057" spans="1:1" x14ac:dyDescent="0.25">
      <c r="A14057">
        <v>-1.157963E-2</v>
      </c>
    </row>
    <row r="14058" spans="1:1" x14ac:dyDescent="0.25">
      <c r="A14058">
        <v>-1.005402E-2</v>
      </c>
    </row>
    <row r="14059" spans="1:1" x14ac:dyDescent="0.25">
      <c r="A14059">
        <v>-2.1888260000000001E-3</v>
      </c>
    </row>
    <row r="14060" spans="1:1" x14ac:dyDescent="0.25">
      <c r="A14060" s="1">
        <v>-5.3332189999999997E-5</v>
      </c>
    </row>
    <row r="14061" spans="1:1" x14ac:dyDescent="0.25">
      <c r="A14061">
        <v>-1.0204639999999999E-2</v>
      </c>
    </row>
    <row r="14062" spans="1:1" x14ac:dyDescent="0.25">
      <c r="A14062">
        <v>-1.712238E-2</v>
      </c>
    </row>
    <row r="14063" spans="1:1" x14ac:dyDescent="0.25">
      <c r="A14063">
        <v>8.6579660000000004E-4</v>
      </c>
    </row>
    <row r="14064" spans="1:1" x14ac:dyDescent="0.25">
      <c r="A14064">
        <v>-5.8933329999999997E-3</v>
      </c>
    </row>
    <row r="14065" spans="1:1" x14ac:dyDescent="0.25">
      <c r="A14065">
        <v>-6.9640500000000003E-3</v>
      </c>
    </row>
    <row r="14066" spans="1:1" x14ac:dyDescent="0.25">
      <c r="A14066">
        <v>-2.3250900000000001E-3</v>
      </c>
    </row>
    <row r="14067" spans="1:1" x14ac:dyDescent="0.25">
      <c r="A14067">
        <v>-5.2958249999999997E-3</v>
      </c>
    </row>
    <row r="14068" spans="1:1" x14ac:dyDescent="0.25">
      <c r="A14068">
        <v>-9.0222779999999999E-3</v>
      </c>
    </row>
    <row r="14069" spans="1:1" x14ac:dyDescent="0.25">
      <c r="A14069">
        <v>-6.1841880000000002E-3</v>
      </c>
    </row>
    <row r="14070" spans="1:1" x14ac:dyDescent="0.25">
      <c r="A14070">
        <v>5.926087E-3</v>
      </c>
    </row>
    <row r="14071" spans="1:1" x14ac:dyDescent="0.25">
      <c r="A14071">
        <v>-5.838691E-3</v>
      </c>
    </row>
    <row r="14072" spans="1:1" x14ac:dyDescent="0.25">
      <c r="A14072">
        <v>-1.107851E-3</v>
      </c>
    </row>
    <row r="14073" spans="1:1" x14ac:dyDescent="0.25">
      <c r="A14073">
        <v>-1.16867E-2</v>
      </c>
    </row>
    <row r="14074" spans="1:1" x14ac:dyDescent="0.25">
      <c r="A14074">
        <v>-4.7212879999999997E-3</v>
      </c>
    </row>
    <row r="14075" spans="1:1" x14ac:dyDescent="0.25">
      <c r="A14075">
        <v>-8.4108540000000006E-3</v>
      </c>
    </row>
    <row r="14076" spans="1:1" x14ac:dyDescent="0.25">
      <c r="A14076">
        <v>-4.344143E-3</v>
      </c>
    </row>
    <row r="14077" spans="1:1" x14ac:dyDescent="0.25">
      <c r="A14077">
        <v>-2.1335479999999999E-4</v>
      </c>
    </row>
    <row r="14078" spans="1:1" x14ac:dyDescent="0.25">
      <c r="A14078">
        <v>-4.5809520000000001E-4</v>
      </c>
    </row>
    <row r="14079" spans="1:1" x14ac:dyDescent="0.25">
      <c r="A14079">
        <v>-7.168939E-3</v>
      </c>
    </row>
    <row r="14080" spans="1:1" x14ac:dyDescent="0.25">
      <c r="A14080">
        <v>-8.3145479999999997E-3</v>
      </c>
    </row>
    <row r="14081" spans="1:1" x14ac:dyDescent="0.25">
      <c r="A14081">
        <v>-8.2183819999999998E-3</v>
      </c>
    </row>
    <row r="14082" spans="1:1" x14ac:dyDescent="0.25">
      <c r="A14082">
        <v>-5.9502110000000004E-3</v>
      </c>
    </row>
    <row r="14083" spans="1:1" x14ac:dyDescent="0.25">
      <c r="A14083">
        <v>3.980473E-4</v>
      </c>
    </row>
    <row r="14084" spans="1:1" x14ac:dyDescent="0.25">
      <c r="A14084">
        <v>-4.5135100000000001E-3</v>
      </c>
    </row>
    <row r="14085" spans="1:1" x14ac:dyDescent="0.25">
      <c r="A14085">
        <v>-4.0423680000000002E-3</v>
      </c>
    </row>
    <row r="14086" spans="1:1" x14ac:dyDescent="0.25">
      <c r="A14086">
        <v>-4.4407800000000001E-3</v>
      </c>
    </row>
    <row r="14087" spans="1:1" x14ac:dyDescent="0.25">
      <c r="A14087">
        <v>-1.218439E-2</v>
      </c>
    </row>
    <row r="14088" spans="1:1" x14ac:dyDescent="0.25">
      <c r="A14088">
        <v>-1.415281E-3</v>
      </c>
    </row>
    <row r="14089" spans="1:1" x14ac:dyDescent="0.25">
      <c r="A14089">
        <v>-3.8721770000000001E-3</v>
      </c>
    </row>
    <row r="14090" spans="1:1" x14ac:dyDescent="0.25">
      <c r="A14090">
        <v>-3.9279809999999997E-3</v>
      </c>
    </row>
    <row r="14091" spans="1:1" x14ac:dyDescent="0.25">
      <c r="A14091">
        <v>-5.6672729999999996E-3</v>
      </c>
    </row>
    <row r="14092" spans="1:1" x14ac:dyDescent="0.25">
      <c r="A14092">
        <v>-8.0375749999999999E-3</v>
      </c>
    </row>
    <row r="14093" spans="1:1" x14ac:dyDescent="0.25">
      <c r="A14093">
        <v>-2.072487E-3</v>
      </c>
    </row>
    <row r="14094" spans="1:1" x14ac:dyDescent="0.25">
      <c r="A14094">
        <v>-4.9503610000000003E-3</v>
      </c>
    </row>
    <row r="14095" spans="1:1" x14ac:dyDescent="0.25">
      <c r="A14095">
        <v>-9.0487169999999995E-3</v>
      </c>
    </row>
    <row r="14096" spans="1:1" x14ac:dyDescent="0.25">
      <c r="A14096">
        <v>-3.113097E-3</v>
      </c>
    </row>
    <row r="14097" spans="1:1" x14ac:dyDescent="0.25">
      <c r="A14097">
        <v>-7.4156450000000002E-3</v>
      </c>
    </row>
    <row r="14098" spans="1:1" x14ac:dyDescent="0.25">
      <c r="A14098">
        <v>-2.1906180000000001E-3</v>
      </c>
    </row>
    <row r="14099" spans="1:1" x14ac:dyDescent="0.25">
      <c r="A14099">
        <v>-1.1046139999999999E-2</v>
      </c>
    </row>
    <row r="14100" spans="1:1" x14ac:dyDescent="0.25">
      <c r="A14100">
        <v>-8.4300799999999995E-3</v>
      </c>
    </row>
    <row r="14101" spans="1:1" x14ac:dyDescent="0.25">
      <c r="A14101">
        <v>-7.1453970000000004E-3</v>
      </c>
    </row>
    <row r="14102" spans="1:1" x14ac:dyDescent="0.25">
      <c r="A14102">
        <v>-3.7507270000000001E-3</v>
      </c>
    </row>
    <row r="14103" spans="1:1" x14ac:dyDescent="0.25">
      <c r="A14103">
        <v>-9.0347499999999994E-3</v>
      </c>
    </row>
    <row r="14104" spans="1:1" x14ac:dyDescent="0.25">
      <c r="A14104">
        <v>-6.3547450000000002E-3</v>
      </c>
    </row>
    <row r="14105" spans="1:1" x14ac:dyDescent="0.25">
      <c r="A14105">
        <v>-1.1339760000000001E-2</v>
      </c>
    </row>
    <row r="14106" spans="1:1" x14ac:dyDescent="0.25">
      <c r="A14106">
        <v>-6.0916319999999996E-3</v>
      </c>
    </row>
    <row r="14107" spans="1:1" x14ac:dyDescent="0.25">
      <c r="A14107">
        <v>-1.4343430000000001E-2</v>
      </c>
    </row>
    <row r="14108" spans="1:1" x14ac:dyDescent="0.25">
      <c r="A14108">
        <v>-8.0939640000000004E-3</v>
      </c>
    </row>
    <row r="14109" spans="1:1" x14ac:dyDescent="0.25">
      <c r="A14109">
        <v>-1.042002E-2</v>
      </c>
    </row>
    <row r="14110" spans="1:1" x14ac:dyDescent="0.25">
      <c r="A14110">
        <v>-9.7720529999999993E-3</v>
      </c>
    </row>
    <row r="14111" spans="1:1" x14ac:dyDescent="0.25">
      <c r="A14111">
        <v>-2.472779E-3</v>
      </c>
    </row>
    <row r="14112" spans="1:1" x14ac:dyDescent="0.25">
      <c r="A14112">
        <v>-3.4059419999999999E-3</v>
      </c>
    </row>
    <row r="14113" spans="1:1" x14ac:dyDescent="0.25">
      <c r="A14113">
        <v>-6.4484700000000004E-3</v>
      </c>
    </row>
    <row r="14114" spans="1:1" x14ac:dyDescent="0.25">
      <c r="A14114">
        <v>-6.4425109999999997E-3</v>
      </c>
    </row>
    <row r="14115" spans="1:1" x14ac:dyDescent="0.25">
      <c r="A14115">
        <v>-5.1717910000000002E-3</v>
      </c>
    </row>
    <row r="14116" spans="1:1" x14ac:dyDescent="0.25">
      <c r="A14116">
        <v>-8.0974659999999993E-3</v>
      </c>
    </row>
    <row r="14117" spans="1:1" x14ac:dyDescent="0.25">
      <c r="A14117">
        <v>-3.0098009999999999E-3</v>
      </c>
    </row>
    <row r="14118" spans="1:1" x14ac:dyDescent="0.25">
      <c r="A14118">
        <v>-6.2946230000000001E-3</v>
      </c>
    </row>
    <row r="14119" spans="1:1" x14ac:dyDescent="0.25">
      <c r="A14119">
        <v>-4.4778140000000001E-3</v>
      </c>
    </row>
    <row r="14120" spans="1:1" x14ac:dyDescent="0.25">
      <c r="A14120">
        <v>-7.3096109999999997E-3</v>
      </c>
    </row>
    <row r="14121" spans="1:1" x14ac:dyDescent="0.25">
      <c r="A14121">
        <v>-5.6921209999999996E-3</v>
      </c>
    </row>
    <row r="14122" spans="1:1" x14ac:dyDescent="0.25">
      <c r="A14122">
        <v>-6.3738579999999996E-3</v>
      </c>
    </row>
    <row r="14123" spans="1:1" x14ac:dyDescent="0.25">
      <c r="A14123">
        <v>-6.3625030000000003E-3</v>
      </c>
    </row>
    <row r="14124" spans="1:1" x14ac:dyDescent="0.25">
      <c r="A14124">
        <v>-1.2784719999999999E-2</v>
      </c>
    </row>
    <row r="14125" spans="1:1" x14ac:dyDescent="0.25">
      <c r="A14125">
        <v>-2.6629680000000001E-4</v>
      </c>
    </row>
    <row r="14126" spans="1:1" x14ac:dyDescent="0.25">
      <c r="A14126">
        <v>-1.0361789999999999E-2</v>
      </c>
    </row>
    <row r="14127" spans="1:1" x14ac:dyDescent="0.25">
      <c r="A14127">
        <v>-8.5139670000000008E-3</v>
      </c>
    </row>
    <row r="14128" spans="1:1" x14ac:dyDescent="0.25">
      <c r="A14128">
        <v>-3.1128879999999999E-3</v>
      </c>
    </row>
    <row r="14129" spans="1:1" x14ac:dyDescent="0.25">
      <c r="A14129">
        <v>-5.9859120000000004E-3</v>
      </c>
    </row>
    <row r="14130" spans="1:1" x14ac:dyDescent="0.25">
      <c r="A14130">
        <v>-1.057692E-2</v>
      </c>
    </row>
    <row r="14131" spans="1:1" x14ac:dyDescent="0.25">
      <c r="A14131">
        <v>-2.7560520000000002E-3</v>
      </c>
    </row>
    <row r="14132" spans="1:1" x14ac:dyDescent="0.25">
      <c r="A14132">
        <v>-8.1006849999999998E-3</v>
      </c>
    </row>
    <row r="14133" spans="1:1" x14ac:dyDescent="0.25">
      <c r="A14133">
        <v>-3.4897769999999999E-3</v>
      </c>
    </row>
    <row r="14134" spans="1:1" x14ac:dyDescent="0.25">
      <c r="A14134">
        <v>-3.738487E-3</v>
      </c>
    </row>
    <row r="14135" spans="1:1" x14ac:dyDescent="0.25">
      <c r="A14135">
        <v>-9.4570439999999995E-3</v>
      </c>
    </row>
    <row r="14136" spans="1:1" x14ac:dyDescent="0.25">
      <c r="A14136">
        <v>-1.0480629999999999E-2</v>
      </c>
    </row>
    <row r="14137" spans="1:1" x14ac:dyDescent="0.25">
      <c r="A14137">
        <v>-1.7833910000000001E-2</v>
      </c>
    </row>
    <row r="14138" spans="1:1" x14ac:dyDescent="0.25">
      <c r="A14138">
        <v>-7.3522609999999997E-3</v>
      </c>
    </row>
    <row r="14139" spans="1:1" x14ac:dyDescent="0.25">
      <c r="A14139">
        <v>-1.5498049999999999E-2</v>
      </c>
    </row>
    <row r="14140" spans="1:1" x14ac:dyDescent="0.25">
      <c r="A14140">
        <v>-7.4209480000000001E-3</v>
      </c>
    </row>
    <row r="14141" spans="1:1" x14ac:dyDescent="0.25">
      <c r="A14141">
        <v>7.6562219999999999E-3</v>
      </c>
    </row>
    <row r="14142" spans="1:1" x14ac:dyDescent="0.25">
      <c r="A14142" s="1">
        <v>8.2992019999999996E-5</v>
      </c>
    </row>
    <row r="14143" spans="1:1" x14ac:dyDescent="0.25">
      <c r="A14143">
        <v>-4.1665879999999997E-3</v>
      </c>
    </row>
    <row r="14144" spans="1:1" x14ac:dyDescent="0.25">
      <c r="A14144">
        <v>-1.0039309999999999E-2</v>
      </c>
    </row>
    <row r="14145" spans="1:1" x14ac:dyDescent="0.25">
      <c r="A14145">
        <v>-6.2616089999999996E-3</v>
      </c>
    </row>
    <row r="14146" spans="1:1" x14ac:dyDescent="0.25">
      <c r="A14146">
        <v>-5.5533140000000002E-3</v>
      </c>
    </row>
    <row r="14147" spans="1:1" x14ac:dyDescent="0.25">
      <c r="A14147">
        <v>-3.2201880000000001E-3</v>
      </c>
    </row>
    <row r="14148" spans="1:1" x14ac:dyDescent="0.25">
      <c r="A14148">
        <v>-2.2904129999999998E-3</v>
      </c>
    </row>
    <row r="14149" spans="1:1" x14ac:dyDescent="0.25">
      <c r="A14149">
        <v>5.682129E-4</v>
      </c>
    </row>
    <row r="14150" spans="1:1" x14ac:dyDescent="0.25">
      <c r="A14150">
        <v>-1.1339180000000001E-2</v>
      </c>
    </row>
    <row r="14151" spans="1:1" x14ac:dyDescent="0.25">
      <c r="A14151">
        <v>-3.3606619999999999E-3</v>
      </c>
    </row>
    <row r="14152" spans="1:1" x14ac:dyDescent="0.25">
      <c r="A14152">
        <v>-5.1718670000000001E-3</v>
      </c>
    </row>
    <row r="14153" spans="1:1" x14ac:dyDescent="0.25">
      <c r="A14153">
        <v>-1.6211159999999999E-3</v>
      </c>
    </row>
    <row r="14154" spans="1:1" x14ac:dyDescent="0.25">
      <c r="A14154">
        <v>-8.0392039999999994E-3</v>
      </c>
    </row>
    <row r="14155" spans="1:1" x14ac:dyDescent="0.25">
      <c r="A14155">
        <v>-1.6023999999999999E-3</v>
      </c>
    </row>
    <row r="14156" spans="1:1" x14ac:dyDescent="0.25">
      <c r="A14156">
        <v>-8.7417610000000007E-3</v>
      </c>
    </row>
    <row r="14157" spans="1:1" x14ac:dyDescent="0.25">
      <c r="A14157">
        <v>-2.2531259999999998E-3</v>
      </c>
    </row>
    <row r="14158" spans="1:1" x14ac:dyDescent="0.25">
      <c r="A14158">
        <v>-6.3756070000000001E-3</v>
      </c>
    </row>
    <row r="14159" spans="1:1" x14ac:dyDescent="0.25">
      <c r="A14159">
        <v>1.0502560000000001E-3</v>
      </c>
    </row>
    <row r="14160" spans="1:1" x14ac:dyDescent="0.25">
      <c r="A14160">
        <v>-9.1248559999999998E-4</v>
      </c>
    </row>
    <row r="14161" spans="1:2" x14ac:dyDescent="0.25">
      <c r="A14161">
        <v>-1.0363860000000001E-2</v>
      </c>
    </row>
    <row r="14162" spans="1:2" x14ac:dyDescent="0.25">
      <c r="A14162">
        <v>-4.8714259999999999E-3</v>
      </c>
    </row>
    <row r="14163" spans="1:2" x14ac:dyDescent="0.25">
      <c r="A14163">
        <v>-7.8521949999999993E-3</v>
      </c>
    </row>
    <row r="14164" spans="1:2" x14ac:dyDescent="0.25">
      <c r="A14164">
        <v>2.210086E-3</v>
      </c>
    </row>
    <row r="14165" spans="1:2" x14ac:dyDescent="0.25">
      <c r="A14165">
        <v>-6.7015290000000003E-3</v>
      </c>
    </row>
    <row r="14166" spans="1:2" x14ac:dyDescent="0.25">
      <c r="A14166">
        <v>-6.9952160000000003E-3</v>
      </c>
    </row>
    <row r="14167" spans="1:2" x14ac:dyDescent="0.25">
      <c r="A14167">
        <v>-5.6710739999999999E-3</v>
      </c>
    </row>
    <row r="14168" spans="1:2" x14ac:dyDescent="0.25">
      <c r="A14168">
        <v>-1.938192E-3</v>
      </c>
    </row>
    <row r="14169" spans="1:2" x14ac:dyDescent="0.25">
      <c r="A14169">
        <v>-8.4468400000000006E-3</v>
      </c>
    </row>
    <row r="14170" spans="1:2" x14ac:dyDescent="0.25">
      <c r="A14170">
        <v>-4.7968330000000003E-3</v>
      </c>
    </row>
    <row r="14171" spans="1:2" x14ac:dyDescent="0.25">
      <c r="A14171">
        <v>-2.2959949999999999E-3</v>
      </c>
    </row>
    <row r="14172" spans="1:2" x14ac:dyDescent="0.25">
      <c r="A14172">
        <v>-1.85019E-3</v>
      </c>
      <c r="B14172" s="1"/>
    </row>
    <row r="14173" spans="1:2" x14ac:dyDescent="0.25">
      <c r="A14173">
        <v>-8.5632599999999996E-3</v>
      </c>
    </row>
    <row r="14174" spans="1:2" x14ac:dyDescent="0.25">
      <c r="A14174">
        <v>-8.4166229999999998E-3</v>
      </c>
    </row>
    <row r="14175" spans="1:2" x14ac:dyDescent="0.25">
      <c r="A14175">
        <v>-6.4414720000000002E-3</v>
      </c>
    </row>
    <row r="14176" spans="1:2" x14ac:dyDescent="0.25">
      <c r="A14176">
        <v>-4.0799579999999998E-3</v>
      </c>
    </row>
    <row r="14177" spans="1:1" x14ac:dyDescent="0.25">
      <c r="A14177">
        <v>-6.8999660000000004E-3</v>
      </c>
    </row>
    <row r="14178" spans="1:1" x14ac:dyDescent="0.25">
      <c r="A14178">
        <v>-2.367128E-3</v>
      </c>
    </row>
    <row r="14179" spans="1:1" x14ac:dyDescent="0.25">
      <c r="A14179">
        <v>-6.7400860000000002E-3</v>
      </c>
    </row>
    <row r="14180" spans="1:1" x14ac:dyDescent="0.25">
      <c r="A14180">
        <v>-1.9753779999999999E-3</v>
      </c>
    </row>
    <row r="14181" spans="1:1" x14ac:dyDescent="0.25">
      <c r="A14181">
        <v>-8.4608440000000004E-3</v>
      </c>
    </row>
    <row r="14182" spans="1:1" x14ac:dyDescent="0.25">
      <c r="A14182">
        <v>-1.9899010000000001E-3</v>
      </c>
    </row>
    <row r="14183" spans="1:1" x14ac:dyDescent="0.25">
      <c r="A14183">
        <v>-7.3523520000000004E-3</v>
      </c>
    </row>
    <row r="14184" spans="1:1" x14ac:dyDescent="0.25">
      <c r="A14184">
        <v>-8.0481149999999998E-3</v>
      </c>
    </row>
    <row r="14185" spans="1:1" x14ac:dyDescent="0.25">
      <c r="A14185">
        <v>-2.5463399999999998E-3</v>
      </c>
    </row>
    <row r="14186" spans="1:1" x14ac:dyDescent="0.25">
      <c r="A14186">
        <v>-5.8343129999999998E-3</v>
      </c>
    </row>
    <row r="14187" spans="1:1" x14ac:dyDescent="0.25">
      <c r="A14187">
        <v>-5.6719520000000001E-3</v>
      </c>
    </row>
    <row r="14188" spans="1:1" x14ac:dyDescent="0.25">
      <c r="A14188">
        <v>-1.6199820000000001E-3</v>
      </c>
    </row>
    <row r="14189" spans="1:1" x14ac:dyDescent="0.25">
      <c r="A14189">
        <v>-4.0868670000000001E-3</v>
      </c>
    </row>
    <row r="14190" spans="1:1" x14ac:dyDescent="0.25">
      <c r="A14190">
        <v>-3.5320730000000002E-3</v>
      </c>
    </row>
    <row r="14191" spans="1:1" x14ac:dyDescent="0.25">
      <c r="A14191">
        <v>-2.5536980000000001E-3</v>
      </c>
    </row>
    <row r="14192" spans="1:1" x14ac:dyDescent="0.25">
      <c r="A14192">
        <v>-6.722502E-3</v>
      </c>
    </row>
    <row r="14193" spans="1:1" x14ac:dyDescent="0.25">
      <c r="A14193">
        <v>-2.4421640000000001E-3</v>
      </c>
    </row>
    <row r="14194" spans="1:1" x14ac:dyDescent="0.25">
      <c r="A14194">
        <v>-5.9310070000000003E-3</v>
      </c>
    </row>
    <row r="14195" spans="1:1" x14ac:dyDescent="0.25">
      <c r="A14195">
        <v>-8.8897219999999992E-3</v>
      </c>
    </row>
    <row r="14196" spans="1:1" x14ac:dyDescent="0.25">
      <c r="A14196">
        <v>-4.201204E-3</v>
      </c>
    </row>
    <row r="14197" spans="1:1" x14ac:dyDescent="0.25">
      <c r="A14197">
        <v>-3.6356510000000002E-3</v>
      </c>
    </row>
    <row r="14198" spans="1:1" x14ac:dyDescent="0.25">
      <c r="A14198">
        <v>-6.9293560000000002E-3</v>
      </c>
    </row>
    <row r="14199" spans="1:1" x14ac:dyDescent="0.25">
      <c r="A14199">
        <v>-9.7296359999999998E-3</v>
      </c>
    </row>
    <row r="14200" spans="1:1" x14ac:dyDescent="0.25">
      <c r="A14200">
        <v>-2.0739589999999998E-3</v>
      </c>
    </row>
    <row r="14201" spans="1:1" x14ac:dyDescent="0.25">
      <c r="A14201">
        <v>-7.2391030000000002E-3</v>
      </c>
    </row>
    <row r="14202" spans="1:1" x14ac:dyDescent="0.25">
      <c r="A14202">
        <v>-1.3304499999999999E-3</v>
      </c>
    </row>
    <row r="14203" spans="1:1" x14ac:dyDescent="0.25">
      <c r="A14203">
        <v>-1.9782430000000002E-3</v>
      </c>
    </row>
    <row r="14204" spans="1:1" x14ac:dyDescent="0.25">
      <c r="A14204">
        <v>-3.3190160000000002E-3</v>
      </c>
    </row>
    <row r="14205" spans="1:1" x14ac:dyDescent="0.25">
      <c r="A14205">
        <v>-9.9815909999999997E-3</v>
      </c>
    </row>
    <row r="14206" spans="1:1" x14ac:dyDescent="0.25">
      <c r="A14206">
        <v>-1.5751610000000001E-3</v>
      </c>
    </row>
    <row r="14207" spans="1:1" x14ac:dyDescent="0.25">
      <c r="A14207">
        <v>-1.2249699999999999E-3</v>
      </c>
    </row>
    <row r="14208" spans="1:1" x14ac:dyDescent="0.25">
      <c r="A14208">
        <v>-6.5809529999999996E-3</v>
      </c>
    </row>
    <row r="14209" spans="1:1" x14ac:dyDescent="0.25">
      <c r="A14209">
        <v>-7.5781360000000001E-3</v>
      </c>
    </row>
    <row r="14210" spans="1:1" x14ac:dyDescent="0.25">
      <c r="A14210">
        <v>-8.0122560000000006E-3</v>
      </c>
    </row>
    <row r="14211" spans="1:1" x14ac:dyDescent="0.25">
      <c r="A14211">
        <v>2.1588799999999999E-4</v>
      </c>
    </row>
    <row r="14212" spans="1:1" x14ac:dyDescent="0.25">
      <c r="A14212">
        <v>-3.9784369999999996E-3</v>
      </c>
    </row>
    <row r="14213" spans="1:1" x14ac:dyDescent="0.25">
      <c r="A14213">
        <v>-4.1354060000000003E-3</v>
      </c>
    </row>
    <row r="14214" spans="1:1" x14ac:dyDescent="0.25">
      <c r="A14214">
        <v>-7.1032550000000002E-3</v>
      </c>
    </row>
    <row r="14215" spans="1:1" x14ac:dyDescent="0.25">
      <c r="A14215">
        <v>-8.143628E-3</v>
      </c>
    </row>
    <row r="14216" spans="1:1" x14ac:dyDescent="0.25">
      <c r="A14216">
        <v>-1.186515E-2</v>
      </c>
    </row>
    <row r="14217" spans="1:1" x14ac:dyDescent="0.25">
      <c r="A14217">
        <v>-1.6000159999999999E-3</v>
      </c>
    </row>
    <row r="14218" spans="1:1" x14ac:dyDescent="0.25">
      <c r="A14218">
        <v>-7.5975469999999996E-3</v>
      </c>
    </row>
    <row r="14219" spans="1:1" x14ac:dyDescent="0.25">
      <c r="A14219">
        <v>-5.7177770000000003E-3</v>
      </c>
    </row>
    <row r="14220" spans="1:1" x14ac:dyDescent="0.25">
      <c r="A14220">
        <v>-8.6650249999999998E-3</v>
      </c>
    </row>
    <row r="14221" spans="1:1" x14ac:dyDescent="0.25">
      <c r="A14221">
        <v>-1.080294E-2</v>
      </c>
    </row>
    <row r="14222" spans="1:1" x14ac:dyDescent="0.25">
      <c r="A14222">
        <v>-5.8237250000000001E-3</v>
      </c>
    </row>
    <row r="14223" spans="1:1" x14ac:dyDescent="0.25">
      <c r="A14223">
        <v>-5.4635199999999995E-4</v>
      </c>
    </row>
    <row r="14224" spans="1:1" x14ac:dyDescent="0.25">
      <c r="A14224">
        <v>9.6161849999999998E-4</v>
      </c>
    </row>
    <row r="14225" spans="1:1" x14ac:dyDescent="0.25">
      <c r="A14225">
        <v>-4.3417329999999999E-4</v>
      </c>
    </row>
    <row r="14226" spans="1:1" x14ac:dyDescent="0.25">
      <c r="A14226">
        <v>-6.5266730000000002E-3</v>
      </c>
    </row>
    <row r="14227" spans="1:1" x14ac:dyDescent="0.25">
      <c r="A14227">
        <v>-7.040447E-3</v>
      </c>
    </row>
    <row r="14228" spans="1:1" x14ac:dyDescent="0.25">
      <c r="A14228">
        <v>-4.1066560000000002E-3</v>
      </c>
    </row>
    <row r="14229" spans="1:1" x14ac:dyDescent="0.25">
      <c r="A14229">
        <v>-4.0187240000000004E-3</v>
      </c>
    </row>
    <row r="14230" spans="1:1" x14ac:dyDescent="0.25">
      <c r="A14230">
        <v>-8.0003920000000003E-3</v>
      </c>
    </row>
    <row r="14231" spans="1:1" x14ac:dyDescent="0.25">
      <c r="A14231">
        <v>-7.2003919999999999E-3</v>
      </c>
    </row>
    <row r="14232" spans="1:1" x14ac:dyDescent="0.25">
      <c r="A14232">
        <v>-2.2627390000000002E-3</v>
      </c>
    </row>
    <row r="14233" spans="1:1" x14ac:dyDescent="0.25">
      <c r="A14233">
        <v>-4.2954639999999997E-3</v>
      </c>
    </row>
    <row r="14234" spans="1:1" x14ac:dyDescent="0.25">
      <c r="A14234">
        <v>-8.3664989999999995E-3</v>
      </c>
    </row>
    <row r="14235" spans="1:1" x14ac:dyDescent="0.25">
      <c r="A14235">
        <v>4.9198980000000002E-4</v>
      </c>
    </row>
    <row r="14236" spans="1:1" x14ac:dyDescent="0.25">
      <c r="A14236">
        <v>-1.252868E-2</v>
      </c>
    </row>
    <row r="14237" spans="1:1" x14ac:dyDescent="0.25">
      <c r="A14237">
        <v>-5.6617799999999999E-3</v>
      </c>
    </row>
    <row r="14238" spans="1:1" x14ac:dyDescent="0.25">
      <c r="A14238">
        <v>8.6714140000000001E-4</v>
      </c>
    </row>
    <row r="14239" spans="1:1" x14ac:dyDescent="0.25">
      <c r="A14239">
        <v>-4.0916199999999998E-3</v>
      </c>
    </row>
    <row r="14240" spans="1:1" x14ac:dyDescent="0.25">
      <c r="A14240">
        <v>-8.8628230000000006E-3</v>
      </c>
    </row>
    <row r="14241" spans="1:1" x14ac:dyDescent="0.25">
      <c r="A14241">
        <v>-5.1913280000000003E-3</v>
      </c>
    </row>
    <row r="14242" spans="1:1" x14ac:dyDescent="0.25">
      <c r="A14242">
        <v>-8.0458370000000001E-3</v>
      </c>
    </row>
    <row r="14243" spans="1:1" x14ac:dyDescent="0.25">
      <c r="A14243">
        <v>-3.7999900000000001E-3</v>
      </c>
    </row>
    <row r="14244" spans="1:1" x14ac:dyDescent="0.25">
      <c r="A14244">
        <v>-1.590185E-3</v>
      </c>
    </row>
    <row r="14245" spans="1:1" x14ac:dyDescent="0.25">
      <c r="A14245">
        <v>-2.141114E-3</v>
      </c>
    </row>
    <row r="14246" spans="1:1" x14ac:dyDescent="0.25">
      <c r="A14246">
        <v>-2.9503009999999998E-3</v>
      </c>
    </row>
    <row r="14247" spans="1:1" x14ac:dyDescent="0.25">
      <c r="A14247">
        <v>-8.8963140000000007E-3</v>
      </c>
    </row>
    <row r="14248" spans="1:1" x14ac:dyDescent="0.25">
      <c r="A14248">
        <v>-1.16188E-2</v>
      </c>
    </row>
    <row r="14249" spans="1:1" x14ac:dyDescent="0.25">
      <c r="A14249">
        <v>-1.205494E-2</v>
      </c>
    </row>
    <row r="14250" spans="1:1" x14ac:dyDescent="0.25">
      <c r="A14250">
        <v>4.0017440000000002E-4</v>
      </c>
    </row>
    <row r="14251" spans="1:1" x14ac:dyDescent="0.25">
      <c r="A14251">
        <v>8.7700780000000002E-4</v>
      </c>
    </row>
    <row r="14252" spans="1:1" x14ac:dyDescent="0.25">
      <c r="A14252">
        <v>-8.9287110000000006E-3</v>
      </c>
    </row>
    <row r="14253" spans="1:1" x14ac:dyDescent="0.25">
      <c r="A14253">
        <v>-3.3443420000000001E-3</v>
      </c>
    </row>
    <row r="14254" spans="1:1" x14ac:dyDescent="0.25">
      <c r="A14254">
        <v>-1.2682000000000001E-2</v>
      </c>
    </row>
    <row r="14255" spans="1:1" x14ac:dyDescent="0.25">
      <c r="A14255">
        <v>-9.5526199999999995E-3</v>
      </c>
    </row>
    <row r="14256" spans="1:1" x14ac:dyDescent="0.25">
      <c r="A14256">
        <v>-7.7967289999999996E-3</v>
      </c>
    </row>
    <row r="14257" spans="1:1" x14ac:dyDescent="0.25">
      <c r="A14257">
        <v>-4.2760300000000001E-3</v>
      </c>
    </row>
    <row r="14258" spans="1:1" x14ac:dyDescent="0.25">
      <c r="A14258">
        <v>-2.4628250000000001E-3</v>
      </c>
    </row>
    <row r="14259" spans="1:1" x14ac:dyDescent="0.25">
      <c r="A14259">
        <v>-1.3067469999999999E-2</v>
      </c>
    </row>
    <row r="14260" spans="1:1" x14ac:dyDescent="0.25">
      <c r="A14260">
        <v>-1.109388E-3</v>
      </c>
    </row>
    <row r="14261" spans="1:1" x14ac:dyDescent="0.25">
      <c r="A14261">
        <v>-6.9418639999999998E-3</v>
      </c>
    </row>
    <row r="14262" spans="1:1" x14ac:dyDescent="0.25">
      <c r="A14262">
        <v>-1.7009449999999999E-3</v>
      </c>
    </row>
    <row r="14263" spans="1:1" x14ac:dyDescent="0.25">
      <c r="A14263">
        <v>-5.0377470000000004E-3</v>
      </c>
    </row>
    <row r="14264" spans="1:1" x14ac:dyDescent="0.25">
      <c r="A14264">
        <v>-4.8042010000000001E-3</v>
      </c>
    </row>
    <row r="14265" spans="1:1" x14ac:dyDescent="0.25">
      <c r="A14265">
        <v>-7.7194739999999996E-3</v>
      </c>
    </row>
    <row r="14266" spans="1:1" x14ac:dyDescent="0.25">
      <c r="A14266">
        <v>-3.730461E-3</v>
      </c>
    </row>
    <row r="14267" spans="1:1" x14ac:dyDescent="0.25">
      <c r="A14267">
        <v>-2.331585E-4</v>
      </c>
    </row>
    <row r="14268" spans="1:1" x14ac:dyDescent="0.25">
      <c r="A14268">
        <v>-5.703723E-3</v>
      </c>
    </row>
    <row r="14269" spans="1:1" x14ac:dyDescent="0.25">
      <c r="A14269">
        <v>-8.1428920000000005E-3</v>
      </c>
    </row>
    <row r="14270" spans="1:1" x14ac:dyDescent="0.25">
      <c r="A14270">
        <v>-8.5946770000000002E-3</v>
      </c>
    </row>
    <row r="14271" spans="1:1" x14ac:dyDescent="0.25">
      <c r="A14271">
        <v>-3.0265000000000001E-4</v>
      </c>
    </row>
    <row r="14272" spans="1:1" x14ac:dyDescent="0.25">
      <c r="A14272">
        <v>6.6116820000000002E-4</v>
      </c>
    </row>
    <row r="14273" spans="1:2" x14ac:dyDescent="0.25">
      <c r="A14273">
        <v>7.4797120000000001E-4</v>
      </c>
    </row>
    <row r="14274" spans="1:2" x14ac:dyDescent="0.25">
      <c r="A14274">
        <v>-6.4698560000000004E-3</v>
      </c>
      <c r="B14274" s="1"/>
    </row>
    <row r="14275" spans="1:2" x14ac:dyDescent="0.25">
      <c r="A14275">
        <v>-4.593078E-4</v>
      </c>
      <c r="B14275" s="1"/>
    </row>
    <row r="14276" spans="1:2" x14ac:dyDescent="0.25">
      <c r="A14276">
        <v>-2.863286E-3</v>
      </c>
    </row>
    <row r="14277" spans="1:2" x14ac:dyDescent="0.25">
      <c r="A14277">
        <v>-4.0451940000000002E-3</v>
      </c>
    </row>
    <row r="14278" spans="1:2" x14ac:dyDescent="0.25">
      <c r="A14278">
        <v>7.5371209999999999E-3</v>
      </c>
    </row>
    <row r="14279" spans="1:2" x14ac:dyDescent="0.25">
      <c r="A14279">
        <v>-3.9764609999999997E-3</v>
      </c>
    </row>
    <row r="14280" spans="1:2" x14ac:dyDescent="0.25">
      <c r="A14280">
        <v>-8.420238E-3</v>
      </c>
    </row>
    <row r="14281" spans="1:2" x14ac:dyDescent="0.25">
      <c r="A14281">
        <v>-5.9136149999999997E-3</v>
      </c>
    </row>
    <row r="14282" spans="1:2" x14ac:dyDescent="0.25">
      <c r="A14282">
        <v>-4.9428720000000001E-3</v>
      </c>
    </row>
    <row r="14283" spans="1:2" x14ac:dyDescent="0.25">
      <c r="A14283">
        <v>-5.7077439999999998E-3</v>
      </c>
    </row>
    <row r="14284" spans="1:2" x14ac:dyDescent="0.25">
      <c r="A14284">
        <v>-8.9870990000000001E-3</v>
      </c>
    </row>
    <row r="14285" spans="1:2" x14ac:dyDescent="0.25">
      <c r="A14285">
        <v>-7.3124650000000002E-4</v>
      </c>
    </row>
    <row r="14286" spans="1:2" x14ac:dyDescent="0.25">
      <c r="A14286">
        <v>-6.7785069999999996E-3</v>
      </c>
    </row>
    <row r="14287" spans="1:2" x14ac:dyDescent="0.25">
      <c r="A14287">
        <v>-1.6072389999999999E-4</v>
      </c>
    </row>
    <row r="14288" spans="1:2" x14ac:dyDescent="0.25">
      <c r="A14288">
        <v>-3.0612259999999998E-3</v>
      </c>
    </row>
    <row r="14289" spans="1:1" x14ac:dyDescent="0.25">
      <c r="A14289">
        <v>2.7054639999999999E-3</v>
      </c>
    </row>
    <row r="14290" spans="1:1" x14ac:dyDescent="0.25">
      <c r="A14290">
        <v>7.2942120000000002E-4</v>
      </c>
    </row>
    <row r="14291" spans="1:1" x14ac:dyDescent="0.25">
      <c r="A14291">
        <v>-3.5123789999999999E-3</v>
      </c>
    </row>
    <row r="14292" spans="1:1" x14ac:dyDescent="0.25">
      <c r="A14292">
        <v>-3.9461269999999998E-3</v>
      </c>
    </row>
    <row r="14293" spans="1:1" x14ac:dyDescent="0.25">
      <c r="A14293">
        <v>-6.9794729999999999E-3</v>
      </c>
    </row>
    <row r="14294" spans="1:1" x14ac:dyDescent="0.25">
      <c r="A14294">
        <v>-9.9764759999999993E-4</v>
      </c>
    </row>
    <row r="14295" spans="1:1" x14ac:dyDescent="0.25">
      <c r="A14295">
        <v>6.4749640000000004E-4</v>
      </c>
    </row>
    <row r="14296" spans="1:1" x14ac:dyDescent="0.25">
      <c r="A14296">
        <v>-1.360474E-3</v>
      </c>
    </row>
    <row r="14297" spans="1:1" x14ac:dyDescent="0.25">
      <c r="A14297">
        <v>-3.7276850000000001E-3</v>
      </c>
    </row>
    <row r="14298" spans="1:1" x14ac:dyDescent="0.25">
      <c r="A14298">
        <v>-3.8722180000000002E-3</v>
      </c>
    </row>
    <row r="14299" spans="1:1" x14ac:dyDescent="0.25">
      <c r="A14299">
        <v>-8.2073440000000001E-3</v>
      </c>
    </row>
    <row r="14300" spans="1:1" x14ac:dyDescent="0.25">
      <c r="A14300">
        <v>-3.3751060000000001E-3</v>
      </c>
    </row>
    <row r="14301" spans="1:1" x14ac:dyDescent="0.25">
      <c r="A14301">
        <v>-4.6715999999999997E-3</v>
      </c>
    </row>
    <row r="14302" spans="1:1" x14ac:dyDescent="0.25">
      <c r="A14302">
        <v>-3.6291779999999998E-3</v>
      </c>
    </row>
    <row r="14303" spans="1:1" x14ac:dyDescent="0.25">
      <c r="A14303">
        <v>-6.5313580000000001E-3</v>
      </c>
    </row>
    <row r="14304" spans="1:1" x14ac:dyDescent="0.25">
      <c r="A14304">
        <v>-5.8034899999999997E-4</v>
      </c>
    </row>
    <row r="14305" spans="1:1" x14ac:dyDescent="0.25">
      <c r="A14305">
        <v>-4.1614979999999996E-3</v>
      </c>
    </row>
    <row r="14306" spans="1:1" x14ac:dyDescent="0.25">
      <c r="A14306">
        <v>-3.569072E-3</v>
      </c>
    </row>
    <row r="14307" spans="1:1" x14ac:dyDescent="0.25">
      <c r="A14307">
        <v>-4.8370139999999997E-3</v>
      </c>
    </row>
    <row r="14308" spans="1:1" x14ac:dyDescent="0.25">
      <c r="A14308">
        <v>-1.1239539999999999E-2</v>
      </c>
    </row>
    <row r="14309" spans="1:1" x14ac:dyDescent="0.25">
      <c r="A14309">
        <v>-4.0458140000000002E-4</v>
      </c>
    </row>
    <row r="14310" spans="1:1" x14ac:dyDescent="0.25">
      <c r="A14310">
        <v>-7.579761E-3</v>
      </c>
    </row>
    <row r="14311" spans="1:1" x14ac:dyDescent="0.25">
      <c r="A14311">
        <v>-9.7775550000000003E-3</v>
      </c>
    </row>
    <row r="14312" spans="1:1" x14ac:dyDescent="0.25">
      <c r="A14312">
        <v>-9.7857959999999994E-3</v>
      </c>
    </row>
    <row r="14313" spans="1:1" x14ac:dyDescent="0.25">
      <c r="A14313">
        <v>-6.9519450000000002E-3</v>
      </c>
    </row>
    <row r="14314" spans="1:1" x14ac:dyDescent="0.25">
      <c r="A14314">
        <v>-1.250337E-2</v>
      </c>
    </row>
    <row r="14315" spans="1:1" x14ac:dyDescent="0.25">
      <c r="A14315">
        <v>-9.4906720000000003E-3</v>
      </c>
    </row>
    <row r="14316" spans="1:1" x14ac:dyDescent="0.25">
      <c r="A14316">
        <v>-5.6215930000000002E-3</v>
      </c>
    </row>
    <row r="14317" spans="1:1" x14ac:dyDescent="0.25">
      <c r="A14317">
        <v>-9.7846310000000002E-3</v>
      </c>
    </row>
    <row r="14318" spans="1:1" x14ac:dyDescent="0.25">
      <c r="A14318">
        <v>-3.1132680000000002E-3</v>
      </c>
    </row>
    <row r="14319" spans="1:1" x14ac:dyDescent="0.25">
      <c r="A14319">
        <v>-7.1563929999999996E-3</v>
      </c>
    </row>
    <row r="14320" spans="1:1" x14ac:dyDescent="0.25">
      <c r="A14320">
        <v>-7.0359949999999997E-3</v>
      </c>
    </row>
    <row r="14321" spans="1:1" x14ac:dyDescent="0.25">
      <c r="A14321">
        <v>-8.2127060000000002E-3</v>
      </c>
    </row>
    <row r="14322" spans="1:1" x14ac:dyDescent="0.25">
      <c r="A14322">
        <v>1.162887E-3</v>
      </c>
    </row>
    <row r="14323" spans="1:1" x14ac:dyDescent="0.25">
      <c r="A14323">
        <v>-2.5677490000000001E-4</v>
      </c>
    </row>
    <row r="14324" spans="1:1" x14ac:dyDescent="0.25">
      <c r="A14324">
        <v>-1.149464E-2</v>
      </c>
    </row>
    <row r="14325" spans="1:1" x14ac:dyDescent="0.25">
      <c r="A14325">
        <v>-1.186188E-4</v>
      </c>
    </row>
    <row r="14326" spans="1:1" x14ac:dyDescent="0.25">
      <c r="A14326">
        <v>-8.6169130000000003E-4</v>
      </c>
    </row>
    <row r="14327" spans="1:1" x14ac:dyDescent="0.25">
      <c r="A14327">
        <v>-5.4695480000000003E-3</v>
      </c>
    </row>
    <row r="14328" spans="1:1" x14ac:dyDescent="0.25">
      <c r="A14328">
        <v>-9.0537050000000004E-3</v>
      </c>
    </row>
    <row r="14329" spans="1:1" x14ac:dyDescent="0.25">
      <c r="A14329" s="1">
        <v>-8.2815070000000004E-5</v>
      </c>
    </row>
    <row r="14330" spans="1:1" x14ac:dyDescent="0.25">
      <c r="A14330">
        <v>-3.8551380000000001E-3</v>
      </c>
    </row>
    <row r="14331" spans="1:1" x14ac:dyDescent="0.25">
      <c r="A14331">
        <v>-2.9200810000000002E-3</v>
      </c>
    </row>
    <row r="14332" spans="1:1" x14ac:dyDescent="0.25">
      <c r="A14332">
        <v>-4.4155540000000004E-3</v>
      </c>
    </row>
    <row r="14333" spans="1:1" x14ac:dyDescent="0.25">
      <c r="A14333">
        <v>-7.5492500000000004E-3</v>
      </c>
    </row>
    <row r="14334" spans="1:1" x14ac:dyDescent="0.25">
      <c r="A14334">
        <v>-8.1274580000000006E-3</v>
      </c>
    </row>
    <row r="14335" spans="1:1" x14ac:dyDescent="0.25">
      <c r="A14335">
        <v>-6.3809859999999999E-3</v>
      </c>
    </row>
    <row r="14336" spans="1:1" x14ac:dyDescent="0.25">
      <c r="A14336">
        <v>-7.9607199999999993E-3</v>
      </c>
    </row>
    <row r="14337" spans="1:1" x14ac:dyDescent="0.25">
      <c r="A14337">
        <v>-3.0400190000000001E-3</v>
      </c>
    </row>
    <row r="14338" spans="1:1" x14ac:dyDescent="0.25">
      <c r="A14338">
        <v>-2.0095149999999999E-3</v>
      </c>
    </row>
    <row r="14339" spans="1:1" x14ac:dyDescent="0.25">
      <c r="A14339">
        <v>-5.0369719999999998E-3</v>
      </c>
    </row>
    <row r="14340" spans="1:1" x14ac:dyDescent="0.25">
      <c r="A14340">
        <v>-2.8171389999999999E-4</v>
      </c>
    </row>
    <row r="14341" spans="1:1" x14ac:dyDescent="0.25">
      <c r="A14341">
        <v>-4.6420080000000004E-3</v>
      </c>
    </row>
    <row r="14342" spans="1:1" x14ac:dyDescent="0.25">
      <c r="A14342">
        <v>-1.055874E-2</v>
      </c>
    </row>
    <row r="14343" spans="1:1" x14ac:dyDescent="0.25">
      <c r="A14343">
        <v>-3.9790829999999996E-3</v>
      </c>
    </row>
    <row r="14344" spans="1:1" x14ac:dyDescent="0.25">
      <c r="A14344">
        <v>-6.8656150000000003E-3</v>
      </c>
    </row>
    <row r="14345" spans="1:1" x14ac:dyDescent="0.25">
      <c r="A14345">
        <v>-8.7990510000000004E-3</v>
      </c>
    </row>
    <row r="14346" spans="1:1" x14ac:dyDescent="0.25">
      <c r="A14346">
        <v>-7.4265490000000002E-3</v>
      </c>
    </row>
    <row r="14347" spans="1:1" x14ac:dyDescent="0.25">
      <c r="A14347">
        <v>-7.9282599999999995E-3</v>
      </c>
    </row>
    <row r="14348" spans="1:1" x14ac:dyDescent="0.25">
      <c r="A14348">
        <v>-3.222482E-3</v>
      </c>
    </row>
    <row r="14349" spans="1:1" x14ac:dyDescent="0.25">
      <c r="A14349">
        <v>-4.5816329999999999E-3</v>
      </c>
    </row>
    <row r="14350" spans="1:1" x14ac:dyDescent="0.25">
      <c r="A14350">
        <v>-1.892822E-3</v>
      </c>
    </row>
    <row r="14351" spans="1:1" x14ac:dyDescent="0.25">
      <c r="A14351">
        <v>-7.0864630000000003E-3</v>
      </c>
    </row>
    <row r="14352" spans="1:1" x14ac:dyDescent="0.25">
      <c r="A14352">
        <v>-3.6155100000000002E-3</v>
      </c>
    </row>
    <row r="14353" spans="1:1" x14ac:dyDescent="0.25">
      <c r="A14353">
        <v>-1.0088730000000001E-2</v>
      </c>
    </row>
    <row r="14354" spans="1:1" x14ac:dyDescent="0.25">
      <c r="A14354">
        <v>-9.4157849999999994E-3</v>
      </c>
    </row>
    <row r="14355" spans="1:1" x14ac:dyDescent="0.25">
      <c r="A14355">
        <v>-1.450444E-3</v>
      </c>
    </row>
    <row r="14356" spans="1:1" x14ac:dyDescent="0.25">
      <c r="A14356">
        <v>-1.0952539999999999E-3</v>
      </c>
    </row>
    <row r="14357" spans="1:1" x14ac:dyDescent="0.25">
      <c r="A14357">
        <v>-3.6372800000000001E-3</v>
      </c>
    </row>
    <row r="14358" spans="1:1" x14ac:dyDescent="0.25">
      <c r="A14358">
        <v>-3.7380120000000002E-3</v>
      </c>
    </row>
    <row r="14359" spans="1:1" x14ac:dyDescent="0.25">
      <c r="A14359">
        <v>-6.249737E-3</v>
      </c>
    </row>
    <row r="14360" spans="1:1" x14ac:dyDescent="0.25">
      <c r="A14360">
        <v>-7.9674819999999997E-3</v>
      </c>
    </row>
    <row r="14361" spans="1:1" x14ac:dyDescent="0.25">
      <c r="A14361">
        <v>-1.0331430000000001E-2</v>
      </c>
    </row>
    <row r="14362" spans="1:1" x14ac:dyDescent="0.25">
      <c r="A14362">
        <v>-8.3281620000000001E-3</v>
      </c>
    </row>
    <row r="14363" spans="1:1" x14ac:dyDescent="0.25">
      <c r="A14363">
        <v>-1.854479E-3</v>
      </c>
    </row>
    <row r="14364" spans="1:1" x14ac:dyDescent="0.25">
      <c r="A14364">
        <v>4.348874E-3</v>
      </c>
    </row>
    <row r="14365" spans="1:1" x14ac:dyDescent="0.25">
      <c r="A14365">
        <v>-3.0194839999999998E-3</v>
      </c>
    </row>
    <row r="14366" spans="1:1" x14ac:dyDescent="0.25">
      <c r="A14366">
        <v>-1.0261940000000001E-2</v>
      </c>
    </row>
    <row r="14367" spans="1:1" x14ac:dyDescent="0.25">
      <c r="A14367">
        <v>-1.0503119999999999E-2</v>
      </c>
    </row>
    <row r="14368" spans="1:1" x14ac:dyDescent="0.25">
      <c r="A14368">
        <v>-3.2107099999999999E-3</v>
      </c>
    </row>
    <row r="14369" spans="1:1" x14ac:dyDescent="0.25">
      <c r="A14369">
        <v>-1.0574190000000001E-2</v>
      </c>
    </row>
    <row r="14370" spans="1:1" x14ac:dyDescent="0.25">
      <c r="A14370">
        <v>-7.4572989999999997E-3</v>
      </c>
    </row>
    <row r="14371" spans="1:1" x14ac:dyDescent="0.25">
      <c r="A14371">
        <v>-4.4539009999999997E-3</v>
      </c>
    </row>
    <row r="14372" spans="1:1" x14ac:dyDescent="0.25">
      <c r="A14372">
        <v>-2.66139E-3</v>
      </c>
    </row>
    <row r="14373" spans="1:1" x14ac:dyDescent="0.25">
      <c r="A14373">
        <v>-2.6191679999999998E-3</v>
      </c>
    </row>
    <row r="14374" spans="1:1" x14ac:dyDescent="0.25">
      <c r="A14374">
        <v>-2.732791E-3</v>
      </c>
    </row>
    <row r="14375" spans="1:1" x14ac:dyDescent="0.25">
      <c r="A14375">
        <v>-7.40532E-3</v>
      </c>
    </row>
    <row r="14376" spans="1:1" x14ac:dyDescent="0.25">
      <c r="A14376">
        <v>-2.422029E-3</v>
      </c>
    </row>
    <row r="14377" spans="1:1" x14ac:dyDescent="0.25">
      <c r="A14377">
        <v>-3.0182020000000002E-3</v>
      </c>
    </row>
    <row r="14378" spans="1:1" x14ac:dyDescent="0.25">
      <c r="A14378">
        <v>-3.9487769999999997E-3</v>
      </c>
    </row>
    <row r="14379" spans="1:1" x14ac:dyDescent="0.25">
      <c r="A14379">
        <v>-9.2519249999999994E-3</v>
      </c>
    </row>
    <row r="14380" spans="1:1" x14ac:dyDescent="0.25">
      <c r="A14380">
        <v>-9.5822870000000001E-3</v>
      </c>
    </row>
    <row r="14381" spans="1:1" x14ac:dyDescent="0.25">
      <c r="A14381">
        <v>-4.2370840000000003E-3</v>
      </c>
    </row>
    <row r="14382" spans="1:1" x14ac:dyDescent="0.25">
      <c r="A14382">
        <v>-5.4530350000000002E-3</v>
      </c>
    </row>
    <row r="14383" spans="1:1" x14ac:dyDescent="0.25">
      <c r="A14383">
        <v>9.8172579999999997E-4</v>
      </c>
    </row>
    <row r="14384" spans="1:1" x14ac:dyDescent="0.25">
      <c r="A14384">
        <v>-6.1429370000000002E-3</v>
      </c>
    </row>
    <row r="14385" spans="1:1" x14ac:dyDescent="0.25">
      <c r="A14385">
        <v>-3.1035989999999999E-3</v>
      </c>
    </row>
    <row r="14386" spans="1:1" x14ac:dyDescent="0.25">
      <c r="A14386">
        <v>1.3706199999999999E-3</v>
      </c>
    </row>
    <row r="14387" spans="1:1" x14ac:dyDescent="0.25">
      <c r="A14387">
        <v>-1.6824749999999999E-3</v>
      </c>
    </row>
    <row r="14388" spans="1:1" x14ac:dyDescent="0.25">
      <c r="A14388">
        <v>5.9065409999999995E-4</v>
      </c>
    </row>
    <row r="14389" spans="1:1" x14ac:dyDescent="0.25">
      <c r="A14389">
        <v>-8.3728429999999996E-3</v>
      </c>
    </row>
    <row r="14390" spans="1:1" x14ac:dyDescent="0.25">
      <c r="A14390">
        <v>-4.127871E-3</v>
      </c>
    </row>
    <row r="14391" spans="1:1" x14ac:dyDescent="0.25">
      <c r="A14391">
        <v>-2.3405790000000002E-3</v>
      </c>
    </row>
    <row r="14392" spans="1:1" x14ac:dyDescent="0.25">
      <c r="A14392">
        <v>-5.3720549999999997E-4</v>
      </c>
    </row>
    <row r="14393" spans="1:1" x14ac:dyDescent="0.25">
      <c r="A14393">
        <v>-4.1964259999999996E-3</v>
      </c>
    </row>
    <row r="14394" spans="1:1" x14ac:dyDescent="0.25">
      <c r="A14394">
        <v>1.257296E-3</v>
      </c>
    </row>
    <row r="14395" spans="1:1" x14ac:dyDescent="0.25">
      <c r="A14395">
        <v>-2.0586419999999999E-3</v>
      </c>
    </row>
    <row r="14396" spans="1:1" x14ac:dyDescent="0.25">
      <c r="A14396">
        <v>-1.5982150000000001E-3</v>
      </c>
    </row>
    <row r="14397" spans="1:1" x14ac:dyDescent="0.25">
      <c r="A14397">
        <v>-7.5652860000000001E-3</v>
      </c>
    </row>
    <row r="14398" spans="1:1" x14ac:dyDescent="0.25">
      <c r="A14398" s="1">
        <v>3.7685039999999999E-5</v>
      </c>
    </row>
    <row r="14399" spans="1:1" x14ac:dyDescent="0.25">
      <c r="A14399">
        <v>-4.1032250000000003E-3</v>
      </c>
    </row>
    <row r="14400" spans="1:1" x14ac:dyDescent="0.25">
      <c r="A14400">
        <v>-4.2908989999999999E-3</v>
      </c>
    </row>
    <row r="14401" spans="1:1" x14ac:dyDescent="0.25">
      <c r="A14401">
        <v>-3.0541029999999999E-3</v>
      </c>
    </row>
    <row r="14402" spans="1:1" x14ac:dyDescent="0.25">
      <c r="A14402">
        <v>9.6639250000000001E-4</v>
      </c>
    </row>
    <row r="14403" spans="1:1" x14ac:dyDescent="0.25">
      <c r="A14403">
        <v>-9.6691250000000006E-3</v>
      </c>
    </row>
    <row r="14404" spans="1:1" x14ac:dyDescent="0.25">
      <c r="A14404">
        <v>-3.0290339999999999E-3</v>
      </c>
    </row>
    <row r="14405" spans="1:1" x14ac:dyDescent="0.25">
      <c r="A14405">
        <v>-8.3873379999999994E-3</v>
      </c>
    </row>
    <row r="14406" spans="1:1" x14ac:dyDescent="0.25">
      <c r="A14406">
        <v>-6.9665480000000004E-3</v>
      </c>
    </row>
    <row r="14407" spans="1:1" x14ac:dyDescent="0.25">
      <c r="A14407">
        <v>-9.8596359999999997E-3</v>
      </c>
    </row>
    <row r="14408" spans="1:1" x14ac:dyDescent="0.25">
      <c r="A14408">
        <v>-6.1878009999999997E-3</v>
      </c>
    </row>
    <row r="14409" spans="1:1" x14ac:dyDescent="0.25">
      <c r="A14409">
        <v>-2.98395E-3</v>
      </c>
    </row>
    <row r="14410" spans="1:1" x14ac:dyDescent="0.25">
      <c r="A14410">
        <v>1.4753399999999999E-3</v>
      </c>
    </row>
    <row r="14411" spans="1:1" x14ac:dyDescent="0.25">
      <c r="A14411">
        <v>-7.4757240000000004E-3</v>
      </c>
    </row>
    <row r="14412" spans="1:1" x14ac:dyDescent="0.25">
      <c r="A14412">
        <v>-9.8478300000000001E-3</v>
      </c>
    </row>
    <row r="14413" spans="1:1" x14ac:dyDescent="0.25">
      <c r="A14413">
        <v>-9.4860350000000003E-3</v>
      </c>
    </row>
    <row r="14414" spans="1:1" x14ac:dyDescent="0.25">
      <c r="A14414">
        <v>-6.3333060000000004E-3</v>
      </c>
    </row>
    <row r="14415" spans="1:1" x14ac:dyDescent="0.25">
      <c r="A14415">
        <v>-3.464529E-3</v>
      </c>
    </row>
    <row r="14416" spans="1:1" x14ac:dyDescent="0.25">
      <c r="A14416">
        <v>5.6131560000000004E-4</v>
      </c>
    </row>
    <row r="14417" spans="1:2" x14ac:dyDescent="0.25">
      <c r="A14417">
        <v>-8.5027760000000001E-3</v>
      </c>
    </row>
    <row r="14418" spans="1:2" x14ac:dyDescent="0.25">
      <c r="A14418">
        <v>-4.8239160000000001E-3</v>
      </c>
    </row>
    <row r="14419" spans="1:2" x14ac:dyDescent="0.25">
      <c r="A14419">
        <v>-3.5900229999999999E-3</v>
      </c>
    </row>
    <row r="14420" spans="1:2" x14ac:dyDescent="0.25">
      <c r="A14420">
        <v>-3.6746840000000001E-3</v>
      </c>
    </row>
    <row r="14421" spans="1:2" x14ac:dyDescent="0.25">
      <c r="A14421">
        <v>-7.8042670000000001E-3</v>
      </c>
    </row>
    <row r="14422" spans="1:2" x14ac:dyDescent="0.25">
      <c r="A14422">
        <v>-3.099456E-3</v>
      </c>
    </row>
    <row r="14423" spans="1:2" x14ac:dyDescent="0.25">
      <c r="A14423">
        <v>-8.4461829999999995E-3</v>
      </c>
    </row>
    <row r="14424" spans="1:2" x14ac:dyDescent="0.25">
      <c r="A14424">
        <v>-3.0181259999999999E-3</v>
      </c>
      <c r="B14424" s="1"/>
    </row>
    <row r="14425" spans="1:2" x14ac:dyDescent="0.25">
      <c r="A14425">
        <v>-6.6942219999999997E-3</v>
      </c>
    </row>
    <row r="14426" spans="1:2" x14ac:dyDescent="0.25">
      <c r="A14426">
        <v>-3.0921680000000002E-4</v>
      </c>
    </row>
    <row r="14427" spans="1:2" x14ac:dyDescent="0.25">
      <c r="A14427">
        <v>-1.298216E-2</v>
      </c>
    </row>
    <row r="14428" spans="1:2" x14ac:dyDescent="0.25">
      <c r="A14428">
        <v>-7.9915149999999994E-3</v>
      </c>
    </row>
    <row r="14429" spans="1:2" x14ac:dyDescent="0.25">
      <c r="A14429">
        <v>-9.1748009999999998E-3</v>
      </c>
    </row>
    <row r="14430" spans="1:2" x14ac:dyDescent="0.25">
      <c r="A14430">
        <v>-1.0439510000000001E-2</v>
      </c>
    </row>
    <row r="14431" spans="1:2" x14ac:dyDescent="0.25">
      <c r="A14431">
        <v>-5.0050499999999996E-3</v>
      </c>
    </row>
    <row r="14432" spans="1:2" x14ac:dyDescent="0.25">
      <c r="A14432">
        <v>-8.5680240000000005E-3</v>
      </c>
    </row>
    <row r="14433" spans="1:1" x14ac:dyDescent="0.25">
      <c r="A14433">
        <v>-9.6780149999999999E-3</v>
      </c>
    </row>
    <row r="14434" spans="1:1" x14ac:dyDescent="0.25">
      <c r="A14434">
        <v>-2.9491500000000002E-3</v>
      </c>
    </row>
    <row r="14435" spans="1:1" x14ac:dyDescent="0.25">
      <c r="A14435">
        <v>-4.226474E-3</v>
      </c>
    </row>
    <row r="14436" spans="1:1" x14ac:dyDescent="0.25">
      <c r="A14436">
        <v>-1.306623E-2</v>
      </c>
    </row>
    <row r="14437" spans="1:1" x14ac:dyDescent="0.25">
      <c r="A14437">
        <v>-1.0516299999999999E-2</v>
      </c>
    </row>
    <row r="14438" spans="1:1" x14ac:dyDescent="0.25">
      <c r="A14438">
        <v>-6.5831800000000001E-3</v>
      </c>
    </row>
    <row r="14439" spans="1:1" x14ac:dyDescent="0.25">
      <c r="A14439">
        <v>-6.0651560000000004E-3</v>
      </c>
    </row>
    <row r="14440" spans="1:1" x14ac:dyDescent="0.25">
      <c r="A14440">
        <v>-1.3004959999999999E-2</v>
      </c>
    </row>
    <row r="14441" spans="1:1" x14ac:dyDescent="0.25">
      <c r="A14441">
        <v>-1.032656E-2</v>
      </c>
    </row>
    <row r="14442" spans="1:1" x14ac:dyDescent="0.25">
      <c r="A14442">
        <v>-1.5959640000000001E-2</v>
      </c>
    </row>
    <row r="14443" spans="1:1" x14ac:dyDescent="0.25">
      <c r="A14443">
        <v>-5.5579879999999998E-3</v>
      </c>
    </row>
    <row r="14444" spans="1:1" x14ac:dyDescent="0.25">
      <c r="A14444">
        <v>7.3783289999999999E-4</v>
      </c>
    </row>
    <row r="14445" spans="1:1" x14ac:dyDescent="0.25">
      <c r="A14445">
        <v>-1.790682E-3</v>
      </c>
    </row>
    <row r="14446" spans="1:1" x14ac:dyDescent="0.25">
      <c r="A14446">
        <v>1.474211E-3</v>
      </c>
    </row>
    <row r="14447" spans="1:1" x14ac:dyDescent="0.25">
      <c r="A14447">
        <v>-1.2036950000000001E-3</v>
      </c>
    </row>
    <row r="14448" spans="1:1" x14ac:dyDescent="0.25">
      <c r="A14448">
        <v>-1.392012E-3</v>
      </c>
    </row>
    <row r="14449" spans="1:1" x14ac:dyDescent="0.25">
      <c r="A14449">
        <v>-5.6555900000000003E-3</v>
      </c>
    </row>
    <row r="14450" spans="1:1" x14ac:dyDescent="0.25">
      <c r="A14450">
        <v>6.6068210000000004E-4</v>
      </c>
    </row>
    <row r="14451" spans="1:1" x14ac:dyDescent="0.25">
      <c r="A14451">
        <v>-1.527477E-3</v>
      </c>
    </row>
    <row r="14452" spans="1:1" x14ac:dyDescent="0.25">
      <c r="A14452">
        <v>-2.1864290000000002E-3</v>
      </c>
    </row>
    <row r="14453" spans="1:1" x14ac:dyDescent="0.25">
      <c r="A14453">
        <v>-5.1835140000000002E-3</v>
      </c>
    </row>
    <row r="14454" spans="1:1" x14ac:dyDescent="0.25">
      <c r="A14454">
        <v>-8.5017589999999994E-3</v>
      </c>
    </row>
    <row r="14455" spans="1:1" x14ac:dyDescent="0.25">
      <c r="A14455">
        <v>-3.78152E-3</v>
      </c>
    </row>
    <row r="14456" spans="1:1" x14ac:dyDescent="0.25">
      <c r="A14456">
        <v>-2.8099119999999999E-3</v>
      </c>
    </row>
    <row r="14457" spans="1:1" x14ac:dyDescent="0.25">
      <c r="A14457">
        <v>-1.6819420000000001E-3</v>
      </c>
    </row>
    <row r="14458" spans="1:1" x14ac:dyDescent="0.25">
      <c r="A14458">
        <v>1.1528210000000001E-3</v>
      </c>
    </row>
    <row r="14459" spans="1:1" x14ac:dyDescent="0.25">
      <c r="A14459">
        <v>-1.5538369999999999E-2</v>
      </c>
    </row>
    <row r="14460" spans="1:1" x14ac:dyDescent="0.25">
      <c r="A14460">
        <v>-8.8245960000000005E-3</v>
      </c>
    </row>
    <row r="14461" spans="1:1" x14ac:dyDescent="0.25">
      <c r="A14461">
        <v>-9.9323629999999996E-3</v>
      </c>
    </row>
    <row r="14462" spans="1:1" x14ac:dyDescent="0.25">
      <c r="A14462">
        <v>-1.852989E-3</v>
      </c>
    </row>
    <row r="14463" spans="1:1" x14ac:dyDescent="0.25">
      <c r="A14463">
        <v>-3.5971530000000001E-3</v>
      </c>
    </row>
    <row r="14464" spans="1:1" x14ac:dyDescent="0.25">
      <c r="A14464">
        <v>-9.4104280000000002E-3</v>
      </c>
    </row>
    <row r="14465" spans="1:1" x14ac:dyDescent="0.25">
      <c r="A14465">
        <v>-2.5986429999999999E-3</v>
      </c>
    </row>
    <row r="14466" spans="1:1" x14ac:dyDescent="0.25">
      <c r="A14466">
        <v>-3.8339939999999999E-3</v>
      </c>
    </row>
    <row r="14467" spans="1:1" x14ac:dyDescent="0.25">
      <c r="A14467">
        <v>-1.029067E-2</v>
      </c>
    </row>
    <row r="14468" spans="1:1" x14ac:dyDescent="0.25">
      <c r="A14468">
        <v>-6.5142680000000001E-3</v>
      </c>
    </row>
    <row r="14469" spans="1:1" x14ac:dyDescent="0.25">
      <c r="A14469">
        <v>-1.298814E-2</v>
      </c>
    </row>
    <row r="14470" spans="1:1" x14ac:dyDescent="0.25">
      <c r="A14470">
        <v>-3.235422E-3</v>
      </c>
    </row>
    <row r="14471" spans="1:1" x14ac:dyDescent="0.25">
      <c r="A14471">
        <v>-5.7350150000000004E-3</v>
      </c>
    </row>
    <row r="14472" spans="1:1" x14ac:dyDescent="0.25">
      <c r="A14472">
        <v>-1.230815E-2</v>
      </c>
    </row>
    <row r="14473" spans="1:1" x14ac:dyDescent="0.25">
      <c r="A14473">
        <v>6.4751320000000002E-4</v>
      </c>
    </row>
    <row r="14474" spans="1:1" x14ac:dyDescent="0.25">
      <c r="A14474">
        <v>-1.0619190000000001E-2</v>
      </c>
    </row>
    <row r="14475" spans="1:1" x14ac:dyDescent="0.25">
      <c r="A14475">
        <v>-5.2088480000000003E-3</v>
      </c>
    </row>
    <row r="14476" spans="1:1" x14ac:dyDescent="0.25">
      <c r="A14476" s="1">
        <v>-2.652779E-5</v>
      </c>
    </row>
    <row r="14477" spans="1:1" x14ac:dyDescent="0.25">
      <c r="A14477">
        <v>-5.3153929999999999E-3</v>
      </c>
    </row>
    <row r="14478" spans="1:1" x14ac:dyDescent="0.25">
      <c r="A14478">
        <v>-1.3128000000000001E-2</v>
      </c>
    </row>
    <row r="14479" spans="1:1" x14ac:dyDescent="0.25">
      <c r="A14479">
        <v>-6.3097759999999996E-3</v>
      </c>
    </row>
    <row r="14480" spans="1:1" x14ac:dyDescent="0.25">
      <c r="A14480">
        <v>-5.2106310000000003E-3</v>
      </c>
    </row>
    <row r="14481" spans="1:2" x14ac:dyDescent="0.25">
      <c r="A14481" s="1">
        <v>5.4573639999999998E-5</v>
      </c>
    </row>
    <row r="14482" spans="1:2" x14ac:dyDescent="0.25">
      <c r="A14482">
        <v>-1.353916E-2</v>
      </c>
    </row>
    <row r="14483" spans="1:2" x14ac:dyDescent="0.25">
      <c r="A14483">
        <v>-2.7266370000000001E-3</v>
      </c>
    </row>
    <row r="14484" spans="1:2" x14ac:dyDescent="0.25">
      <c r="A14484">
        <v>-7.4262080000000001E-3</v>
      </c>
      <c r="B14484" s="1"/>
    </row>
    <row r="14485" spans="1:2" x14ac:dyDescent="0.25">
      <c r="A14485">
        <v>-8.4374080000000004E-3</v>
      </c>
    </row>
    <row r="14486" spans="1:2" x14ac:dyDescent="0.25">
      <c r="A14486">
        <v>-2.895091E-4</v>
      </c>
    </row>
    <row r="14487" spans="1:2" x14ac:dyDescent="0.25">
      <c r="A14487">
        <v>-7.6673440000000004E-3</v>
      </c>
    </row>
    <row r="14488" spans="1:2" x14ac:dyDescent="0.25">
      <c r="A14488">
        <v>-6.9139709999999997E-3</v>
      </c>
    </row>
    <row r="14489" spans="1:2" x14ac:dyDescent="0.25">
      <c r="A14489">
        <v>-8.1016609999999996E-3</v>
      </c>
    </row>
    <row r="14490" spans="1:2" x14ac:dyDescent="0.25">
      <c r="A14490">
        <v>-6.8121199999999996E-3</v>
      </c>
    </row>
    <row r="14491" spans="1:2" x14ac:dyDescent="0.25">
      <c r="A14491" s="1">
        <v>2.35796E-5</v>
      </c>
    </row>
    <row r="14492" spans="1:2" x14ac:dyDescent="0.25">
      <c r="A14492">
        <v>-3.6138450000000001E-3</v>
      </c>
    </row>
    <row r="14493" spans="1:2" x14ac:dyDescent="0.25">
      <c r="A14493">
        <v>-1.019658E-2</v>
      </c>
    </row>
    <row r="14494" spans="1:2" x14ac:dyDescent="0.25">
      <c r="A14494">
        <v>-3.8450170000000001E-3</v>
      </c>
    </row>
    <row r="14495" spans="1:2" x14ac:dyDescent="0.25">
      <c r="A14495">
        <v>-6.0092770000000004E-3</v>
      </c>
    </row>
    <row r="14496" spans="1:2" x14ac:dyDescent="0.25">
      <c r="A14496">
        <v>-6.6565130000000002E-3</v>
      </c>
    </row>
    <row r="14497" spans="1:1" x14ac:dyDescent="0.25">
      <c r="A14497">
        <v>-1.0185090000000001E-2</v>
      </c>
    </row>
    <row r="14498" spans="1:1" x14ac:dyDescent="0.25">
      <c r="A14498">
        <v>-2.4181979999999999E-3</v>
      </c>
    </row>
    <row r="14499" spans="1:1" x14ac:dyDescent="0.25">
      <c r="A14499">
        <v>-6.633753E-3</v>
      </c>
    </row>
    <row r="14500" spans="1:1" x14ac:dyDescent="0.25">
      <c r="A14500">
        <v>-1.35082E-3</v>
      </c>
    </row>
    <row r="14501" spans="1:1" x14ac:dyDescent="0.25">
      <c r="A14501">
        <v>-6.2987E-3</v>
      </c>
    </row>
    <row r="14502" spans="1:1" x14ac:dyDescent="0.25">
      <c r="A14502">
        <v>-5.0758289999999996E-3</v>
      </c>
    </row>
    <row r="14503" spans="1:1" x14ac:dyDescent="0.25">
      <c r="A14503">
        <v>-1.014823E-3</v>
      </c>
    </row>
    <row r="14504" spans="1:1" x14ac:dyDescent="0.25">
      <c r="A14504">
        <v>-5.725862E-3</v>
      </c>
    </row>
    <row r="14505" spans="1:1" x14ac:dyDescent="0.25">
      <c r="A14505">
        <v>-3.335271E-4</v>
      </c>
    </row>
    <row r="14506" spans="1:1" x14ac:dyDescent="0.25">
      <c r="A14506">
        <v>-7.0061400000000001E-3</v>
      </c>
    </row>
    <row r="14507" spans="1:1" x14ac:dyDescent="0.25">
      <c r="A14507" s="1">
        <v>-2.7492640000000001E-5</v>
      </c>
    </row>
    <row r="14508" spans="1:1" x14ac:dyDescent="0.25">
      <c r="A14508">
        <v>2.2147040000000001E-4</v>
      </c>
    </row>
    <row r="14509" spans="1:1" x14ac:dyDescent="0.25">
      <c r="A14509">
        <v>-3.5080070000000001E-3</v>
      </c>
    </row>
    <row r="14510" spans="1:1" x14ac:dyDescent="0.25">
      <c r="A14510">
        <v>-5.3304709999999998E-3</v>
      </c>
    </row>
    <row r="14511" spans="1:1" x14ac:dyDescent="0.25">
      <c r="A14511">
        <v>-5.6208430000000004E-3</v>
      </c>
    </row>
    <row r="14512" spans="1:1" x14ac:dyDescent="0.25">
      <c r="A14512">
        <v>-5.6990219999999998E-3</v>
      </c>
    </row>
    <row r="14513" spans="1:1" x14ac:dyDescent="0.25">
      <c r="A14513">
        <v>-5.4985190000000003E-3</v>
      </c>
    </row>
    <row r="14514" spans="1:1" x14ac:dyDescent="0.25">
      <c r="A14514">
        <v>-5.5591740000000001E-3</v>
      </c>
    </row>
    <row r="14515" spans="1:1" x14ac:dyDescent="0.25">
      <c r="A14515">
        <v>-2.609152E-3</v>
      </c>
    </row>
    <row r="14516" spans="1:1" x14ac:dyDescent="0.25">
      <c r="A14516">
        <v>-3.204906E-3</v>
      </c>
    </row>
    <row r="14517" spans="1:1" x14ac:dyDescent="0.25">
      <c r="A14517">
        <v>2.1331759999999999E-4</v>
      </c>
    </row>
    <row r="14518" spans="1:1" x14ac:dyDescent="0.25">
      <c r="A14518">
        <v>-3.5321789999999999E-3</v>
      </c>
    </row>
    <row r="14519" spans="1:1" x14ac:dyDescent="0.25">
      <c r="A14519">
        <v>-4.1599219999999999E-3</v>
      </c>
    </row>
    <row r="14520" spans="1:1" x14ac:dyDescent="0.25">
      <c r="A14520">
        <v>-2.4106969999999998E-3</v>
      </c>
    </row>
    <row r="14521" spans="1:1" x14ac:dyDescent="0.25">
      <c r="A14521">
        <v>-7.7616400000000002E-3</v>
      </c>
    </row>
    <row r="14522" spans="1:1" x14ac:dyDescent="0.25">
      <c r="A14522">
        <v>-4.1214099999999998E-3</v>
      </c>
    </row>
    <row r="14523" spans="1:1" x14ac:dyDescent="0.25">
      <c r="A14523">
        <v>-8.3042919999999996E-3</v>
      </c>
    </row>
    <row r="14524" spans="1:1" x14ac:dyDescent="0.25">
      <c r="A14524">
        <v>-4.7627329999999999E-3</v>
      </c>
    </row>
    <row r="14525" spans="1:1" x14ac:dyDescent="0.25">
      <c r="A14525">
        <v>-1.122514E-3</v>
      </c>
    </row>
    <row r="14526" spans="1:1" x14ac:dyDescent="0.25">
      <c r="A14526">
        <v>-8.2298070000000004E-3</v>
      </c>
    </row>
    <row r="14527" spans="1:1" x14ac:dyDescent="0.25">
      <c r="A14527">
        <v>-5.7293700000000001E-3</v>
      </c>
    </row>
    <row r="14528" spans="1:1" x14ac:dyDescent="0.25">
      <c r="A14528">
        <v>-8.1977379999999996E-3</v>
      </c>
    </row>
    <row r="14529" spans="1:1" x14ac:dyDescent="0.25">
      <c r="A14529">
        <v>-6.8206619999999999E-3</v>
      </c>
    </row>
    <row r="14530" spans="1:1" x14ac:dyDescent="0.25">
      <c r="A14530">
        <v>-4.0531079999999997E-3</v>
      </c>
    </row>
    <row r="14531" spans="1:1" x14ac:dyDescent="0.25">
      <c r="A14531">
        <v>-3.0764009999999999E-3</v>
      </c>
    </row>
    <row r="14532" spans="1:1" x14ac:dyDescent="0.25">
      <c r="A14532">
        <v>-3.0744600000000002E-3</v>
      </c>
    </row>
    <row r="14533" spans="1:1" x14ac:dyDescent="0.25">
      <c r="A14533">
        <v>-4.4503479999999998E-3</v>
      </c>
    </row>
    <row r="14534" spans="1:1" x14ac:dyDescent="0.25">
      <c r="A14534">
        <v>-2.8204900000000001E-3</v>
      </c>
    </row>
    <row r="14535" spans="1:1" x14ac:dyDescent="0.25">
      <c r="A14535">
        <v>-1.105013E-2</v>
      </c>
    </row>
    <row r="14536" spans="1:1" x14ac:dyDescent="0.25">
      <c r="A14536">
        <v>-1.159925E-2</v>
      </c>
    </row>
    <row r="14537" spans="1:1" x14ac:dyDescent="0.25">
      <c r="A14537">
        <v>-1.0674319999999999E-2</v>
      </c>
    </row>
    <row r="14538" spans="1:1" x14ac:dyDescent="0.25">
      <c r="A14538">
        <v>-4.8471130000000001E-3</v>
      </c>
    </row>
    <row r="14539" spans="1:1" x14ac:dyDescent="0.25">
      <c r="A14539">
        <v>-7.2383170000000002E-3</v>
      </c>
    </row>
    <row r="14540" spans="1:1" x14ac:dyDescent="0.25">
      <c r="A14540">
        <v>-4.5753219999999997E-3</v>
      </c>
    </row>
    <row r="14541" spans="1:1" x14ac:dyDescent="0.25">
      <c r="A14541">
        <v>-2.388785E-3</v>
      </c>
    </row>
    <row r="14542" spans="1:1" x14ac:dyDescent="0.25">
      <c r="A14542">
        <v>-1.148076E-2</v>
      </c>
    </row>
    <row r="14543" spans="1:1" x14ac:dyDescent="0.25">
      <c r="A14543">
        <v>-5.6794569999999997E-3</v>
      </c>
    </row>
    <row r="14544" spans="1:1" x14ac:dyDescent="0.25">
      <c r="A14544">
        <v>1.861943E-3</v>
      </c>
    </row>
    <row r="14545" spans="1:1" x14ac:dyDescent="0.25">
      <c r="A14545">
        <v>-1.238591E-2</v>
      </c>
    </row>
    <row r="14546" spans="1:1" x14ac:dyDescent="0.25">
      <c r="A14546">
        <v>-3.8697919999999999E-3</v>
      </c>
    </row>
    <row r="14547" spans="1:1" x14ac:dyDescent="0.25">
      <c r="A14547">
        <v>-7.5052360000000002E-3</v>
      </c>
    </row>
    <row r="14548" spans="1:1" x14ac:dyDescent="0.25">
      <c r="A14548">
        <v>-2.6450919999999999E-3</v>
      </c>
    </row>
    <row r="14549" spans="1:1" x14ac:dyDescent="0.25">
      <c r="A14549">
        <v>-3.8497280000000002E-3</v>
      </c>
    </row>
    <row r="14550" spans="1:1" x14ac:dyDescent="0.25">
      <c r="A14550">
        <v>-3.389258E-3</v>
      </c>
    </row>
    <row r="14551" spans="1:1" x14ac:dyDescent="0.25">
      <c r="A14551">
        <v>-4.8523490000000001E-4</v>
      </c>
    </row>
    <row r="14552" spans="1:1" x14ac:dyDescent="0.25">
      <c r="A14552">
        <v>-4.9102590000000002E-3</v>
      </c>
    </row>
    <row r="14553" spans="1:1" x14ac:dyDescent="0.25">
      <c r="A14553">
        <v>-1.308761E-2</v>
      </c>
    </row>
    <row r="14554" spans="1:1" x14ac:dyDescent="0.25">
      <c r="A14554">
        <v>-4.6178920000000002E-3</v>
      </c>
    </row>
    <row r="14555" spans="1:1" x14ac:dyDescent="0.25">
      <c r="A14555">
        <v>-2.1005780000000001E-3</v>
      </c>
    </row>
    <row r="14556" spans="1:1" x14ac:dyDescent="0.25">
      <c r="A14556">
        <v>-7.4069390000000004E-3</v>
      </c>
    </row>
    <row r="14557" spans="1:1" x14ac:dyDescent="0.25">
      <c r="A14557">
        <v>-5.5953660000000001E-3</v>
      </c>
    </row>
    <row r="14558" spans="1:1" x14ac:dyDescent="0.25">
      <c r="A14558">
        <v>-2.5858190000000001E-3</v>
      </c>
    </row>
    <row r="14559" spans="1:1" x14ac:dyDescent="0.25">
      <c r="A14559">
        <v>-6.7121129999999996E-3</v>
      </c>
    </row>
    <row r="14560" spans="1:1" x14ac:dyDescent="0.25">
      <c r="A14560">
        <v>-4.4955200000000002E-3</v>
      </c>
    </row>
    <row r="14561" spans="1:1" x14ac:dyDescent="0.25">
      <c r="A14561">
        <v>-4.5277340000000003E-3</v>
      </c>
    </row>
    <row r="14562" spans="1:1" x14ac:dyDescent="0.25">
      <c r="A14562">
        <v>-5.5884510000000004E-3</v>
      </c>
    </row>
    <row r="14563" spans="1:1" x14ac:dyDescent="0.25">
      <c r="A14563">
        <v>-1.4560459999999999E-3</v>
      </c>
    </row>
    <row r="14564" spans="1:1" x14ac:dyDescent="0.25">
      <c r="A14564">
        <v>-9.7605030000000002E-3</v>
      </c>
    </row>
    <row r="14565" spans="1:1" x14ac:dyDescent="0.25">
      <c r="A14565">
        <v>-8.9175829999999998E-3</v>
      </c>
    </row>
    <row r="14566" spans="1:1" x14ac:dyDescent="0.25">
      <c r="A14566">
        <v>-7.5229650000000004E-3</v>
      </c>
    </row>
    <row r="14567" spans="1:1" x14ac:dyDescent="0.25">
      <c r="A14567">
        <v>-2.2296759999999999E-3</v>
      </c>
    </row>
    <row r="14568" spans="1:1" x14ac:dyDescent="0.25">
      <c r="A14568">
        <v>-1.1055519999999999E-2</v>
      </c>
    </row>
    <row r="14569" spans="1:1" x14ac:dyDescent="0.25">
      <c r="A14569">
        <v>-6.6792179999999998E-3</v>
      </c>
    </row>
    <row r="14570" spans="1:1" x14ac:dyDescent="0.25">
      <c r="A14570">
        <v>-1.369063E-3</v>
      </c>
    </row>
    <row r="14571" spans="1:1" x14ac:dyDescent="0.25">
      <c r="A14571">
        <v>-3.8584600000000002E-3</v>
      </c>
    </row>
    <row r="14572" spans="1:1" x14ac:dyDescent="0.25">
      <c r="A14572">
        <v>-1.5016420000000001E-2</v>
      </c>
    </row>
    <row r="14573" spans="1:1" x14ac:dyDescent="0.25">
      <c r="A14573">
        <v>-5.4339150000000001E-3</v>
      </c>
    </row>
    <row r="14574" spans="1:1" x14ac:dyDescent="0.25">
      <c r="A14574">
        <v>-4.2448149999999999E-3</v>
      </c>
    </row>
    <row r="14575" spans="1:1" x14ac:dyDescent="0.25">
      <c r="A14575">
        <v>-3.0491670000000002E-3</v>
      </c>
    </row>
    <row r="14576" spans="1:1" x14ac:dyDescent="0.25">
      <c r="A14576">
        <v>-4.767543E-3</v>
      </c>
    </row>
    <row r="14577" spans="1:1" x14ac:dyDescent="0.25">
      <c r="A14577">
        <v>-7.5435490000000001E-3</v>
      </c>
    </row>
    <row r="14578" spans="1:1" x14ac:dyDescent="0.25">
      <c r="A14578">
        <v>-4.9684400000000002E-3</v>
      </c>
    </row>
    <row r="14579" spans="1:1" x14ac:dyDescent="0.25">
      <c r="A14579">
        <v>-2.6612110000000001E-3</v>
      </c>
    </row>
    <row r="14580" spans="1:1" x14ac:dyDescent="0.25">
      <c r="A14580">
        <v>-1.104261E-2</v>
      </c>
    </row>
    <row r="14581" spans="1:1" x14ac:dyDescent="0.25">
      <c r="A14581">
        <v>-9.1985739999999993E-3</v>
      </c>
    </row>
    <row r="14582" spans="1:1" x14ac:dyDescent="0.25">
      <c r="A14582">
        <v>-4.4581869999999997E-3</v>
      </c>
    </row>
    <row r="14583" spans="1:1" x14ac:dyDescent="0.25">
      <c r="A14583">
        <v>-8.9171529999999995E-4</v>
      </c>
    </row>
    <row r="14584" spans="1:1" x14ac:dyDescent="0.25">
      <c r="A14584">
        <v>-4.0503930000000002E-3</v>
      </c>
    </row>
    <row r="14585" spans="1:1" x14ac:dyDescent="0.25">
      <c r="A14585">
        <v>-2.3578409999999998E-3</v>
      </c>
    </row>
    <row r="14586" spans="1:1" x14ac:dyDescent="0.25">
      <c r="A14586">
        <v>-1.2793080000000001E-3</v>
      </c>
    </row>
    <row r="14587" spans="1:1" x14ac:dyDescent="0.25">
      <c r="A14587">
        <v>-9.1432089999999994E-3</v>
      </c>
    </row>
    <row r="14588" spans="1:1" x14ac:dyDescent="0.25">
      <c r="A14588">
        <v>-4.8706230000000001E-3</v>
      </c>
    </row>
    <row r="14589" spans="1:1" x14ac:dyDescent="0.25">
      <c r="A14589">
        <v>2.545346E-3</v>
      </c>
    </row>
    <row r="14590" spans="1:1" x14ac:dyDescent="0.25">
      <c r="A14590">
        <v>-1.7599499999999999E-3</v>
      </c>
    </row>
    <row r="14591" spans="1:1" x14ac:dyDescent="0.25">
      <c r="A14591">
        <v>-3.137698E-3</v>
      </c>
    </row>
    <row r="14592" spans="1:1" x14ac:dyDescent="0.25">
      <c r="A14592">
        <v>-1.295346E-2</v>
      </c>
    </row>
    <row r="14593" spans="1:2" x14ac:dyDescent="0.25">
      <c r="A14593" s="1">
        <v>3.8822490000000002E-5</v>
      </c>
    </row>
    <row r="14594" spans="1:2" x14ac:dyDescent="0.25">
      <c r="A14594">
        <v>-9.9957559999999997E-3</v>
      </c>
    </row>
    <row r="14595" spans="1:2" x14ac:dyDescent="0.25">
      <c r="A14595">
        <v>-7.0815069999999999E-3</v>
      </c>
    </row>
    <row r="14596" spans="1:2" x14ac:dyDescent="0.25">
      <c r="A14596">
        <v>-1.522809E-2</v>
      </c>
    </row>
    <row r="14597" spans="1:2" x14ac:dyDescent="0.25">
      <c r="A14597">
        <v>-1.9931269999999999E-3</v>
      </c>
    </row>
    <row r="14598" spans="1:2" x14ac:dyDescent="0.25">
      <c r="A14598">
        <v>-1.141909E-2</v>
      </c>
      <c r="B14598" s="1"/>
    </row>
    <row r="14599" spans="1:2" x14ac:dyDescent="0.25">
      <c r="A14599">
        <v>-2.936428E-3</v>
      </c>
    </row>
    <row r="14600" spans="1:2" x14ac:dyDescent="0.25">
      <c r="A14600">
        <v>-3.6078360000000001E-3</v>
      </c>
    </row>
    <row r="14601" spans="1:2" x14ac:dyDescent="0.25">
      <c r="A14601">
        <v>-8.3976610000000007E-3</v>
      </c>
    </row>
    <row r="14602" spans="1:2" x14ac:dyDescent="0.25">
      <c r="A14602">
        <v>-5.4782279999999999E-3</v>
      </c>
    </row>
    <row r="14603" spans="1:2" x14ac:dyDescent="0.25">
      <c r="A14603">
        <v>-5.5679340000000001E-3</v>
      </c>
    </row>
    <row r="14604" spans="1:2" x14ac:dyDescent="0.25">
      <c r="A14604">
        <v>3.8126670000000003E-4</v>
      </c>
    </row>
    <row r="14605" spans="1:2" x14ac:dyDescent="0.25">
      <c r="A14605">
        <v>-5.4707360000000003E-3</v>
      </c>
    </row>
    <row r="14606" spans="1:2" x14ac:dyDescent="0.25">
      <c r="A14606">
        <v>-7.440192E-3</v>
      </c>
    </row>
    <row r="14607" spans="1:2" x14ac:dyDescent="0.25">
      <c r="A14607">
        <v>2.8428640000000001E-3</v>
      </c>
    </row>
    <row r="14608" spans="1:2" x14ac:dyDescent="0.25">
      <c r="A14608">
        <v>-4.4382609999999998E-3</v>
      </c>
    </row>
    <row r="14609" spans="1:1" x14ac:dyDescent="0.25">
      <c r="A14609">
        <v>-5.1480739999999999E-3</v>
      </c>
    </row>
    <row r="14610" spans="1:1" x14ac:dyDescent="0.25">
      <c r="A14610">
        <v>-1.3823200000000001E-2</v>
      </c>
    </row>
    <row r="14611" spans="1:1" x14ac:dyDescent="0.25">
      <c r="A14611">
        <v>2.245529E-3</v>
      </c>
    </row>
    <row r="14612" spans="1:1" x14ac:dyDescent="0.25">
      <c r="A14612">
        <v>-1.0299110000000001E-3</v>
      </c>
    </row>
    <row r="14613" spans="1:1" x14ac:dyDescent="0.25">
      <c r="A14613">
        <v>-5.2141039999999998E-3</v>
      </c>
    </row>
    <row r="14614" spans="1:1" x14ac:dyDescent="0.25">
      <c r="A14614">
        <v>-2.8039649999999998E-3</v>
      </c>
    </row>
    <row r="14615" spans="1:1" x14ac:dyDescent="0.25">
      <c r="A14615">
        <v>-3.933743E-3</v>
      </c>
    </row>
    <row r="14616" spans="1:1" x14ac:dyDescent="0.25">
      <c r="A14616">
        <v>-2.1328010000000001E-3</v>
      </c>
    </row>
    <row r="14617" spans="1:1" x14ac:dyDescent="0.25">
      <c r="A14617">
        <v>-4.1609480000000003E-3</v>
      </c>
    </row>
    <row r="14618" spans="1:1" x14ac:dyDescent="0.25">
      <c r="A14618">
        <v>-5.9916969999999998E-3</v>
      </c>
    </row>
    <row r="14619" spans="1:1" x14ac:dyDescent="0.25">
      <c r="A14619">
        <v>8.6619150000000005E-4</v>
      </c>
    </row>
    <row r="14620" spans="1:1" x14ac:dyDescent="0.25">
      <c r="A14620">
        <v>-5.8638939999999997E-3</v>
      </c>
    </row>
    <row r="14621" spans="1:1" x14ac:dyDescent="0.25">
      <c r="A14621">
        <v>-6.8156220000000003E-3</v>
      </c>
    </row>
    <row r="14622" spans="1:1" x14ac:dyDescent="0.25">
      <c r="A14622">
        <v>-1.299953E-3</v>
      </c>
    </row>
    <row r="14623" spans="1:1" x14ac:dyDescent="0.25">
      <c r="A14623">
        <v>-6.7489340000000001E-4</v>
      </c>
    </row>
    <row r="14624" spans="1:1" x14ac:dyDescent="0.25">
      <c r="A14624">
        <v>-7.0854339999999998E-3</v>
      </c>
    </row>
    <row r="14625" spans="1:1" x14ac:dyDescent="0.25">
      <c r="A14625">
        <v>-1.147418E-2</v>
      </c>
    </row>
    <row r="14626" spans="1:1" x14ac:dyDescent="0.25">
      <c r="A14626">
        <v>-8.8601860000000008E-3</v>
      </c>
    </row>
    <row r="14627" spans="1:1" x14ac:dyDescent="0.25">
      <c r="A14627">
        <v>-2.282657E-3</v>
      </c>
    </row>
    <row r="14628" spans="1:1" x14ac:dyDescent="0.25">
      <c r="A14628">
        <v>-6.506398E-3</v>
      </c>
    </row>
    <row r="14629" spans="1:1" x14ac:dyDescent="0.25">
      <c r="A14629">
        <v>-3.482265E-3</v>
      </c>
    </row>
    <row r="14630" spans="1:1" x14ac:dyDescent="0.25">
      <c r="A14630" s="1">
        <v>-3.167242E-5</v>
      </c>
    </row>
    <row r="14631" spans="1:1" x14ac:dyDescent="0.25">
      <c r="A14631">
        <v>-6.2269719999999999E-3</v>
      </c>
    </row>
    <row r="14632" spans="1:1" x14ac:dyDescent="0.25">
      <c r="A14632">
        <v>-7.238558E-3</v>
      </c>
    </row>
    <row r="14633" spans="1:1" x14ac:dyDescent="0.25">
      <c r="A14633">
        <v>-1.252459E-3</v>
      </c>
    </row>
    <row r="14634" spans="1:1" x14ac:dyDescent="0.25">
      <c r="A14634">
        <v>-9.2043729999999996E-4</v>
      </c>
    </row>
    <row r="14635" spans="1:1" x14ac:dyDescent="0.25">
      <c r="A14635">
        <v>-1.227233E-2</v>
      </c>
    </row>
    <row r="14636" spans="1:1" x14ac:dyDescent="0.25">
      <c r="A14636">
        <v>-1.246681E-2</v>
      </c>
    </row>
    <row r="14637" spans="1:1" x14ac:dyDescent="0.25">
      <c r="A14637">
        <v>-2.3374889999999999E-3</v>
      </c>
    </row>
    <row r="14638" spans="1:1" x14ac:dyDescent="0.25">
      <c r="A14638">
        <v>-2.9224980000000002E-4</v>
      </c>
    </row>
    <row r="14639" spans="1:1" x14ac:dyDescent="0.25">
      <c r="A14639">
        <v>-8.1231069999999992E-3</v>
      </c>
    </row>
    <row r="14640" spans="1:1" x14ac:dyDescent="0.25">
      <c r="A14640">
        <v>-7.9096570000000005E-3</v>
      </c>
    </row>
    <row r="14641" spans="1:1" x14ac:dyDescent="0.25">
      <c r="A14641">
        <v>-5.849712E-3</v>
      </c>
    </row>
    <row r="14642" spans="1:1" x14ac:dyDescent="0.25">
      <c r="A14642">
        <v>-8.2607730000000008E-3</v>
      </c>
    </row>
    <row r="14643" spans="1:1" x14ac:dyDescent="0.25">
      <c r="A14643">
        <v>-1.293417E-2</v>
      </c>
    </row>
    <row r="14644" spans="1:1" x14ac:dyDescent="0.25">
      <c r="A14644">
        <v>8.6407919999999998E-4</v>
      </c>
    </row>
    <row r="14645" spans="1:1" x14ac:dyDescent="0.25">
      <c r="A14645">
        <v>-1.7123069999999999E-3</v>
      </c>
    </row>
    <row r="14646" spans="1:1" x14ac:dyDescent="0.25">
      <c r="A14646">
        <v>-8.3400509999999994E-3</v>
      </c>
    </row>
    <row r="14647" spans="1:1" x14ac:dyDescent="0.25">
      <c r="A14647">
        <v>-2.9090330000000001E-3</v>
      </c>
    </row>
    <row r="14648" spans="1:1" x14ac:dyDescent="0.25">
      <c r="A14648">
        <v>-5.2398829999999999E-3</v>
      </c>
    </row>
    <row r="14649" spans="1:1" x14ac:dyDescent="0.25">
      <c r="A14649">
        <v>-9.9439990000000002E-3</v>
      </c>
    </row>
    <row r="14650" spans="1:1" x14ac:dyDescent="0.25">
      <c r="A14650">
        <v>-6.8342439999999997E-3</v>
      </c>
    </row>
    <row r="14651" spans="1:1" x14ac:dyDescent="0.25">
      <c r="A14651">
        <v>1.429804E-3</v>
      </c>
    </row>
    <row r="14652" spans="1:1" x14ac:dyDescent="0.25">
      <c r="A14652">
        <v>-4.0599069999999998E-3</v>
      </c>
    </row>
    <row r="14653" spans="1:1" x14ac:dyDescent="0.25">
      <c r="A14653">
        <v>-1.0046100000000001E-2</v>
      </c>
    </row>
    <row r="14654" spans="1:1" x14ac:dyDescent="0.25">
      <c r="A14654">
        <v>-9.2905369999999998E-3</v>
      </c>
    </row>
    <row r="14655" spans="1:1" x14ac:dyDescent="0.25">
      <c r="A14655">
        <v>-9.1465320000000006E-3</v>
      </c>
    </row>
    <row r="14656" spans="1:1" x14ac:dyDescent="0.25">
      <c r="A14656">
        <v>-9.6867940000000003E-3</v>
      </c>
    </row>
    <row r="14657" spans="1:1" x14ac:dyDescent="0.25">
      <c r="A14657">
        <v>1.16716E-3</v>
      </c>
    </row>
    <row r="14658" spans="1:1" x14ac:dyDescent="0.25">
      <c r="A14658">
        <v>5.5963360000000001E-4</v>
      </c>
    </row>
    <row r="14659" spans="1:1" x14ac:dyDescent="0.25">
      <c r="A14659">
        <v>-9.0392470000000003E-3</v>
      </c>
    </row>
    <row r="14660" spans="1:1" x14ac:dyDescent="0.25">
      <c r="A14660">
        <v>-1.037707E-2</v>
      </c>
    </row>
    <row r="14661" spans="1:1" x14ac:dyDescent="0.25">
      <c r="A14661">
        <v>-5.0516199999999997E-3</v>
      </c>
    </row>
    <row r="14662" spans="1:1" x14ac:dyDescent="0.25">
      <c r="A14662">
        <v>-4.5649840000000002E-3</v>
      </c>
    </row>
    <row r="14663" spans="1:1" x14ac:dyDescent="0.25">
      <c r="A14663">
        <v>-6.3641560000000002E-3</v>
      </c>
    </row>
    <row r="14664" spans="1:1" x14ac:dyDescent="0.25">
      <c r="A14664">
        <v>-8.010596E-3</v>
      </c>
    </row>
    <row r="14665" spans="1:1" x14ac:dyDescent="0.25">
      <c r="A14665">
        <v>-1.411799E-3</v>
      </c>
    </row>
    <row r="14666" spans="1:1" x14ac:dyDescent="0.25">
      <c r="A14666">
        <v>-3.8645229999999999E-3</v>
      </c>
    </row>
    <row r="14667" spans="1:1" x14ac:dyDescent="0.25">
      <c r="A14667">
        <v>-1.113256E-3</v>
      </c>
    </row>
    <row r="14668" spans="1:1" x14ac:dyDescent="0.25">
      <c r="A14668">
        <v>-8.0325640000000005E-4</v>
      </c>
    </row>
    <row r="14669" spans="1:1" x14ac:dyDescent="0.25">
      <c r="A14669">
        <v>-8.0248209999999997E-3</v>
      </c>
    </row>
    <row r="14670" spans="1:1" x14ac:dyDescent="0.25">
      <c r="A14670">
        <v>-7.3187149999999999E-3</v>
      </c>
    </row>
    <row r="14671" spans="1:1" x14ac:dyDescent="0.25">
      <c r="A14671">
        <v>-3.1115510000000002E-3</v>
      </c>
    </row>
    <row r="14672" spans="1:1" x14ac:dyDescent="0.25">
      <c r="A14672">
        <v>-8.4344239999999994E-3</v>
      </c>
    </row>
    <row r="14673" spans="1:1" x14ac:dyDescent="0.25">
      <c r="A14673">
        <v>-1.2364709999999999E-2</v>
      </c>
    </row>
    <row r="14674" spans="1:1" x14ac:dyDescent="0.25">
      <c r="A14674">
        <v>-2.9257760000000002E-3</v>
      </c>
    </row>
    <row r="14675" spans="1:1" x14ac:dyDescent="0.25">
      <c r="A14675">
        <v>-2.9876490000000002E-3</v>
      </c>
    </row>
    <row r="14676" spans="1:1" x14ac:dyDescent="0.25">
      <c r="A14676">
        <v>-7.8103240000000004E-3</v>
      </c>
    </row>
    <row r="14677" spans="1:1" x14ac:dyDescent="0.25">
      <c r="A14677">
        <v>-4.1720869999999997E-3</v>
      </c>
    </row>
    <row r="14678" spans="1:1" x14ac:dyDescent="0.25">
      <c r="A14678">
        <v>-6.4302889999999996E-3</v>
      </c>
    </row>
    <row r="14679" spans="1:1" x14ac:dyDescent="0.25">
      <c r="A14679">
        <v>-9.4462020000000008E-3</v>
      </c>
    </row>
    <row r="14680" spans="1:1" x14ac:dyDescent="0.25">
      <c r="A14680">
        <v>-7.6233689999999996E-3</v>
      </c>
    </row>
    <row r="14681" spans="1:1" x14ac:dyDescent="0.25">
      <c r="A14681">
        <v>-3.9788189999999998E-3</v>
      </c>
    </row>
    <row r="14682" spans="1:1" x14ac:dyDescent="0.25">
      <c r="A14682">
        <v>-5.8493520000000004E-3</v>
      </c>
    </row>
    <row r="14683" spans="1:1" x14ac:dyDescent="0.25">
      <c r="A14683">
        <v>-7.7446249999999998E-3</v>
      </c>
    </row>
    <row r="14684" spans="1:1" x14ac:dyDescent="0.25">
      <c r="A14684">
        <v>-1.848815E-3</v>
      </c>
    </row>
    <row r="14685" spans="1:1" x14ac:dyDescent="0.25">
      <c r="A14685">
        <v>-5.6575499999999999E-3</v>
      </c>
    </row>
    <row r="14686" spans="1:1" x14ac:dyDescent="0.25">
      <c r="A14686">
        <v>-5.2200500000000004E-3</v>
      </c>
    </row>
    <row r="14687" spans="1:1" x14ac:dyDescent="0.25">
      <c r="A14687">
        <v>-8.2105860000000006E-3</v>
      </c>
    </row>
    <row r="14688" spans="1:1" x14ac:dyDescent="0.25">
      <c r="A14688">
        <v>-2.873633E-3</v>
      </c>
    </row>
    <row r="14689" spans="1:1" x14ac:dyDescent="0.25">
      <c r="A14689">
        <v>-4.7610730000000002E-3</v>
      </c>
    </row>
    <row r="14690" spans="1:1" x14ac:dyDescent="0.25">
      <c r="A14690">
        <v>-1.251558E-2</v>
      </c>
    </row>
    <row r="14691" spans="1:1" x14ac:dyDescent="0.25">
      <c r="A14691">
        <v>-5.8034840000000002E-3</v>
      </c>
    </row>
    <row r="14692" spans="1:1" x14ac:dyDescent="0.25">
      <c r="A14692">
        <v>-2.7937909999999999E-3</v>
      </c>
    </row>
    <row r="14693" spans="1:1" x14ac:dyDescent="0.25">
      <c r="A14693">
        <v>1.1452459999999999E-3</v>
      </c>
    </row>
    <row r="14694" spans="1:1" x14ac:dyDescent="0.25">
      <c r="A14694">
        <v>-5.0408780000000004E-3</v>
      </c>
    </row>
    <row r="14695" spans="1:1" x14ac:dyDescent="0.25">
      <c r="A14695">
        <v>-9.2835460000000002E-3</v>
      </c>
    </row>
    <row r="14696" spans="1:1" x14ac:dyDescent="0.25">
      <c r="A14696">
        <v>-1.324855E-3</v>
      </c>
    </row>
    <row r="14697" spans="1:1" x14ac:dyDescent="0.25">
      <c r="A14697">
        <v>-1.0891710000000001E-2</v>
      </c>
    </row>
    <row r="14698" spans="1:1" x14ac:dyDescent="0.25">
      <c r="A14698">
        <v>-6.0124059999999997E-3</v>
      </c>
    </row>
    <row r="14699" spans="1:1" x14ac:dyDescent="0.25">
      <c r="A14699">
        <v>-9.9440959999999995E-3</v>
      </c>
    </row>
    <row r="14700" spans="1:1" x14ac:dyDescent="0.25">
      <c r="A14700">
        <v>-1.0932600000000001E-2</v>
      </c>
    </row>
    <row r="14701" spans="1:1" x14ac:dyDescent="0.25">
      <c r="A14701">
        <v>-2.4398340000000001E-3</v>
      </c>
    </row>
    <row r="14702" spans="1:1" x14ac:dyDescent="0.25">
      <c r="A14702">
        <v>-3.33344E-3</v>
      </c>
    </row>
    <row r="14703" spans="1:1" x14ac:dyDescent="0.25">
      <c r="A14703">
        <v>-3.563961E-3</v>
      </c>
    </row>
    <row r="14704" spans="1:1" x14ac:dyDescent="0.25">
      <c r="A14704">
        <v>-6.7817210000000001E-3</v>
      </c>
    </row>
    <row r="14705" spans="1:1" x14ac:dyDescent="0.25">
      <c r="A14705">
        <v>-1.2078220000000001E-2</v>
      </c>
    </row>
    <row r="14706" spans="1:1" x14ac:dyDescent="0.25">
      <c r="A14706">
        <v>-7.7967009999999996E-3</v>
      </c>
    </row>
    <row r="14707" spans="1:1" x14ac:dyDescent="0.25">
      <c r="A14707">
        <v>-7.0747659999999997E-3</v>
      </c>
    </row>
    <row r="14708" spans="1:1" x14ac:dyDescent="0.25">
      <c r="A14708">
        <v>-4.2116999999999996E-3</v>
      </c>
    </row>
    <row r="14709" spans="1:1" x14ac:dyDescent="0.25">
      <c r="A14709">
        <v>-4.960964E-3</v>
      </c>
    </row>
    <row r="14710" spans="1:1" x14ac:dyDescent="0.25">
      <c r="A14710">
        <v>-4.0018409999999999E-3</v>
      </c>
    </row>
    <row r="14711" spans="1:1" x14ac:dyDescent="0.25">
      <c r="A14711">
        <v>-1.04954E-2</v>
      </c>
    </row>
    <row r="14712" spans="1:1" x14ac:dyDescent="0.25">
      <c r="A14712">
        <v>-9.226494E-3</v>
      </c>
    </row>
    <row r="14713" spans="1:1" x14ac:dyDescent="0.25">
      <c r="A14713">
        <v>-9.492571E-3</v>
      </c>
    </row>
    <row r="14714" spans="1:1" x14ac:dyDescent="0.25">
      <c r="A14714">
        <v>-5.8546849999999997E-4</v>
      </c>
    </row>
    <row r="14715" spans="1:1" x14ac:dyDescent="0.25">
      <c r="A14715">
        <v>-1.2996850000000001E-2</v>
      </c>
    </row>
    <row r="14716" spans="1:1" x14ac:dyDescent="0.25">
      <c r="A14716">
        <v>-1.380933E-2</v>
      </c>
    </row>
    <row r="14717" spans="1:1" x14ac:dyDescent="0.25">
      <c r="A14717">
        <v>-7.7187439999999996E-3</v>
      </c>
    </row>
    <row r="14718" spans="1:1" x14ac:dyDescent="0.25">
      <c r="A14718">
        <v>-1.091715E-4</v>
      </c>
    </row>
    <row r="14719" spans="1:1" x14ac:dyDescent="0.25">
      <c r="A14719">
        <v>-5.4699520000000001E-3</v>
      </c>
    </row>
    <row r="14720" spans="1:1" x14ac:dyDescent="0.25">
      <c r="A14720">
        <v>-7.3926729999999998E-3</v>
      </c>
    </row>
    <row r="14721" spans="1:2" x14ac:dyDescent="0.25">
      <c r="A14721">
        <v>-1.0734479999999999E-2</v>
      </c>
    </row>
    <row r="14722" spans="1:2" x14ac:dyDescent="0.25">
      <c r="A14722">
        <v>3.0720230000000001E-4</v>
      </c>
    </row>
    <row r="14723" spans="1:2" x14ac:dyDescent="0.25">
      <c r="A14723">
        <v>1.637248E-3</v>
      </c>
    </row>
    <row r="14724" spans="1:2" x14ac:dyDescent="0.25">
      <c r="A14724">
        <v>-4.4907280000000003E-3</v>
      </c>
    </row>
    <row r="14725" spans="1:2" x14ac:dyDescent="0.25">
      <c r="A14725">
        <v>-2.5409410000000001E-3</v>
      </c>
    </row>
    <row r="14726" spans="1:2" x14ac:dyDescent="0.25">
      <c r="A14726">
        <v>-4.1867390000000001E-3</v>
      </c>
    </row>
    <row r="14727" spans="1:2" x14ac:dyDescent="0.25">
      <c r="A14727">
        <v>-9.702446E-3</v>
      </c>
    </row>
    <row r="14728" spans="1:2" x14ac:dyDescent="0.25">
      <c r="A14728">
        <v>-4.7865449999999997E-3</v>
      </c>
    </row>
    <row r="14729" spans="1:2" x14ac:dyDescent="0.25">
      <c r="A14729">
        <v>-9.0696509999999998E-3</v>
      </c>
      <c r="B14729" s="1"/>
    </row>
    <row r="14730" spans="1:2" x14ac:dyDescent="0.25">
      <c r="A14730">
        <v>-1.0203449999999999E-2</v>
      </c>
    </row>
    <row r="14731" spans="1:2" x14ac:dyDescent="0.25">
      <c r="A14731">
        <v>-3.0641819999999999E-3</v>
      </c>
    </row>
    <row r="14732" spans="1:2" x14ac:dyDescent="0.25">
      <c r="A14732">
        <v>-8.0313869999999992E-3</v>
      </c>
    </row>
    <row r="14733" spans="1:2" x14ac:dyDescent="0.25">
      <c r="A14733">
        <v>-5.0162990000000001E-3</v>
      </c>
    </row>
    <row r="14734" spans="1:2" x14ac:dyDescent="0.25">
      <c r="A14734">
        <v>-9.2367119999999994E-3</v>
      </c>
    </row>
    <row r="14735" spans="1:2" x14ac:dyDescent="0.25">
      <c r="A14735">
        <v>-1.2582060000000001E-2</v>
      </c>
    </row>
    <row r="14736" spans="1:2" x14ac:dyDescent="0.25">
      <c r="A14736">
        <v>-5.8345350000000001E-3</v>
      </c>
    </row>
    <row r="14737" spans="1:1" x14ac:dyDescent="0.25">
      <c r="A14737">
        <v>-4.316088E-3</v>
      </c>
    </row>
    <row r="14738" spans="1:1" x14ac:dyDescent="0.25">
      <c r="A14738">
        <v>-7.613926E-3</v>
      </c>
    </row>
    <row r="14739" spans="1:1" x14ac:dyDescent="0.25">
      <c r="A14739">
        <v>-5.999697E-3</v>
      </c>
    </row>
    <row r="14740" spans="1:1" x14ac:dyDescent="0.25">
      <c r="A14740">
        <v>-8.8431559999999996E-3</v>
      </c>
    </row>
    <row r="14741" spans="1:1" x14ac:dyDescent="0.25">
      <c r="A14741">
        <v>-9.1951789999999995E-3</v>
      </c>
    </row>
    <row r="14742" spans="1:1" x14ac:dyDescent="0.25">
      <c r="A14742">
        <v>-1.114412E-2</v>
      </c>
    </row>
    <row r="14743" spans="1:1" x14ac:dyDescent="0.25">
      <c r="A14743">
        <v>-1.6718500000000001E-2</v>
      </c>
    </row>
    <row r="14744" spans="1:1" x14ac:dyDescent="0.25">
      <c r="A14744">
        <v>-1.389599E-2</v>
      </c>
    </row>
    <row r="14745" spans="1:1" x14ac:dyDescent="0.25">
      <c r="A14745">
        <v>-4.9739010000000002E-3</v>
      </c>
    </row>
    <row r="14746" spans="1:1" x14ac:dyDescent="0.25">
      <c r="A14746">
        <v>-2.8298800000000002E-4</v>
      </c>
    </row>
    <row r="14747" spans="1:1" x14ac:dyDescent="0.25">
      <c r="A14747">
        <v>-8.7383200000000008E-3</v>
      </c>
    </row>
    <row r="14748" spans="1:1" x14ac:dyDescent="0.25">
      <c r="A14748">
        <v>-1.227816E-2</v>
      </c>
    </row>
    <row r="14749" spans="1:1" x14ac:dyDescent="0.25">
      <c r="A14749">
        <v>-6.0709340000000001E-3</v>
      </c>
    </row>
    <row r="14750" spans="1:1" x14ac:dyDescent="0.25">
      <c r="A14750">
        <v>-4.8891509999999996E-3</v>
      </c>
    </row>
    <row r="14751" spans="1:1" x14ac:dyDescent="0.25">
      <c r="A14751">
        <v>-3.705528E-3</v>
      </c>
    </row>
    <row r="14752" spans="1:1" x14ac:dyDescent="0.25">
      <c r="A14752">
        <v>-4.4087639999999999E-3</v>
      </c>
    </row>
    <row r="14753" spans="1:1" x14ac:dyDescent="0.25">
      <c r="A14753">
        <v>-4.7662989999999999E-3</v>
      </c>
    </row>
    <row r="14754" spans="1:1" x14ac:dyDescent="0.25">
      <c r="A14754">
        <v>-1.910105E-3</v>
      </c>
    </row>
    <row r="14755" spans="1:1" x14ac:dyDescent="0.25">
      <c r="A14755">
        <v>-3.9590500000000004E-3</v>
      </c>
    </row>
    <row r="14756" spans="1:1" x14ac:dyDescent="0.25">
      <c r="A14756">
        <v>-6.0793000000000002E-3</v>
      </c>
    </row>
    <row r="14757" spans="1:1" x14ac:dyDescent="0.25">
      <c r="A14757">
        <v>-7.9676039999999997E-3</v>
      </c>
    </row>
    <row r="14758" spans="1:1" x14ac:dyDescent="0.25">
      <c r="A14758">
        <v>-6.9025750000000002E-3</v>
      </c>
    </row>
    <row r="14759" spans="1:1" x14ac:dyDescent="0.25">
      <c r="A14759">
        <v>-1.1735539999999999E-2</v>
      </c>
    </row>
    <row r="14760" spans="1:1" x14ac:dyDescent="0.25">
      <c r="A14760">
        <v>-8.5181330000000006E-3</v>
      </c>
    </row>
    <row r="14761" spans="1:1" x14ac:dyDescent="0.25">
      <c r="A14761">
        <v>-1.131562E-2</v>
      </c>
    </row>
    <row r="14762" spans="1:1" x14ac:dyDescent="0.25">
      <c r="A14762">
        <v>-3.5893919999999997E-4</v>
      </c>
    </row>
    <row r="14763" spans="1:1" x14ac:dyDescent="0.25">
      <c r="A14763">
        <v>-5.0653519999999997E-4</v>
      </c>
    </row>
    <row r="14764" spans="1:1" x14ac:dyDescent="0.25">
      <c r="A14764">
        <v>3.7117859999999999E-4</v>
      </c>
    </row>
    <row r="14765" spans="1:1" x14ac:dyDescent="0.25">
      <c r="A14765">
        <v>-9.5394239999999995E-3</v>
      </c>
    </row>
    <row r="14766" spans="1:1" x14ac:dyDescent="0.25">
      <c r="A14766">
        <v>-1.136328E-2</v>
      </c>
    </row>
    <row r="14767" spans="1:1" x14ac:dyDescent="0.25">
      <c r="A14767">
        <v>-9.3092290000000005E-3</v>
      </c>
    </row>
    <row r="14768" spans="1:1" x14ac:dyDescent="0.25">
      <c r="A14768">
        <v>-1.030092E-2</v>
      </c>
    </row>
    <row r="14769" spans="1:1" x14ac:dyDescent="0.25">
      <c r="A14769">
        <v>1.5653869999999999E-3</v>
      </c>
    </row>
    <row r="14770" spans="1:1" x14ac:dyDescent="0.25">
      <c r="A14770">
        <v>-8.1004409999999999E-3</v>
      </c>
    </row>
    <row r="14771" spans="1:1" x14ac:dyDescent="0.25">
      <c r="A14771">
        <v>-7.4350409999999999E-3</v>
      </c>
    </row>
    <row r="14772" spans="1:1" x14ac:dyDescent="0.25">
      <c r="A14772">
        <v>-2.3840290000000002E-3</v>
      </c>
    </row>
    <row r="14773" spans="1:1" x14ac:dyDescent="0.25">
      <c r="A14773">
        <v>-1.541398E-3</v>
      </c>
    </row>
    <row r="14774" spans="1:1" x14ac:dyDescent="0.25">
      <c r="A14774">
        <v>-4.5951519999999999E-3</v>
      </c>
    </row>
    <row r="14775" spans="1:1" x14ac:dyDescent="0.25">
      <c r="A14775">
        <v>-5.2947050000000002E-3</v>
      </c>
    </row>
    <row r="14776" spans="1:1" x14ac:dyDescent="0.25">
      <c r="A14776">
        <v>-8.1646830000000007E-3</v>
      </c>
    </row>
    <row r="14777" spans="1:1" x14ac:dyDescent="0.25">
      <c r="A14777">
        <v>-8.0461630000000003E-3</v>
      </c>
    </row>
    <row r="14778" spans="1:1" x14ac:dyDescent="0.25">
      <c r="A14778">
        <v>-3.2839700000000002E-3</v>
      </c>
    </row>
    <row r="14779" spans="1:1" x14ac:dyDescent="0.25">
      <c r="A14779">
        <v>-1.4985409999999999E-2</v>
      </c>
    </row>
    <row r="14780" spans="1:1" x14ac:dyDescent="0.25">
      <c r="A14780">
        <v>-1.0449190000000001E-2</v>
      </c>
    </row>
    <row r="14781" spans="1:1" x14ac:dyDescent="0.25">
      <c r="A14781">
        <v>-9.1662259999999995E-3</v>
      </c>
    </row>
    <row r="14782" spans="1:1" x14ac:dyDescent="0.25">
      <c r="A14782">
        <v>-6.2050930000000001E-3</v>
      </c>
    </row>
    <row r="14783" spans="1:1" x14ac:dyDescent="0.25">
      <c r="A14783">
        <v>-3.6235530000000002E-4</v>
      </c>
    </row>
    <row r="14784" spans="1:1" x14ac:dyDescent="0.25">
      <c r="A14784">
        <v>-4.5514739999999998E-3</v>
      </c>
    </row>
    <row r="14785" spans="1:4" x14ac:dyDescent="0.25">
      <c r="A14785">
        <v>-1.0566269999999999E-2</v>
      </c>
    </row>
    <row r="14786" spans="1:4" x14ac:dyDescent="0.25">
      <c r="A14786">
        <v>-1.1893880000000001E-2</v>
      </c>
    </row>
    <row r="14787" spans="1:4" x14ac:dyDescent="0.25">
      <c r="A14787">
        <v>-9.8159819999999991E-3</v>
      </c>
    </row>
    <row r="14788" spans="1:4" x14ac:dyDescent="0.25">
      <c r="A14788">
        <v>-6.8704600000000001E-3</v>
      </c>
    </row>
    <row r="14789" spans="1:4" x14ac:dyDescent="0.25">
      <c r="A14789">
        <v>-2.6614120000000002E-3</v>
      </c>
    </row>
    <row r="14790" spans="1:4" x14ac:dyDescent="0.25">
      <c r="A14790">
        <v>-4.1615230000000003E-3</v>
      </c>
    </row>
    <row r="14791" spans="1:4" x14ac:dyDescent="0.25">
      <c r="A14791">
        <v>-8.6644519999999996E-3</v>
      </c>
    </row>
    <row r="14792" spans="1:4" x14ac:dyDescent="0.25">
      <c r="A14792">
        <v>-7.3815269999999997E-3</v>
      </c>
    </row>
    <row r="14793" spans="1:4" x14ac:dyDescent="0.25">
      <c r="A14793">
        <v>-4.1909720000000003E-3</v>
      </c>
    </row>
    <row r="14794" spans="1:4" x14ac:dyDescent="0.25">
      <c r="A14794">
        <v>-7.7053959999999998E-3</v>
      </c>
    </row>
    <row r="14795" spans="1:4" x14ac:dyDescent="0.25">
      <c r="A14795">
        <v>-7.0698039999999998E-3</v>
      </c>
    </row>
    <row r="14796" spans="1:4" x14ac:dyDescent="0.25">
      <c r="A14796">
        <v>-9.5693380000000001E-3</v>
      </c>
    </row>
    <row r="14797" spans="1:4" x14ac:dyDescent="0.25">
      <c r="A14797">
        <v>-7.6628379999999999E-3</v>
      </c>
      <c r="D14797" s="1"/>
    </row>
    <row r="14798" spans="1:4" x14ac:dyDescent="0.25">
      <c r="A14798">
        <v>-7.1723109999999998E-3</v>
      </c>
    </row>
    <row r="14799" spans="1:4" x14ac:dyDescent="0.25">
      <c r="A14799">
        <v>-3.539188E-3</v>
      </c>
    </row>
    <row r="14800" spans="1:4" x14ac:dyDescent="0.25">
      <c r="A14800">
        <v>2.752563E-3</v>
      </c>
    </row>
    <row r="14801" spans="1:1" x14ac:dyDescent="0.25">
      <c r="A14801">
        <v>-1.1673090000000001E-2</v>
      </c>
    </row>
    <row r="14802" spans="1:1" x14ac:dyDescent="0.25">
      <c r="A14802">
        <v>-6.8093950000000002E-3</v>
      </c>
    </row>
    <row r="14803" spans="1:1" x14ac:dyDescent="0.25">
      <c r="A14803">
        <v>-8.6058379999999993E-3</v>
      </c>
    </row>
    <row r="14804" spans="1:1" x14ac:dyDescent="0.25">
      <c r="A14804">
        <v>-9.9114769999999997E-4</v>
      </c>
    </row>
    <row r="14805" spans="1:1" x14ac:dyDescent="0.25">
      <c r="A14805">
        <v>-7.7399290000000004E-3</v>
      </c>
    </row>
    <row r="14806" spans="1:1" x14ac:dyDescent="0.25">
      <c r="A14806">
        <v>-1.3071620000000001E-2</v>
      </c>
    </row>
    <row r="14807" spans="1:1" x14ac:dyDescent="0.25">
      <c r="A14807">
        <v>-8.0937219999999994E-3</v>
      </c>
    </row>
    <row r="14808" spans="1:1" x14ac:dyDescent="0.25">
      <c r="A14808">
        <v>-8.7408959999999997E-3</v>
      </c>
    </row>
    <row r="14809" spans="1:1" x14ac:dyDescent="0.25">
      <c r="A14809">
        <v>-6.4084809999999997E-3</v>
      </c>
    </row>
    <row r="14810" spans="1:1" x14ac:dyDescent="0.25">
      <c r="A14810">
        <v>-4.0372999999999997E-3</v>
      </c>
    </row>
    <row r="14811" spans="1:1" x14ac:dyDescent="0.25">
      <c r="A14811">
        <v>-6.5548550000000001E-3</v>
      </c>
    </row>
    <row r="14812" spans="1:1" x14ac:dyDescent="0.25">
      <c r="A14812">
        <v>-6.4850489999999997E-3</v>
      </c>
    </row>
    <row r="14813" spans="1:1" x14ac:dyDescent="0.25">
      <c r="A14813">
        <v>-2.4097229999999999E-3</v>
      </c>
    </row>
    <row r="14814" spans="1:1" x14ac:dyDescent="0.25">
      <c r="A14814">
        <v>-5.4299049999999996E-3</v>
      </c>
    </row>
    <row r="14815" spans="1:1" x14ac:dyDescent="0.25">
      <c r="A14815">
        <v>-5.9770919999999998E-3</v>
      </c>
    </row>
    <row r="14816" spans="1:1" x14ac:dyDescent="0.25">
      <c r="A14816">
        <v>-8.9108810000000007E-3</v>
      </c>
    </row>
    <row r="14817" spans="1:4" x14ac:dyDescent="0.25">
      <c r="A14817">
        <v>-1.430418E-4</v>
      </c>
    </row>
    <row r="14818" spans="1:4" x14ac:dyDescent="0.25">
      <c r="A14818">
        <v>-8.8933989999999997E-3</v>
      </c>
    </row>
    <row r="14819" spans="1:4" x14ac:dyDescent="0.25">
      <c r="A14819">
        <v>-1.2119159999999999E-3</v>
      </c>
    </row>
    <row r="14820" spans="1:4" x14ac:dyDescent="0.25">
      <c r="A14820">
        <v>-1.1320780000000001E-2</v>
      </c>
    </row>
    <row r="14821" spans="1:4" x14ac:dyDescent="0.25">
      <c r="A14821">
        <v>-3.2049629999999999E-3</v>
      </c>
    </row>
    <row r="14822" spans="1:4" x14ac:dyDescent="0.25">
      <c r="A14822">
        <v>-6.0921609999999996E-3</v>
      </c>
    </row>
    <row r="14823" spans="1:4" x14ac:dyDescent="0.25">
      <c r="A14823">
        <v>-9.7262149999999999E-3</v>
      </c>
    </row>
    <row r="14824" spans="1:4" x14ac:dyDescent="0.25">
      <c r="A14824">
        <v>-3.597327E-3</v>
      </c>
    </row>
    <row r="14825" spans="1:4" x14ac:dyDescent="0.25">
      <c r="A14825">
        <v>-5.4838990000000004E-3</v>
      </c>
    </row>
    <row r="14826" spans="1:4" x14ac:dyDescent="0.25">
      <c r="A14826">
        <v>-8.0971050000000001E-4</v>
      </c>
    </row>
    <row r="14827" spans="1:4" x14ac:dyDescent="0.25">
      <c r="A14827">
        <v>-5.015729E-3</v>
      </c>
    </row>
    <row r="14828" spans="1:4" x14ac:dyDescent="0.25">
      <c r="A14828">
        <v>-1.5343780000000001E-3</v>
      </c>
    </row>
    <row r="14829" spans="1:4" x14ac:dyDescent="0.25">
      <c r="A14829">
        <v>-6.8337509999999999E-3</v>
      </c>
    </row>
    <row r="14830" spans="1:4" x14ac:dyDescent="0.25">
      <c r="A14830">
        <v>-3.8299229999999998E-3</v>
      </c>
      <c r="D14830" s="1"/>
    </row>
    <row r="14831" spans="1:4" x14ac:dyDescent="0.25">
      <c r="A14831">
        <v>-5.0930999999999997E-3</v>
      </c>
    </row>
    <row r="14832" spans="1:4" x14ac:dyDescent="0.25">
      <c r="A14832">
        <v>-5.6833250000000004E-3</v>
      </c>
    </row>
    <row r="14833" spans="1:1" x14ac:dyDescent="0.25">
      <c r="A14833">
        <v>-9.7925289999999995E-3</v>
      </c>
    </row>
    <row r="14834" spans="1:1" x14ac:dyDescent="0.25">
      <c r="A14834">
        <v>-8.4072369999999997E-3</v>
      </c>
    </row>
    <row r="14835" spans="1:1" x14ac:dyDescent="0.25">
      <c r="A14835">
        <v>-9.7816510000000006E-3</v>
      </c>
    </row>
    <row r="14836" spans="1:1" x14ac:dyDescent="0.25">
      <c r="A14836">
        <v>-8.8971199999999997E-3</v>
      </c>
    </row>
    <row r="14837" spans="1:1" x14ac:dyDescent="0.25">
      <c r="A14837">
        <v>-6.4693240000000003E-3</v>
      </c>
    </row>
    <row r="14838" spans="1:1" x14ac:dyDescent="0.25">
      <c r="A14838">
        <v>-8.9140460000000001E-3</v>
      </c>
    </row>
    <row r="14839" spans="1:1" x14ac:dyDescent="0.25">
      <c r="A14839">
        <v>-8.278377E-3</v>
      </c>
    </row>
    <row r="14840" spans="1:1" x14ac:dyDescent="0.25">
      <c r="A14840">
        <v>-3.6092419999999999E-3</v>
      </c>
    </row>
    <row r="14841" spans="1:1" x14ac:dyDescent="0.25">
      <c r="A14841">
        <v>4.0310809999999998E-4</v>
      </c>
    </row>
    <row r="14842" spans="1:1" x14ac:dyDescent="0.25">
      <c r="A14842">
        <v>-6.9138719999999997E-3</v>
      </c>
    </row>
    <row r="14843" spans="1:1" x14ac:dyDescent="0.25">
      <c r="A14843">
        <v>-6.4399039999999998E-3</v>
      </c>
    </row>
    <row r="14844" spans="1:1" x14ac:dyDescent="0.25">
      <c r="A14844">
        <v>-4.6767329999999998E-3</v>
      </c>
    </row>
    <row r="14845" spans="1:1" x14ac:dyDescent="0.25">
      <c r="A14845">
        <v>-8.6672420000000003E-3</v>
      </c>
    </row>
    <row r="14846" spans="1:1" x14ac:dyDescent="0.25">
      <c r="A14846">
        <v>-8.6662619999999992E-3</v>
      </c>
    </row>
    <row r="14847" spans="1:1" x14ac:dyDescent="0.25">
      <c r="A14847">
        <v>-3.6438550000000001E-4</v>
      </c>
    </row>
    <row r="14848" spans="1:1" x14ac:dyDescent="0.25">
      <c r="A14848">
        <v>-8.1882120000000003E-3</v>
      </c>
    </row>
    <row r="14849" spans="1:2" x14ac:dyDescent="0.25">
      <c r="A14849">
        <v>-2.790421E-3</v>
      </c>
    </row>
    <row r="14850" spans="1:2" x14ac:dyDescent="0.25">
      <c r="A14850">
        <v>-9.3164259999999992E-3</v>
      </c>
    </row>
    <row r="14851" spans="1:2" x14ac:dyDescent="0.25">
      <c r="A14851">
        <v>-6.2030180000000002E-3</v>
      </c>
    </row>
    <row r="14852" spans="1:2" x14ac:dyDescent="0.25">
      <c r="A14852">
        <v>-2.3302779999999999E-3</v>
      </c>
    </row>
    <row r="14853" spans="1:2" x14ac:dyDescent="0.25">
      <c r="A14853">
        <v>-4.9952659999999999E-3</v>
      </c>
    </row>
    <row r="14854" spans="1:2" x14ac:dyDescent="0.25">
      <c r="A14854">
        <v>-5.2885650000000003E-3</v>
      </c>
    </row>
    <row r="14855" spans="1:2" x14ac:dyDescent="0.25">
      <c r="A14855">
        <v>-7.1653439999999997E-3</v>
      </c>
    </row>
    <row r="14856" spans="1:2" x14ac:dyDescent="0.25">
      <c r="A14856">
        <v>-1.1190520000000001E-2</v>
      </c>
    </row>
    <row r="14857" spans="1:2" x14ac:dyDescent="0.25">
      <c r="A14857">
        <v>-5.7906920000000001E-3</v>
      </c>
    </row>
    <row r="14858" spans="1:2" x14ac:dyDescent="0.25">
      <c r="A14858">
        <v>-8.0280170000000001E-3</v>
      </c>
    </row>
    <row r="14859" spans="1:2" x14ac:dyDescent="0.25">
      <c r="A14859">
        <v>-9.1338159999999995E-3</v>
      </c>
    </row>
    <row r="14860" spans="1:2" x14ac:dyDescent="0.25">
      <c r="A14860">
        <v>-4.1843890000000002E-3</v>
      </c>
      <c r="B14860" s="1"/>
    </row>
    <row r="14861" spans="1:2" x14ac:dyDescent="0.25">
      <c r="A14861">
        <v>-1.014086E-2</v>
      </c>
    </row>
    <row r="14862" spans="1:2" x14ac:dyDescent="0.25">
      <c r="A14862">
        <v>-2.9970779999999998E-3</v>
      </c>
    </row>
    <row r="14863" spans="1:2" x14ac:dyDescent="0.25">
      <c r="A14863">
        <v>-9.4021880000000006E-3</v>
      </c>
    </row>
    <row r="14864" spans="1:2" x14ac:dyDescent="0.25">
      <c r="A14864">
        <v>-5.7143899999999997E-3</v>
      </c>
    </row>
    <row r="14865" spans="1:1" x14ac:dyDescent="0.25">
      <c r="A14865">
        <v>-5.2023770000000002E-3</v>
      </c>
    </row>
    <row r="14866" spans="1:1" x14ac:dyDescent="0.25">
      <c r="A14866">
        <v>-1.1617860000000001E-2</v>
      </c>
    </row>
    <row r="14867" spans="1:1" x14ac:dyDescent="0.25">
      <c r="A14867">
        <v>-1.426259E-2</v>
      </c>
    </row>
    <row r="14868" spans="1:1" x14ac:dyDescent="0.25">
      <c r="A14868">
        <v>-4.145663E-3</v>
      </c>
    </row>
    <row r="14869" spans="1:1" x14ac:dyDescent="0.25">
      <c r="A14869">
        <v>-6.1377480000000002E-3</v>
      </c>
    </row>
    <row r="14870" spans="1:1" x14ac:dyDescent="0.25">
      <c r="A14870">
        <v>-3.9083240000000003E-3</v>
      </c>
    </row>
    <row r="14871" spans="1:1" x14ac:dyDescent="0.25">
      <c r="A14871">
        <v>-1.0391340000000001E-2</v>
      </c>
    </row>
    <row r="14872" spans="1:1" x14ac:dyDescent="0.25">
      <c r="A14872">
        <v>-6.1149150000000003E-3</v>
      </c>
    </row>
    <row r="14873" spans="1:1" x14ac:dyDescent="0.25">
      <c r="A14873">
        <v>-6.4708989999999996E-3</v>
      </c>
    </row>
    <row r="14874" spans="1:1" x14ac:dyDescent="0.25">
      <c r="A14874">
        <v>-7.3303359999999998E-3</v>
      </c>
    </row>
    <row r="14875" spans="1:1" x14ac:dyDescent="0.25">
      <c r="A14875">
        <v>-5.5728139999999997E-3</v>
      </c>
    </row>
    <row r="14876" spans="1:1" x14ac:dyDescent="0.25">
      <c r="A14876">
        <v>-9.0876180000000004E-3</v>
      </c>
    </row>
    <row r="14877" spans="1:1" x14ac:dyDescent="0.25">
      <c r="A14877">
        <v>-5.4611470000000004E-3</v>
      </c>
    </row>
    <row r="14878" spans="1:1" x14ac:dyDescent="0.25">
      <c r="A14878">
        <v>-2.928866E-3</v>
      </c>
    </row>
    <row r="14879" spans="1:1" x14ac:dyDescent="0.25">
      <c r="A14879">
        <v>-8.3250249999999998E-3</v>
      </c>
    </row>
    <row r="14880" spans="1:1" x14ac:dyDescent="0.25">
      <c r="A14880">
        <v>-2.4751560000000001E-3</v>
      </c>
    </row>
    <row r="14881" spans="1:4" x14ac:dyDescent="0.25">
      <c r="A14881">
        <v>-8.88597E-3</v>
      </c>
    </row>
    <row r="14882" spans="1:4" x14ac:dyDescent="0.25">
      <c r="A14882">
        <v>-7.0053559999999999E-3</v>
      </c>
    </row>
    <row r="14883" spans="1:4" x14ac:dyDescent="0.25">
      <c r="A14883">
        <v>2.3125340000000002E-3</v>
      </c>
    </row>
    <row r="14884" spans="1:4" x14ac:dyDescent="0.25">
      <c r="A14884">
        <v>-1.5119E-3</v>
      </c>
    </row>
    <row r="14885" spans="1:4" x14ac:dyDescent="0.25">
      <c r="A14885">
        <v>-4.4664220000000003E-3</v>
      </c>
    </row>
    <row r="14886" spans="1:4" x14ac:dyDescent="0.25">
      <c r="A14886">
        <v>1.8953899999999999E-4</v>
      </c>
    </row>
    <row r="14887" spans="1:4" x14ac:dyDescent="0.25">
      <c r="A14887">
        <v>-8.9595109999999999E-3</v>
      </c>
    </row>
    <row r="14888" spans="1:4" x14ac:dyDescent="0.25">
      <c r="A14888">
        <v>-6.916391E-3</v>
      </c>
    </row>
    <row r="14889" spans="1:4" x14ac:dyDescent="0.25">
      <c r="A14889">
        <v>-2.9480830000000002E-4</v>
      </c>
    </row>
    <row r="14890" spans="1:4" x14ac:dyDescent="0.25">
      <c r="A14890">
        <v>-3.5824530000000002E-3</v>
      </c>
    </row>
    <row r="14891" spans="1:4" x14ac:dyDescent="0.25">
      <c r="A14891">
        <v>-2.522079E-3</v>
      </c>
      <c r="D14891" s="1"/>
    </row>
    <row r="14892" spans="1:4" x14ac:dyDescent="0.25">
      <c r="A14892">
        <v>-7.8043319999999998E-3</v>
      </c>
    </row>
    <row r="14893" spans="1:4" x14ac:dyDescent="0.25">
      <c r="A14893">
        <v>-3.6794520000000002E-3</v>
      </c>
    </row>
    <row r="14894" spans="1:4" x14ac:dyDescent="0.25">
      <c r="A14894">
        <v>-3.6615990000000002E-3</v>
      </c>
    </row>
    <row r="14895" spans="1:4" x14ac:dyDescent="0.25">
      <c r="A14895">
        <v>9.5453300000000003E-4</v>
      </c>
    </row>
    <row r="14896" spans="1:4" x14ac:dyDescent="0.25">
      <c r="A14896">
        <v>-2.212983E-3</v>
      </c>
    </row>
    <row r="14897" spans="1:1" x14ac:dyDescent="0.25">
      <c r="A14897">
        <v>-3.0817240000000001E-3</v>
      </c>
    </row>
    <row r="14898" spans="1:1" x14ac:dyDescent="0.25">
      <c r="A14898">
        <v>-1.202219E-2</v>
      </c>
    </row>
    <row r="14899" spans="1:1" x14ac:dyDescent="0.25">
      <c r="A14899">
        <v>-6.5600440000000001E-3</v>
      </c>
    </row>
    <row r="14900" spans="1:1" x14ac:dyDescent="0.25">
      <c r="A14900">
        <v>-9.6740759999999998E-4</v>
      </c>
    </row>
    <row r="14901" spans="1:1" x14ac:dyDescent="0.25">
      <c r="A14901">
        <v>-6.3823459999999997E-3</v>
      </c>
    </row>
    <row r="14902" spans="1:1" x14ac:dyDescent="0.25">
      <c r="A14902">
        <v>-3.1405270000000002E-3</v>
      </c>
    </row>
    <row r="14903" spans="1:1" x14ac:dyDescent="0.25">
      <c r="A14903">
        <v>-1.1808219999999999E-2</v>
      </c>
    </row>
    <row r="14904" spans="1:1" x14ac:dyDescent="0.25">
      <c r="A14904">
        <v>-1.043885E-2</v>
      </c>
    </row>
    <row r="14905" spans="1:1" x14ac:dyDescent="0.25">
      <c r="A14905">
        <v>-1.8148719999999999E-3</v>
      </c>
    </row>
    <row r="14906" spans="1:1" x14ac:dyDescent="0.25">
      <c r="A14906">
        <v>1.655639E-3</v>
      </c>
    </row>
    <row r="14907" spans="1:1" x14ac:dyDescent="0.25">
      <c r="A14907">
        <v>-4.1338859999999998E-3</v>
      </c>
    </row>
    <row r="14908" spans="1:1" x14ac:dyDescent="0.25">
      <c r="A14908">
        <v>-7.1778989999999997E-3</v>
      </c>
    </row>
    <row r="14909" spans="1:1" x14ac:dyDescent="0.25">
      <c r="A14909">
        <v>-4.9898030000000001E-3</v>
      </c>
    </row>
    <row r="14910" spans="1:1" x14ac:dyDescent="0.25">
      <c r="A14910">
        <v>-6.7430340000000002E-3</v>
      </c>
    </row>
    <row r="14911" spans="1:1" x14ac:dyDescent="0.25">
      <c r="A14911">
        <v>-3.8629100000000002E-3</v>
      </c>
    </row>
    <row r="14912" spans="1:1" x14ac:dyDescent="0.25">
      <c r="A14912">
        <v>-4.6615989999999998E-3</v>
      </c>
    </row>
    <row r="14913" spans="1:2" x14ac:dyDescent="0.25">
      <c r="A14913">
        <v>-8.4400870000000006E-3</v>
      </c>
    </row>
    <row r="14914" spans="1:2" x14ac:dyDescent="0.25">
      <c r="A14914" s="1">
        <v>2.1979210000000001E-6</v>
      </c>
    </row>
    <row r="14915" spans="1:2" x14ac:dyDescent="0.25">
      <c r="A14915">
        <v>-1.91512E-3</v>
      </c>
    </row>
    <row r="14916" spans="1:2" x14ac:dyDescent="0.25">
      <c r="A14916">
        <v>-1.338876E-2</v>
      </c>
    </row>
    <row r="14917" spans="1:2" x14ac:dyDescent="0.25">
      <c r="A14917">
        <v>-5.6503940000000004E-3</v>
      </c>
    </row>
    <row r="14918" spans="1:2" x14ac:dyDescent="0.25">
      <c r="A14918">
        <v>-4.3146E-3</v>
      </c>
    </row>
    <row r="14919" spans="1:2" x14ac:dyDescent="0.25">
      <c r="A14919">
        <v>-7.0743560000000004E-3</v>
      </c>
    </row>
    <row r="14920" spans="1:2" x14ac:dyDescent="0.25">
      <c r="A14920">
        <v>-1.4402659999999999E-3</v>
      </c>
      <c r="B14920" s="1"/>
    </row>
    <row r="14921" spans="1:2" x14ac:dyDescent="0.25">
      <c r="A14921">
        <v>4.5504049999999999E-4</v>
      </c>
      <c r="B14921" s="1"/>
    </row>
    <row r="14922" spans="1:2" x14ac:dyDescent="0.25">
      <c r="A14922">
        <v>1.288537E-3</v>
      </c>
    </row>
    <row r="14923" spans="1:2" x14ac:dyDescent="0.25">
      <c r="A14923">
        <v>-7.067243E-3</v>
      </c>
    </row>
    <row r="14924" spans="1:2" x14ac:dyDescent="0.25">
      <c r="A14924">
        <v>-9.2819389999999995E-3</v>
      </c>
    </row>
    <row r="14925" spans="1:2" x14ac:dyDescent="0.25">
      <c r="A14925">
        <v>-8.0293159999999999E-3</v>
      </c>
    </row>
    <row r="14926" spans="1:2" x14ac:dyDescent="0.25">
      <c r="A14926">
        <v>-6.8124630000000004E-3</v>
      </c>
    </row>
    <row r="14927" spans="1:2" x14ac:dyDescent="0.25">
      <c r="A14927">
        <v>-2.9057670000000001E-3</v>
      </c>
    </row>
    <row r="14928" spans="1:2" x14ac:dyDescent="0.25">
      <c r="A14928">
        <v>-1.2212570000000001E-2</v>
      </c>
    </row>
    <row r="14929" spans="1:2" x14ac:dyDescent="0.25">
      <c r="A14929">
        <v>-6.1176140000000004E-3</v>
      </c>
    </row>
    <row r="14930" spans="1:2" x14ac:dyDescent="0.25">
      <c r="A14930">
        <v>-1.063105E-2</v>
      </c>
    </row>
    <row r="14931" spans="1:2" x14ac:dyDescent="0.25">
      <c r="A14931">
        <v>-8.7911229999999996E-3</v>
      </c>
    </row>
    <row r="14932" spans="1:2" x14ac:dyDescent="0.25">
      <c r="A14932">
        <v>-1.4534E-2</v>
      </c>
    </row>
    <row r="14933" spans="1:2" x14ac:dyDescent="0.25">
      <c r="A14933">
        <v>-3.1260699999999999E-3</v>
      </c>
      <c r="B14933" s="1"/>
    </row>
    <row r="14934" spans="1:2" x14ac:dyDescent="0.25">
      <c r="A14934">
        <v>-7.6483829999999999E-3</v>
      </c>
    </row>
    <row r="14935" spans="1:2" x14ac:dyDescent="0.25">
      <c r="A14935">
        <v>-6.1532540000000004E-3</v>
      </c>
    </row>
    <row r="14936" spans="1:2" x14ac:dyDescent="0.25">
      <c r="A14936">
        <v>-3.394878E-3</v>
      </c>
    </row>
    <row r="14937" spans="1:2" x14ac:dyDescent="0.25">
      <c r="A14937">
        <v>-5.6669559999999999E-3</v>
      </c>
    </row>
    <row r="14938" spans="1:2" x14ac:dyDescent="0.25">
      <c r="A14938">
        <v>1.065731E-4</v>
      </c>
    </row>
    <row r="14939" spans="1:2" x14ac:dyDescent="0.25">
      <c r="A14939">
        <v>-1.1793680000000001E-2</v>
      </c>
    </row>
    <row r="14940" spans="1:2" x14ac:dyDescent="0.25">
      <c r="A14940">
        <v>-1.33157E-2</v>
      </c>
    </row>
    <row r="14941" spans="1:2" x14ac:dyDescent="0.25">
      <c r="A14941">
        <v>-1.586825E-2</v>
      </c>
    </row>
    <row r="14942" spans="1:2" x14ac:dyDescent="0.25">
      <c r="A14942">
        <v>-6.6163109999999997E-3</v>
      </c>
    </row>
    <row r="14943" spans="1:2" x14ac:dyDescent="0.25">
      <c r="A14943">
        <v>-7.9165510000000008E-3</v>
      </c>
    </row>
    <row r="14944" spans="1:2" x14ac:dyDescent="0.25">
      <c r="A14944">
        <v>1.0134779999999999E-3</v>
      </c>
    </row>
    <row r="14945" spans="1:1" x14ac:dyDescent="0.25">
      <c r="A14945">
        <v>-1.0814590000000001E-2</v>
      </c>
    </row>
    <row r="14946" spans="1:1" x14ac:dyDescent="0.25">
      <c r="A14946">
        <v>-4.3591610000000003E-3</v>
      </c>
    </row>
    <row r="14947" spans="1:1" x14ac:dyDescent="0.25">
      <c r="A14947">
        <v>-6.7116190000000003E-3</v>
      </c>
    </row>
    <row r="14948" spans="1:1" x14ac:dyDescent="0.25">
      <c r="A14948">
        <v>-1.8128809999999999E-2</v>
      </c>
    </row>
    <row r="14949" spans="1:1" x14ac:dyDescent="0.25">
      <c r="A14949">
        <v>-2.0289980000000002E-3</v>
      </c>
    </row>
    <row r="14950" spans="1:1" x14ac:dyDescent="0.25">
      <c r="A14950">
        <v>-5.0171879999999997E-3</v>
      </c>
    </row>
    <row r="14951" spans="1:1" x14ac:dyDescent="0.25">
      <c r="A14951">
        <v>-4.5075360000000004E-3</v>
      </c>
    </row>
    <row r="14952" spans="1:1" x14ac:dyDescent="0.25">
      <c r="A14952">
        <v>-8.6602889999999998E-3</v>
      </c>
    </row>
    <row r="14953" spans="1:1" x14ac:dyDescent="0.25">
      <c r="A14953">
        <v>-4.4238769999999997E-3</v>
      </c>
    </row>
    <row r="14954" spans="1:1" x14ac:dyDescent="0.25">
      <c r="A14954">
        <v>-1.035872E-2</v>
      </c>
    </row>
    <row r="14955" spans="1:1" x14ac:dyDescent="0.25">
      <c r="A14955">
        <v>-1.53539E-3</v>
      </c>
    </row>
    <row r="14956" spans="1:1" x14ac:dyDescent="0.25">
      <c r="A14956">
        <v>-4.6649589999999998E-3</v>
      </c>
    </row>
    <row r="14957" spans="1:1" x14ac:dyDescent="0.25">
      <c r="A14957">
        <v>-1.183823E-2</v>
      </c>
    </row>
    <row r="14958" spans="1:1" x14ac:dyDescent="0.25">
      <c r="A14958">
        <v>-4.5046640000000002E-3</v>
      </c>
    </row>
    <row r="14959" spans="1:1" x14ac:dyDescent="0.25">
      <c r="A14959">
        <v>-8.5547809999999991E-3</v>
      </c>
    </row>
    <row r="14960" spans="1:1" x14ac:dyDescent="0.25">
      <c r="A14960">
        <v>2.9808660000000002E-4</v>
      </c>
    </row>
    <row r="14961" spans="1:2" x14ac:dyDescent="0.25">
      <c r="A14961">
        <v>-1.798617E-3</v>
      </c>
      <c r="B14961" s="1"/>
    </row>
    <row r="14962" spans="1:2" x14ac:dyDescent="0.25">
      <c r="A14962">
        <v>-9.3660989999999993E-3</v>
      </c>
    </row>
    <row r="14963" spans="1:2" x14ac:dyDescent="0.25">
      <c r="A14963">
        <v>-8.6584220000000007E-3</v>
      </c>
    </row>
    <row r="14964" spans="1:2" x14ac:dyDescent="0.25">
      <c r="A14964">
        <v>-9.2290010000000006E-3</v>
      </c>
    </row>
    <row r="14965" spans="1:2" x14ac:dyDescent="0.25">
      <c r="A14965">
        <v>-8.5441860000000005E-3</v>
      </c>
    </row>
    <row r="14966" spans="1:2" x14ac:dyDescent="0.25">
      <c r="A14966">
        <v>-1.064028E-2</v>
      </c>
    </row>
    <row r="14967" spans="1:2" x14ac:dyDescent="0.25">
      <c r="A14967">
        <v>1.033677E-3</v>
      </c>
    </row>
    <row r="14968" spans="1:2" x14ac:dyDescent="0.25">
      <c r="A14968">
        <v>-1.0977590000000001E-2</v>
      </c>
    </row>
    <row r="14969" spans="1:2" x14ac:dyDescent="0.25">
      <c r="A14969">
        <v>-1.072328E-2</v>
      </c>
      <c r="B14969" s="1"/>
    </row>
    <row r="14970" spans="1:2" x14ac:dyDescent="0.25">
      <c r="A14970">
        <v>-7.2032509999999999E-3</v>
      </c>
    </row>
    <row r="14971" spans="1:2" x14ac:dyDescent="0.25">
      <c r="A14971">
        <v>-1.884015E-3</v>
      </c>
    </row>
    <row r="14972" spans="1:2" x14ac:dyDescent="0.25">
      <c r="A14972">
        <v>-9.0621769999999994E-3</v>
      </c>
    </row>
    <row r="14973" spans="1:2" x14ac:dyDescent="0.25">
      <c r="A14973">
        <v>-6.0555690000000002E-3</v>
      </c>
    </row>
    <row r="14974" spans="1:2" x14ac:dyDescent="0.25">
      <c r="A14974">
        <v>-6.586794E-3</v>
      </c>
    </row>
    <row r="14975" spans="1:2" x14ac:dyDescent="0.25">
      <c r="A14975">
        <v>-8.8714009999999992E-3</v>
      </c>
    </row>
    <row r="14976" spans="1:2" x14ac:dyDescent="0.25">
      <c r="A14976">
        <v>1.1626430000000001E-3</v>
      </c>
    </row>
    <row r="14977" spans="1:2" x14ac:dyDescent="0.25">
      <c r="A14977">
        <v>-8.0986280000000001E-3</v>
      </c>
    </row>
    <row r="14978" spans="1:2" x14ac:dyDescent="0.25">
      <c r="A14978">
        <v>-1.0718259999999999E-3</v>
      </c>
    </row>
    <row r="14979" spans="1:2" x14ac:dyDescent="0.25">
      <c r="A14979">
        <v>-6.5738910000000001E-3</v>
      </c>
    </row>
    <row r="14980" spans="1:2" x14ac:dyDescent="0.25">
      <c r="A14980">
        <v>-1.4077610000000001E-2</v>
      </c>
    </row>
    <row r="14981" spans="1:2" x14ac:dyDescent="0.25">
      <c r="A14981">
        <v>-6.7450549999999998E-3</v>
      </c>
    </row>
    <row r="14982" spans="1:2" x14ac:dyDescent="0.25">
      <c r="A14982">
        <v>-4.2723830000000003E-3</v>
      </c>
    </row>
    <row r="14983" spans="1:2" x14ac:dyDescent="0.25">
      <c r="A14983">
        <v>-1.478749E-2</v>
      </c>
      <c r="B14983" s="1"/>
    </row>
    <row r="14984" spans="1:2" x14ac:dyDescent="0.25">
      <c r="A14984">
        <v>-1.0460619999999999E-3</v>
      </c>
    </row>
    <row r="14985" spans="1:2" x14ac:dyDescent="0.25">
      <c r="A14985">
        <v>-8.1671160000000003E-3</v>
      </c>
    </row>
    <row r="14986" spans="1:2" x14ac:dyDescent="0.25">
      <c r="A14986">
        <v>-4.6013410000000001E-3</v>
      </c>
    </row>
    <row r="14987" spans="1:2" x14ac:dyDescent="0.25">
      <c r="A14987">
        <v>-5.2750280000000002E-3</v>
      </c>
    </row>
    <row r="14988" spans="1:2" x14ac:dyDescent="0.25">
      <c r="A14988">
        <v>-1.161501E-2</v>
      </c>
    </row>
    <row r="14989" spans="1:2" x14ac:dyDescent="0.25">
      <c r="A14989">
        <v>-1.152044E-2</v>
      </c>
    </row>
    <row r="14990" spans="1:2" x14ac:dyDescent="0.25">
      <c r="A14990">
        <v>-6.6671350000000002E-3</v>
      </c>
    </row>
    <row r="14991" spans="1:2" x14ac:dyDescent="0.25">
      <c r="A14991">
        <v>-7.1697549999999999E-3</v>
      </c>
    </row>
    <row r="14992" spans="1:2" x14ac:dyDescent="0.25">
      <c r="A14992">
        <v>-1.511259E-2</v>
      </c>
    </row>
    <row r="14993" spans="1:1" x14ac:dyDescent="0.25">
      <c r="A14993">
        <v>-1.062568E-2</v>
      </c>
    </row>
    <row r="14994" spans="1:1" x14ac:dyDescent="0.25">
      <c r="A14994">
        <v>-9.8231640000000005E-3</v>
      </c>
    </row>
    <row r="14995" spans="1:1" x14ac:dyDescent="0.25">
      <c r="A14995">
        <v>-1.4590969999999999E-3</v>
      </c>
    </row>
    <row r="14996" spans="1:1" x14ac:dyDescent="0.25">
      <c r="A14996">
        <v>-1.174886E-2</v>
      </c>
    </row>
    <row r="14997" spans="1:1" x14ac:dyDescent="0.25">
      <c r="A14997">
        <v>4.0527519999999997E-3</v>
      </c>
    </row>
    <row r="14998" spans="1:1" x14ac:dyDescent="0.25">
      <c r="A14998">
        <v>3.51469E-3</v>
      </c>
    </row>
    <row r="14999" spans="1:1" x14ac:dyDescent="0.25">
      <c r="A14999">
        <v>1.4862790000000001E-4</v>
      </c>
    </row>
    <row r="15000" spans="1:1" x14ac:dyDescent="0.25">
      <c r="A15000">
        <v>-7.0999169999999999E-3</v>
      </c>
    </row>
    <row r="15001" spans="1:1" x14ac:dyDescent="0.25">
      <c r="A15001">
        <v>-4.7530769999999996E-3</v>
      </c>
    </row>
    <row r="15002" spans="1:1" x14ac:dyDescent="0.25">
      <c r="A15002">
        <v>-5.8737379999999999E-3</v>
      </c>
    </row>
    <row r="15003" spans="1:1" x14ac:dyDescent="0.25">
      <c r="A15003">
        <v>-6.4890349999999998E-3</v>
      </c>
    </row>
    <row r="15004" spans="1:1" x14ac:dyDescent="0.25">
      <c r="A15004">
        <v>-5.32176E-3</v>
      </c>
    </row>
    <row r="15005" spans="1:1" x14ac:dyDescent="0.25">
      <c r="A15005">
        <v>-3.0879729999999999E-3</v>
      </c>
    </row>
    <row r="15006" spans="1:1" x14ac:dyDescent="0.25">
      <c r="A15006">
        <v>-1.376367E-2</v>
      </c>
    </row>
    <row r="15007" spans="1:1" x14ac:dyDescent="0.25">
      <c r="A15007">
        <v>-2.3861400000000001E-3</v>
      </c>
    </row>
    <row r="15008" spans="1:1" x14ac:dyDescent="0.25">
      <c r="A15008">
        <v>-5.3877309999999998E-3</v>
      </c>
    </row>
    <row r="15009" spans="1:1" x14ac:dyDescent="0.25">
      <c r="A15009">
        <v>-2.544284E-3</v>
      </c>
    </row>
    <row r="15010" spans="1:1" x14ac:dyDescent="0.25">
      <c r="A15010">
        <v>-6.1012820000000004E-3</v>
      </c>
    </row>
    <row r="15011" spans="1:1" x14ac:dyDescent="0.25">
      <c r="A15011">
        <v>-1.2393039999999999E-2</v>
      </c>
    </row>
    <row r="15012" spans="1:1" x14ac:dyDescent="0.25">
      <c r="A15012">
        <v>-2.3588839999999999E-3</v>
      </c>
    </row>
    <row r="15013" spans="1:1" x14ac:dyDescent="0.25">
      <c r="A15013">
        <v>-7.2864369999999998E-3</v>
      </c>
    </row>
    <row r="15014" spans="1:1" x14ac:dyDescent="0.25">
      <c r="A15014">
        <v>-1.232758E-3</v>
      </c>
    </row>
    <row r="15015" spans="1:1" x14ac:dyDescent="0.25">
      <c r="A15015">
        <v>-4.4337980000000001E-3</v>
      </c>
    </row>
    <row r="15016" spans="1:1" x14ac:dyDescent="0.25">
      <c r="A15016">
        <v>-1.220628E-2</v>
      </c>
    </row>
    <row r="15017" spans="1:1" x14ac:dyDescent="0.25">
      <c r="A15017">
        <v>-3.1301580000000001E-3</v>
      </c>
    </row>
    <row r="15018" spans="1:1" x14ac:dyDescent="0.25">
      <c r="A15018">
        <v>-6.7287290000000001E-3</v>
      </c>
    </row>
    <row r="15019" spans="1:1" x14ac:dyDescent="0.25">
      <c r="A15019">
        <v>-5.0916190000000004E-3</v>
      </c>
    </row>
    <row r="15020" spans="1:1" x14ac:dyDescent="0.25">
      <c r="A15020">
        <v>-6.8516879999999999E-3</v>
      </c>
    </row>
    <row r="15021" spans="1:1" x14ac:dyDescent="0.25">
      <c r="A15021">
        <v>-6.8759210000000001E-3</v>
      </c>
    </row>
    <row r="15022" spans="1:1" x14ac:dyDescent="0.25">
      <c r="A15022">
        <v>-2.768628E-3</v>
      </c>
    </row>
    <row r="15023" spans="1:1" x14ac:dyDescent="0.25">
      <c r="A15023">
        <v>-6.1724500000000003E-3</v>
      </c>
    </row>
    <row r="15024" spans="1:1" x14ac:dyDescent="0.25">
      <c r="A15024">
        <v>-8.4180479999999992E-3</v>
      </c>
    </row>
    <row r="15025" spans="1:1" x14ac:dyDescent="0.25">
      <c r="A15025">
        <v>-9.8683199999999999E-3</v>
      </c>
    </row>
    <row r="15026" spans="1:1" x14ac:dyDescent="0.25">
      <c r="A15026">
        <v>-9.5446279999999994E-3</v>
      </c>
    </row>
    <row r="15027" spans="1:1" x14ac:dyDescent="0.25">
      <c r="A15027">
        <v>-1.298647E-2</v>
      </c>
    </row>
    <row r="15028" spans="1:1" x14ac:dyDescent="0.25">
      <c r="A15028">
        <v>-8.6671749999999992E-3</v>
      </c>
    </row>
    <row r="15029" spans="1:1" x14ac:dyDescent="0.25">
      <c r="A15029">
        <v>-2.8399010000000001E-3</v>
      </c>
    </row>
    <row r="15030" spans="1:1" x14ac:dyDescent="0.25">
      <c r="A15030">
        <v>-8.3938090000000003E-3</v>
      </c>
    </row>
    <row r="15031" spans="1:1" x14ac:dyDescent="0.25">
      <c r="A15031">
        <v>-1.12464E-2</v>
      </c>
    </row>
    <row r="15032" spans="1:1" x14ac:dyDescent="0.25">
      <c r="A15032">
        <v>-6.8557449999999999E-3</v>
      </c>
    </row>
    <row r="15033" spans="1:1" x14ac:dyDescent="0.25">
      <c r="A15033">
        <v>-6.1598479999999999E-3</v>
      </c>
    </row>
    <row r="15034" spans="1:1" x14ac:dyDescent="0.25">
      <c r="A15034">
        <v>-2.1980540000000001E-3</v>
      </c>
    </row>
    <row r="15035" spans="1:1" x14ac:dyDescent="0.25">
      <c r="A15035">
        <v>4.8719790000000001E-4</v>
      </c>
    </row>
    <row r="15036" spans="1:1" x14ac:dyDescent="0.25">
      <c r="A15036">
        <v>-3.880985E-3</v>
      </c>
    </row>
    <row r="15037" spans="1:1" x14ac:dyDescent="0.25">
      <c r="A15037">
        <v>-5.8201160000000002E-3</v>
      </c>
    </row>
    <row r="15038" spans="1:1" x14ac:dyDescent="0.25">
      <c r="A15038">
        <v>-6.2270279999999999E-4</v>
      </c>
    </row>
    <row r="15039" spans="1:1" x14ac:dyDescent="0.25">
      <c r="A15039">
        <v>-8.4655470000000003E-3</v>
      </c>
    </row>
    <row r="15040" spans="1:1" x14ac:dyDescent="0.25">
      <c r="A15040">
        <v>-7.1756090000000003E-3</v>
      </c>
    </row>
    <row r="15041" spans="1:1" x14ac:dyDescent="0.25">
      <c r="A15041">
        <v>-7.1506030000000002E-3</v>
      </c>
    </row>
    <row r="15042" spans="1:1" x14ac:dyDescent="0.25">
      <c r="A15042">
        <v>-1.187072E-2</v>
      </c>
    </row>
    <row r="15043" spans="1:1" x14ac:dyDescent="0.25">
      <c r="A15043">
        <v>-5.7106500000000003E-3</v>
      </c>
    </row>
    <row r="15044" spans="1:1" x14ac:dyDescent="0.25">
      <c r="A15044">
        <v>-1.0877950000000001E-2</v>
      </c>
    </row>
    <row r="15045" spans="1:1" x14ac:dyDescent="0.25">
      <c r="A15045">
        <v>-4.980389E-3</v>
      </c>
    </row>
    <row r="15046" spans="1:1" x14ac:dyDescent="0.25">
      <c r="A15046">
        <v>-7.2572310000000003E-3</v>
      </c>
    </row>
    <row r="15047" spans="1:1" x14ac:dyDescent="0.25">
      <c r="A15047">
        <v>-1.585272E-3</v>
      </c>
    </row>
    <row r="15048" spans="1:1" x14ac:dyDescent="0.25">
      <c r="A15048">
        <v>-1.8485509999999999E-3</v>
      </c>
    </row>
    <row r="15049" spans="1:1" x14ac:dyDescent="0.25">
      <c r="A15049">
        <v>-2.168344E-3</v>
      </c>
    </row>
    <row r="15050" spans="1:1" x14ac:dyDescent="0.25">
      <c r="A15050">
        <v>-1.0688899999999999E-2</v>
      </c>
    </row>
    <row r="15051" spans="1:1" x14ac:dyDescent="0.25">
      <c r="A15051">
        <v>-5.3996640000000002E-3</v>
      </c>
    </row>
    <row r="15052" spans="1:1" x14ac:dyDescent="0.25">
      <c r="A15052">
        <v>-8.9897099999999997E-3</v>
      </c>
    </row>
    <row r="15053" spans="1:1" x14ac:dyDescent="0.25">
      <c r="A15053">
        <v>-7.0957800000000003E-3</v>
      </c>
    </row>
    <row r="15054" spans="1:1" x14ac:dyDescent="0.25">
      <c r="A15054">
        <v>4.469454E-4</v>
      </c>
    </row>
    <row r="15055" spans="1:1" x14ac:dyDescent="0.25">
      <c r="A15055">
        <v>2.16648E-4</v>
      </c>
    </row>
    <row r="15056" spans="1:1" x14ac:dyDescent="0.25">
      <c r="A15056">
        <v>-6.6176560000000004E-3</v>
      </c>
    </row>
    <row r="15057" spans="1:2" x14ac:dyDescent="0.25">
      <c r="A15057">
        <v>-4.2967220000000002E-3</v>
      </c>
    </row>
    <row r="15058" spans="1:2" x14ac:dyDescent="0.25">
      <c r="A15058">
        <v>-7.1690549999999997E-3</v>
      </c>
    </row>
    <row r="15059" spans="1:2" x14ac:dyDescent="0.25">
      <c r="A15059">
        <v>-3.1246080000000001E-3</v>
      </c>
    </row>
    <row r="15060" spans="1:2" x14ac:dyDescent="0.25">
      <c r="A15060">
        <v>-6.1142719999999996E-3</v>
      </c>
    </row>
    <row r="15061" spans="1:2" x14ac:dyDescent="0.25">
      <c r="A15061">
        <v>-3.7999689999999998E-3</v>
      </c>
    </row>
    <row r="15062" spans="1:2" x14ac:dyDescent="0.25">
      <c r="A15062">
        <v>-5.7102519999999999E-3</v>
      </c>
    </row>
    <row r="15063" spans="1:2" x14ac:dyDescent="0.25">
      <c r="A15063">
        <v>-1.375326E-2</v>
      </c>
    </row>
    <row r="15064" spans="1:2" x14ac:dyDescent="0.25">
      <c r="A15064">
        <v>-9.145004E-3</v>
      </c>
    </row>
    <row r="15065" spans="1:2" x14ac:dyDescent="0.25">
      <c r="A15065">
        <v>-1.054015E-2</v>
      </c>
    </row>
    <row r="15066" spans="1:2" x14ac:dyDescent="0.25">
      <c r="A15066">
        <v>-5.2198189999999997E-3</v>
      </c>
    </row>
    <row r="15067" spans="1:2" x14ac:dyDescent="0.25">
      <c r="A15067">
        <v>-6.4707920000000004E-3</v>
      </c>
    </row>
    <row r="15068" spans="1:2" x14ac:dyDescent="0.25">
      <c r="A15068">
        <v>-5.4384469999999999E-3</v>
      </c>
    </row>
    <row r="15069" spans="1:2" x14ac:dyDescent="0.25">
      <c r="A15069">
        <v>-3.0704059999999999E-3</v>
      </c>
    </row>
    <row r="15070" spans="1:2" x14ac:dyDescent="0.25">
      <c r="A15070">
        <v>-9.1317889999999995E-3</v>
      </c>
    </row>
    <row r="15071" spans="1:2" x14ac:dyDescent="0.25">
      <c r="A15071">
        <v>-7.3059609999999997E-3</v>
      </c>
      <c r="B15071" s="1"/>
    </row>
    <row r="15072" spans="1:2" x14ac:dyDescent="0.25">
      <c r="A15072">
        <v>-9.8168290000000009E-4</v>
      </c>
    </row>
    <row r="15073" spans="1:1" x14ac:dyDescent="0.25">
      <c r="A15073">
        <v>-6.8260990000000004E-3</v>
      </c>
    </row>
    <row r="15074" spans="1:1" x14ac:dyDescent="0.25">
      <c r="A15074">
        <v>3.1771320000000003E-4</v>
      </c>
    </row>
    <row r="15075" spans="1:1" x14ac:dyDescent="0.25">
      <c r="A15075">
        <v>2.2699259999999998E-3</v>
      </c>
    </row>
    <row r="15076" spans="1:1" x14ac:dyDescent="0.25">
      <c r="A15076">
        <v>-8.9588329999999994E-3</v>
      </c>
    </row>
    <row r="15077" spans="1:1" x14ac:dyDescent="0.25">
      <c r="A15077">
        <v>-2.9918850000000001E-3</v>
      </c>
    </row>
    <row r="15078" spans="1:1" x14ac:dyDescent="0.25">
      <c r="A15078">
        <v>-5.7007389999999998E-3</v>
      </c>
    </row>
    <row r="15079" spans="1:1" x14ac:dyDescent="0.25">
      <c r="A15079">
        <v>-4.7609790000000003E-3</v>
      </c>
    </row>
    <row r="15080" spans="1:1" x14ac:dyDescent="0.25">
      <c r="A15080">
        <v>-1.3079179999999999E-2</v>
      </c>
    </row>
    <row r="15081" spans="1:1" x14ac:dyDescent="0.25">
      <c r="A15081">
        <v>-8.295162E-3</v>
      </c>
    </row>
    <row r="15082" spans="1:1" x14ac:dyDescent="0.25">
      <c r="A15082">
        <v>-1.0907419999999999E-2</v>
      </c>
    </row>
    <row r="15083" spans="1:1" x14ac:dyDescent="0.25">
      <c r="A15083">
        <v>-1.3009510000000001E-3</v>
      </c>
    </row>
    <row r="15084" spans="1:1" x14ac:dyDescent="0.25">
      <c r="A15084">
        <v>-2.7562770000000001E-3</v>
      </c>
    </row>
    <row r="15085" spans="1:1" x14ac:dyDescent="0.25">
      <c r="A15085">
        <v>-1.076041E-2</v>
      </c>
    </row>
    <row r="15086" spans="1:1" x14ac:dyDescent="0.25">
      <c r="A15086">
        <v>-6.5920730000000004E-3</v>
      </c>
    </row>
    <row r="15087" spans="1:1" x14ac:dyDescent="0.25">
      <c r="A15087">
        <v>-7.7514130000000004E-3</v>
      </c>
    </row>
    <row r="15088" spans="1:1" x14ac:dyDescent="0.25">
      <c r="A15088">
        <v>-3.1080019999999999E-3</v>
      </c>
    </row>
    <row r="15089" spans="1:1" x14ac:dyDescent="0.25">
      <c r="A15089">
        <v>-7.8496599999999996E-3</v>
      </c>
    </row>
    <row r="15090" spans="1:1" x14ac:dyDescent="0.25">
      <c r="A15090">
        <v>-3.0800659999999998E-3</v>
      </c>
    </row>
    <row r="15091" spans="1:1" x14ac:dyDescent="0.25">
      <c r="A15091">
        <v>-1.074014E-2</v>
      </c>
    </row>
    <row r="15092" spans="1:1" x14ac:dyDescent="0.25">
      <c r="A15092">
        <v>-9.3681070000000005E-3</v>
      </c>
    </row>
    <row r="15093" spans="1:1" x14ac:dyDescent="0.25">
      <c r="A15093">
        <v>-4.7147439999999999E-3</v>
      </c>
    </row>
    <row r="15094" spans="1:1" x14ac:dyDescent="0.25">
      <c r="A15094">
        <v>-4.013951E-3</v>
      </c>
    </row>
    <row r="15095" spans="1:1" x14ac:dyDescent="0.25">
      <c r="A15095">
        <v>-5.3298820000000002E-3</v>
      </c>
    </row>
    <row r="15096" spans="1:1" x14ac:dyDescent="0.25">
      <c r="A15096">
        <v>-7.6493079999999996E-3</v>
      </c>
    </row>
    <row r="15097" spans="1:1" x14ac:dyDescent="0.25">
      <c r="A15097">
        <v>-4.0430830000000003E-3</v>
      </c>
    </row>
    <row r="15098" spans="1:1" x14ac:dyDescent="0.25">
      <c r="A15098">
        <v>-1.02392E-2</v>
      </c>
    </row>
    <row r="15099" spans="1:1" x14ac:dyDescent="0.25">
      <c r="A15099">
        <v>-9.4649230000000001E-3</v>
      </c>
    </row>
    <row r="15100" spans="1:1" x14ac:dyDescent="0.25">
      <c r="A15100">
        <v>-4.2739620000000001E-3</v>
      </c>
    </row>
    <row r="15101" spans="1:1" x14ac:dyDescent="0.25">
      <c r="A15101">
        <v>-2.5568980000000002E-3</v>
      </c>
    </row>
    <row r="15102" spans="1:1" x14ac:dyDescent="0.25">
      <c r="A15102">
        <v>-1.464684E-3</v>
      </c>
    </row>
    <row r="15103" spans="1:1" x14ac:dyDescent="0.25">
      <c r="A15103">
        <v>-6.9959130000000003E-3</v>
      </c>
    </row>
    <row r="15104" spans="1:1" x14ac:dyDescent="0.25">
      <c r="A15104">
        <v>-1.0531199999999999E-2</v>
      </c>
    </row>
    <row r="15105" spans="1:1" x14ac:dyDescent="0.25">
      <c r="A15105">
        <v>-1.2576530000000001E-2</v>
      </c>
    </row>
    <row r="15106" spans="1:1" x14ac:dyDescent="0.25">
      <c r="A15106">
        <v>-9.4357380000000008E-3</v>
      </c>
    </row>
    <row r="15107" spans="1:1" x14ac:dyDescent="0.25">
      <c r="A15107">
        <v>-1.169156E-2</v>
      </c>
    </row>
    <row r="15108" spans="1:1" x14ac:dyDescent="0.25">
      <c r="A15108">
        <v>-6.2292399999999996E-3</v>
      </c>
    </row>
    <row r="15109" spans="1:1" x14ac:dyDescent="0.25">
      <c r="A15109">
        <v>-9.756397E-3</v>
      </c>
    </row>
    <row r="15110" spans="1:1" x14ac:dyDescent="0.25">
      <c r="A15110">
        <v>3.2866879999999998E-3</v>
      </c>
    </row>
    <row r="15111" spans="1:1" x14ac:dyDescent="0.25">
      <c r="A15111">
        <v>-8.8195930000000006E-3</v>
      </c>
    </row>
    <row r="15112" spans="1:1" x14ac:dyDescent="0.25">
      <c r="A15112">
        <v>-3.8816329999999998E-3</v>
      </c>
    </row>
    <row r="15113" spans="1:1" x14ac:dyDescent="0.25">
      <c r="A15113">
        <v>-4.3327340000000004E-3</v>
      </c>
    </row>
    <row r="15114" spans="1:1" x14ac:dyDescent="0.25">
      <c r="A15114">
        <v>-4.5949650000000003E-3</v>
      </c>
    </row>
    <row r="15115" spans="1:1" x14ac:dyDescent="0.25">
      <c r="A15115">
        <v>-8.5516480000000002E-3</v>
      </c>
    </row>
    <row r="15116" spans="1:1" x14ac:dyDescent="0.25">
      <c r="A15116">
        <v>-9.5315869999999994E-3</v>
      </c>
    </row>
    <row r="15117" spans="1:1" x14ac:dyDescent="0.25">
      <c r="A15117">
        <v>-1.1175650000000001E-2</v>
      </c>
    </row>
    <row r="15118" spans="1:1" x14ac:dyDescent="0.25">
      <c r="A15118">
        <v>-9.7990239999999999E-3</v>
      </c>
    </row>
    <row r="15119" spans="1:1" x14ac:dyDescent="0.25">
      <c r="A15119">
        <v>-6.7285540000000003E-3</v>
      </c>
    </row>
    <row r="15120" spans="1:1" x14ac:dyDescent="0.25">
      <c r="A15120">
        <v>-6.5731110000000004E-3</v>
      </c>
    </row>
    <row r="15121" spans="1:1" x14ac:dyDescent="0.25">
      <c r="A15121">
        <v>-8.757997E-3</v>
      </c>
    </row>
    <row r="15122" spans="1:1" x14ac:dyDescent="0.25">
      <c r="A15122">
        <v>-9.2066060000000009E-3</v>
      </c>
    </row>
    <row r="15123" spans="1:1" x14ac:dyDescent="0.25">
      <c r="A15123">
        <v>8.5468779999999997E-4</v>
      </c>
    </row>
    <row r="15124" spans="1:1" x14ac:dyDescent="0.25">
      <c r="A15124">
        <v>-3.318882E-3</v>
      </c>
    </row>
    <row r="15125" spans="1:1" x14ac:dyDescent="0.25">
      <c r="A15125">
        <v>-1.5253199999999999E-3</v>
      </c>
    </row>
    <row r="15126" spans="1:1" x14ac:dyDescent="0.25">
      <c r="A15126">
        <v>-1.6079469999999999E-4</v>
      </c>
    </row>
    <row r="15127" spans="1:1" x14ac:dyDescent="0.25">
      <c r="A15127">
        <v>-7.9725909999999994E-3</v>
      </c>
    </row>
    <row r="15128" spans="1:1" x14ac:dyDescent="0.25">
      <c r="A15128">
        <v>-9.0691120000000007E-3</v>
      </c>
    </row>
    <row r="15129" spans="1:1" x14ac:dyDescent="0.25">
      <c r="A15129">
        <v>-4.4409209999999996E-3</v>
      </c>
    </row>
    <row r="15130" spans="1:1" x14ac:dyDescent="0.25">
      <c r="A15130">
        <v>2.6478679999999998E-3</v>
      </c>
    </row>
    <row r="15131" spans="1:1" x14ac:dyDescent="0.25">
      <c r="A15131">
        <v>-5.0340519999999998E-3</v>
      </c>
    </row>
    <row r="15132" spans="1:1" x14ac:dyDescent="0.25">
      <c r="A15132">
        <v>-9.078437E-3</v>
      </c>
    </row>
    <row r="15133" spans="1:1" x14ac:dyDescent="0.25">
      <c r="A15133">
        <v>-3.546661E-3</v>
      </c>
    </row>
    <row r="15134" spans="1:1" x14ac:dyDescent="0.25">
      <c r="A15134">
        <v>-2.929952E-3</v>
      </c>
    </row>
    <row r="15135" spans="1:1" x14ac:dyDescent="0.25">
      <c r="A15135">
        <v>-1.308398E-2</v>
      </c>
    </row>
    <row r="15136" spans="1:1" x14ac:dyDescent="0.25">
      <c r="A15136">
        <v>-3.593799E-3</v>
      </c>
    </row>
    <row r="15137" spans="1:1" x14ac:dyDescent="0.25">
      <c r="A15137">
        <v>-8.8585669999999995E-3</v>
      </c>
    </row>
    <row r="15138" spans="1:1" x14ac:dyDescent="0.25">
      <c r="A15138">
        <v>-4.0933879999999999E-3</v>
      </c>
    </row>
    <row r="15139" spans="1:1" x14ac:dyDescent="0.25">
      <c r="A15139">
        <v>-1.0182349999999999E-3</v>
      </c>
    </row>
    <row r="15140" spans="1:1" x14ac:dyDescent="0.25">
      <c r="A15140">
        <v>-8.1818849999999999E-3</v>
      </c>
    </row>
    <row r="15141" spans="1:1" x14ac:dyDescent="0.25">
      <c r="A15141">
        <v>-1.5709689999999998E-2</v>
      </c>
    </row>
    <row r="15142" spans="1:1" x14ac:dyDescent="0.25">
      <c r="A15142">
        <v>-1.184081E-2</v>
      </c>
    </row>
    <row r="15143" spans="1:1" x14ac:dyDescent="0.25">
      <c r="A15143">
        <v>-9.8502039999999996E-3</v>
      </c>
    </row>
    <row r="15144" spans="1:1" x14ac:dyDescent="0.25">
      <c r="A15144">
        <v>-8.3753430000000004E-3</v>
      </c>
    </row>
    <row r="15145" spans="1:1" x14ac:dyDescent="0.25">
      <c r="A15145">
        <v>-1.850965E-3</v>
      </c>
    </row>
    <row r="15146" spans="1:1" x14ac:dyDescent="0.25">
      <c r="A15146">
        <v>-1.1304949999999999E-2</v>
      </c>
    </row>
    <row r="15147" spans="1:1" x14ac:dyDescent="0.25">
      <c r="A15147">
        <v>-5.7683589999999998E-3</v>
      </c>
    </row>
    <row r="15148" spans="1:1" x14ac:dyDescent="0.25">
      <c r="A15148">
        <v>-1.0474919999999999E-3</v>
      </c>
    </row>
    <row r="15149" spans="1:1" x14ac:dyDescent="0.25">
      <c r="A15149">
        <v>-1.4769620000000001E-2</v>
      </c>
    </row>
    <row r="15150" spans="1:1" x14ac:dyDescent="0.25">
      <c r="A15150">
        <v>-3.9538070000000002E-3</v>
      </c>
    </row>
    <row r="15151" spans="1:1" x14ac:dyDescent="0.25">
      <c r="A15151">
        <v>-5.895974E-3</v>
      </c>
    </row>
    <row r="15152" spans="1:1" x14ac:dyDescent="0.25">
      <c r="A15152">
        <v>-7.0520790000000002E-3</v>
      </c>
    </row>
    <row r="15153" spans="1:1" x14ac:dyDescent="0.25">
      <c r="A15153">
        <v>-2.7472040000000001E-3</v>
      </c>
    </row>
    <row r="15154" spans="1:1" x14ac:dyDescent="0.25">
      <c r="A15154">
        <v>-6.7020689999999997E-3</v>
      </c>
    </row>
    <row r="15155" spans="1:1" x14ac:dyDescent="0.25">
      <c r="A15155">
        <v>2.7404909999999998E-4</v>
      </c>
    </row>
    <row r="15156" spans="1:1" x14ac:dyDescent="0.25">
      <c r="A15156">
        <v>-9.8496680000000007E-3</v>
      </c>
    </row>
    <row r="15157" spans="1:1" x14ac:dyDescent="0.25">
      <c r="A15157">
        <v>-6.8948229999999996E-3</v>
      </c>
    </row>
    <row r="15158" spans="1:1" x14ac:dyDescent="0.25">
      <c r="A15158">
        <v>-4.4674609999999998E-3</v>
      </c>
    </row>
    <row r="15159" spans="1:1" x14ac:dyDescent="0.25">
      <c r="A15159">
        <v>-3.6997529999999997E-4</v>
      </c>
    </row>
    <row r="15160" spans="1:1" x14ac:dyDescent="0.25">
      <c r="A15160">
        <v>-1.033589E-2</v>
      </c>
    </row>
    <row r="15161" spans="1:1" x14ac:dyDescent="0.25">
      <c r="A15161">
        <v>-3.0704439999999999E-3</v>
      </c>
    </row>
    <row r="15162" spans="1:1" x14ac:dyDescent="0.25">
      <c r="A15162">
        <v>-3.7070079999999999E-3</v>
      </c>
    </row>
    <row r="15163" spans="1:1" x14ac:dyDescent="0.25">
      <c r="A15163">
        <v>-9.2063500000000003E-3</v>
      </c>
    </row>
    <row r="15164" spans="1:1" x14ac:dyDescent="0.25">
      <c r="A15164">
        <v>1.845045E-3</v>
      </c>
    </row>
    <row r="15165" spans="1:1" x14ac:dyDescent="0.25">
      <c r="A15165">
        <v>-5.0673820000000003E-4</v>
      </c>
    </row>
    <row r="15166" spans="1:1" x14ac:dyDescent="0.25">
      <c r="A15166">
        <v>-1.2329929999999999E-2</v>
      </c>
    </row>
    <row r="15167" spans="1:1" x14ac:dyDescent="0.25">
      <c r="A15167">
        <v>-6.1406550000000001E-3</v>
      </c>
    </row>
    <row r="15168" spans="1:1" x14ac:dyDescent="0.25">
      <c r="A15168">
        <v>-2.525551E-3</v>
      </c>
    </row>
    <row r="15169" spans="1:1" x14ac:dyDescent="0.25">
      <c r="A15169">
        <v>-2.5122239999999998E-4</v>
      </c>
    </row>
    <row r="15170" spans="1:1" x14ac:dyDescent="0.25">
      <c r="A15170">
        <v>-6.7388040000000001E-3</v>
      </c>
    </row>
    <row r="15171" spans="1:1" x14ac:dyDescent="0.25">
      <c r="A15171">
        <v>1.4593919999999999E-3</v>
      </c>
    </row>
    <row r="15172" spans="1:1" x14ac:dyDescent="0.25">
      <c r="A15172">
        <v>-8.7453329999999992E-3</v>
      </c>
    </row>
    <row r="15173" spans="1:1" x14ac:dyDescent="0.25">
      <c r="A15173">
        <v>-1.0961169999999999E-2</v>
      </c>
    </row>
    <row r="15174" spans="1:1" x14ac:dyDescent="0.25">
      <c r="A15174">
        <v>-7.7118990000000004E-3</v>
      </c>
    </row>
    <row r="15175" spans="1:1" x14ac:dyDescent="0.25">
      <c r="A15175">
        <v>-8.6916110000000001E-3</v>
      </c>
    </row>
    <row r="15176" spans="1:1" x14ac:dyDescent="0.25">
      <c r="A15176">
        <v>-8.1308109999999999E-3</v>
      </c>
    </row>
    <row r="15177" spans="1:1" x14ac:dyDescent="0.25">
      <c r="A15177">
        <v>-6.1981400000000004E-3</v>
      </c>
    </row>
    <row r="15178" spans="1:1" x14ac:dyDescent="0.25">
      <c r="A15178">
        <v>-4.2711790000000001E-4</v>
      </c>
    </row>
    <row r="15179" spans="1:1" x14ac:dyDescent="0.25">
      <c r="A15179">
        <v>-5.9048830000000001E-4</v>
      </c>
    </row>
    <row r="15180" spans="1:1" x14ac:dyDescent="0.25">
      <c r="A15180">
        <v>-4.6801569999999998E-4</v>
      </c>
    </row>
    <row r="15181" spans="1:1" x14ac:dyDescent="0.25">
      <c r="A15181">
        <v>-8.4262759999999999E-3</v>
      </c>
    </row>
    <row r="15182" spans="1:1" x14ac:dyDescent="0.25">
      <c r="A15182">
        <v>-1.1165410000000001E-2</v>
      </c>
    </row>
    <row r="15183" spans="1:1" x14ac:dyDescent="0.25">
      <c r="A15183">
        <v>-5.6676770000000003E-3</v>
      </c>
    </row>
    <row r="15184" spans="1:1" x14ac:dyDescent="0.25">
      <c r="A15184">
        <v>-5.5611339999999997E-3</v>
      </c>
    </row>
    <row r="15185" spans="1:1" x14ac:dyDescent="0.25">
      <c r="A15185">
        <v>-4.8737659999999999E-3</v>
      </c>
    </row>
    <row r="15186" spans="1:1" x14ac:dyDescent="0.25">
      <c r="A15186">
        <v>-4.9126930000000001E-3</v>
      </c>
    </row>
    <row r="15187" spans="1:1" x14ac:dyDescent="0.25">
      <c r="A15187">
        <v>-4.3007619999999996E-3</v>
      </c>
    </row>
    <row r="15188" spans="1:1" x14ac:dyDescent="0.25">
      <c r="A15188">
        <v>-3.6903859999999999E-3</v>
      </c>
    </row>
    <row r="15189" spans="1:1" x14ac:dyDescent="0.25">
      <c r="A15189">
        <v>-8.0046239999999997E-4</v>
      </c>
    </row>
    <row r="15190" spans="1:1" x14ac:dyDescent="0.25">
      <c r="A15190">
        <v>-2.7009099999999999E-3</v>
      </c>
    </row>
    <row r="15191" spans="1:1" x14ac:dyDescent="0.25">
      <c r="A15191">
        <v>-2.2094469999999998E-3</v>
      </c>
    </row>
    <row r="15192" spans="1:1" x14ac:dyDescent="0.25">
      <c r="A15192">
        <v>3.8669479999999998E-3</v>
      </c>
    </row>
    <row r="15193" spans="1:1" x14ac:dyDescent="0.25">
      <c r="A15193">
        <v>-4.7314430000000001E-3</v>
      </c>
    </row>
    <row r="15194" spans="1:1" x14ac:dyDescent="0.25">
      <c r="A15194">
        <v>-2.6034470000000001E-3</v>
      </c>
    </row>
    <row r="15195" spans="1:1" x14ac:dyDescent="0.25">
      <c r="A15195">
        <v>-8.3275310000000009E-3</v>
      </c>
    </row>
    <row r="15196" spans="1:1" x14ac:dyDescent="0.25">
      <c r="A15196">
        <v>-8.8978070000000006E-3</v>
      </c>
    </row>
    <row r="15197" spans="1:1" x14ac:dyDescent="0.25">
      <c r="A15197">
        <v>1.1893679999999999E-3</v>
      </c>
    </row>
    <row r="15198" spans="1:1" x14ac:dyDescent="0.25">
      <c r="A15198">
        <v>-7.1050660000000002E-3</v>
      </c>
    </row>
    <row r="15199" spans="1:1" x14ac:dyDescent="0.25">
      <c r="A15199">
        <v>-4.6423059999999997E-3</v>
      </c>
    </row>
    <row r="15200" spans="1:1" x14ac:dyDescent="0.25">
      <c r="A15200">
        <v>-1.8004850000000001E-3</v>
      </c>
    </row>
    <row r="15201" spans="1:1" x14ac:dyDescent="0.25">
      <c r="A15201">
        <v>-3.1095799999999998E-3</v>
      </c>
    </row>
    <row r="15202" spans="1:1" x14ac:dyDescent="0.25">
      <c r="A15202">
        <v>-7.9391229999999993E-3</v>
      </c>
    </row>
    <row r="15203" spans="1:1" x14ac:dyDescent="0.25">
      <c r="A15203">
        <v>-6.5318499999999996E-3</v>
      </c>
    </row>
    <row r="15204" spans="1:1" x14ac:dyDescent="0.25">
      <c r="A15204">
        <v>-6.9790820000000002E-3</v>
      </c>
    </row>
    <row r="15205" spans="1:1" x14ac:dyDescent="0.25">
      <c r="A15205">
        <v>-3.2642349999999999E-3</v>
      </c>
    </row>
    <row r="15206" spans="1:1" x14ac:dyDescent="0.25">
      <c r="A15206">
        <v>6.9742649999999997E-4</v>
      </c>
    </row>
    <row r="15207" spans="1:1" x14ac:dyDescent="0.25">
      <c r="A15207">
        <v>9.8184500000000007E-4</v>
      </c>
    </row>
    <row r="15208" spans="1:1" x14ac:dyDescent="0.25">
      <c r="A15208">
        <v>-1.1901559999999999E-3</v>
      </c>
    </row>
    <row r="15209" spans="1:1" x14ac:dyDescent="0.25">
      <c r="A15209">
        <v>-5.8385080000000001E-3</v>
      </c>
    </row>
    <row r="15210" spans="1:1" x14ac:dyDescent="0.25">
      <c r="A15210">
        <v>-2.6429629999999999E-3</v>
      </c>
    </row>
    <row r="15211" spans="1:1" x14ac:dyDescent="0.25">
      <c r="A15211">
        <v>-3.270706E-3</v>
      </c>
    </row>
    <row r="15212" spans="1:1" x14ac:dyDescent="0.25">
      <c r="A15212">
        <v>-6.5900530000000002E-3</v>
      </c>
    </row>
    <row r="15213" spans="1:1" x14ac:dyDescent="0.25">
      <c r="A15213">
        <v>-1.1178189999999999E-2</v>
      </c>
    </row>
    <row r="15214" spans="1:1" x14ac:dyDescent="0.25">
      <c r="A15214">
        <v>-3.2329049999999999E-3</v>
      </c>
    </row>
    <row r="15215" spans="1:1" x14ac:dyDescent="0.25">
      <c r="A15215">
        <v>-9.5417829999999999E-3</v>
      </c>
    </row>
    <row r="15216" spans="1:1" x14ac:dyDescent="0.25">
      <c r="A15216">
        <v>-1.037617E-3</v>
      </c>
    </row>
    <row r="15217" spans="1:1" x14ac:dyDescent="0.25">
      <c r="A15217">
        <v>-7.0591050000000004E-3</v>
      </c>
    </row>
    <row r="15218" spans="1:1" x14ac:dyDescent="0.25">
      <c r="A15218">
        <v>-1.628336E-3</v>
      </c>
    </row>
    <row r="15219" spans="1:1" x14ac:dyDescent="0.25">
      <c r="A15219">
        <v>-9.5084460000000003E-3</v>
      </c>
    </row>
    <row r="15220" spans="1:1" x14ac:dyDescent="0.25">
      <c r="A15220">
        <v>-9.8752170000000004E-3</v>
      </c>
    </row>
    <row r="15221" spans="1:1" x14ac:dyDescent="0.25">
      <c r="A15221">
        <v>-6.2830949999999998E-3</v>
      </c>
    </row>
    <row r="15222" spans="1:1" x14ac:dyDescent="0.25">
      <c r="A15222">
        <v>-3.8644650000000001E-3</v>
      </c>
    </row>
    <row r="15223" spans="1:1" x14ac:dyDescent="0.25">
      <c r="A15223">
        <v>4.382899E-3</v>
      </c>
    </row>
    <row r="15224" spans="1:1" x14ac:dyDescent="0.25">
      <c r="A15224">
        <v>-6.5061040000000004E-3</v>
      </c>
    </row>
    <row r="15225" spans="1:1" x14ac:dyDescent="0.25">
      <c r="A15225">
        <v>-5.1791969999999995E-4</v>
      </c>
    </row>
    <row r="15226" spans="1:1" x14ac:dyDescent="0.25">
      <c r="A15226">
        <v>-3.5349019999999999E-3</v>
      </c>
    </row>
    <row r="15227" spans="1:1" x14ac:dyDescent="0.25">
      <c r="A15227">
        <v>-3.9666850000000002E-3</v>
      </c>
    </row>
    <row r="15228" spans="1:1" x14ac:dyDescent="0.25">
      <c r="A15228">
        <v>-3.60765E-3</v>
      </c>
    </row>
    <row r="15229" spans="1:1" x14ac:dyDescent="0.25">
      <c r="A15229">
        <v>-3.5032430000000001E-3</v>
      </c>
    </row>
    <row r="15230" spans="1:1" x14ac:dyDescent="0.25">
      <c r="A15230">
        <v>-7.6589040000000002E-3</v>
      </c>
    </row>
    <row r="15231" spans="1:1" x14ac:dyDescent="0.25">
      <c r="A15231">
        <v>-2.416025E-3</v>
      </c>
    </row>
    <row r="15232" spans="1:1" x14ac:dyDescent="0.25">
      <c r="A15232">
        <v>-9.1203989999999995E-3</v>
      </c>
    </row>
    <row r="15233" spans="1:2" x14ac:dyDescent="0.25">
      <c r="A15233">
        <v>-1.3900920000000001E-3</v>
      </c>
    </row>
    <row r="15234" spans="1:2" x14ac:dyDescent="0.25">
      <c r="A15234">
        <v>-4.6650770000000001E-3</v>
      </c>
    </row>
    <row r="15235" spans="1:2" x14ac:dyDescent="0.25">
      <c r="A15235">
        <v>-4.0070139999999997E-3</v>
      </c>
      <c r="B15235" s="1"/>
    </row>
    <row r="15236" spans="1:2" x14ac:dyDescent="0.25">
      <c r="A15236">
        <v>-5.5153479999999996E-4</v>
      </c>
    </row>
    <row r="15237" spans="1:2" x14ac:dyDescent="0.25">
      <c r="A15237">
        <v>-5.4898109999999998E-3</v>
      </c>
    </row>
    <row r="15238" spans="1:2" x14ac:dyDescent="0.25">
      <c r="A15238">
        <v>-5.3981799999999998E-3</v>
      </c>
    </row>
    <row r="15239" spans="1:2" x14ac:dyDescent="0.25">
      <c r="A15239">
        <v>4.0325339999999999E-3</v>
      </c>
    </row>
    <row r="15240" spans="1:2" x14ac:dyDescent="0.25">
      <c r="A15240">
        <v>-5.647801E-3</v>
      </c>
    </row>
    <row r="15241" spans="1:2" x14ac:dyDescent="0.25">
      <c r="A15241">
        <v>-3.2349900000000001E-3</v>
      </c>
    </row>
    <row r="15242" spans="1:2" x14ac:dyDescent="0.25">
      <c r="A15242">
        <v>-5.5737590000000002E-3</v>
      </c>
    </row>
    <row r="15243" spans="1:2" x14ac:dyDescent="0.25">
      <c r="A15243">
        <v>-9.7442729999999995E-3</v>
      </c>
    </row>
    <row r="15244" spans="1:2" x14ac:dyDescent="0.25">
      <c r="A15244">
        <v>-3.6329159999999999E-3</v>
      </c>
    </row>
    <row r="15245" spans="1:2" x14ac:dyDescent="0.25">
      <c r="A15245">
        <v>-6.5215129999999996E-3</v>
      </c>
    </row>
    <row r="15246" spans="1:2" x14ac:dyDescent="0.25">
      <c r="A15246">
        <v>-9.6272700000000003E-3</v>
      </c>
    </row>
    <row r="15247" spans="1:2" x14ac:dyDescent="0.25">
      <c r="A15247">
        <v>-1.356046E-2</v>
      </c>
    </row>
    <row r="15248" spans="1:2" x14ac:dyDescent="0.25">
      <c r="A15248">
        <v>-1.5832730000000001E-3</v>
      </c>
    </row>
    <row r="15249" spans="1:1" x14ac:dyDescent="0.25">
      <c r="A15249">
        <v>-4.2549519999999998E-4</v>
      </c>
    </row>
    <row r="15250" spans="1:1" x14ac:dyDescent="0.25">
      <c r="A15250">
        <v>-3.6474879999999999E-3</v>
      </c>
    </row>
    <row r="15251" spans="1:1" x14ac:dyDescent="0.25">
      <c r="A15251">
        <v>-3.1530320000000001E-3</v>
      </c>
    </row>
    <row r="15252" spans="1:1" x14ac:dyDescent="0.25">
      <c r="A15252">
        <v>-8.5050739999999996E-3</v>
      </c>
    </row>
    <row r="15253" spans="1:1" x14ac:dyDescent="0.25">
      <c r="A15253">
        <v>-5.4342799999999997E-3</v>
      </c>
    </row>
    <row r="15254" spans="1:1" x14ac:dyDescent="0.25">
      <c r="A15254">
        <v>-7.0938340000000003E-3</v>
      </c>
    </row>
    <row r="15255" spans="1:1" x14ac:dyDescent="0.25">
      <c r="A15255">
        <v>-7.6621229999999999E-3</v>
      </c>
    </row>
    <row r="15256" spans="1:1" x14ac:dyDescent="0.25">
      <c r="A15256">
        <v>-8.0076620000000005E-3</v>
      </c>
    </row>
    <row r="15257" spans="1:1" x14ac:dyDescent="0.25">
      <c r="A15257">
        <v>6.0463899999999996E-3</v>
      </c>
    </row>
    <row r="15258" spans="1:1" x14ac:dyDescent="0.25">
      <c r="A15258">
        <v>-1.136356E-2</v>
      </c>
    </row>
    <row r="15259" spans="1:1" x14ac:dyDescent="0.25">
      <c r="A15259">
        <v>-1.1586960000000001E-3</v>
      </c>
    </row>
    <row r="15260" spans="1:1" x14ac:dyDescent="0.25">
      <c r="A15260">
        <v>-5.9636460000000004E-3</v>
      </c>
    </row>
    <row r="15261" spans="1:1" x14ac:dyDescent="0.25">
      <c r="A15261" s="1">
        <v>7.5997409999999999E-5</v>
      </c>
    </row>
    <row r="15262" spans="1:1" x14ac:dyDescent="0.25">
      <c r="A15262">
        <v>1.3395209999999999E-4</v>
      </c>
    </row>
    <row r="15263" spans="1:1" x14ac:dyDescent="0.25">
      <c r="A15263">
        <v>1.300011E-3</v>
      </c>
    </row>
    <row r="15264" spans="1:1" x14ac:dyDescent="0.25">
      <c r="A15264">
        <v>-3.4381239999999999E-3</v>
      </c>
    </row>
    <row r="15265" spans="1:1" x14ac:dyDescent="0.25">
      <c r="A15265" s="1">
        <v>-7.8421090000000006E-5</v>
      </c>
    </row>
    <row r="15266" spans="1:1" x14ac:dyDescent="0.25">
      <c r="A15266">
        <v>-6.0386420000000003E-3</v>
      </c>
    </row>
    <row r="15267" spans="1:1" x14ac:dyDescent="0.25">
      <c r="A15267">
        <v>-1.231348E-2</v>
      </c>
    </row>
    <row r="15268" spans="1:1" x14ac:dyDescent="0.25">
      <c r="A15268">
        <v>-3.8510129999999999E-3</v>
      </c>
    </row>
    <row r="15269" spans="1:1" x14ac:dyDescent="0.25">
      <c r="A15269">
        <v>-2.8409250000000001E-4</v>
      </c>
    </row>
    <row r="15270" spans="1:1" x14ac:dyDescent="0.25">
      <c r="A15270">
        <v>-1.092626E-3</v>
      </c>
    </row>
    <row r="15271" spans="1:1" x14ac:dyDescent="0.25">
      <c r="A15271">
        <v>-5.4487490000000001E-3</v>
      </c>
    </row>
    <row r="15272" spans="1:1" x14ac:dyDescent="0.25">
      <c r="A15272">
        <v>-2.6414860000000002E-3</v>
      </c>
    </row>
    <row r="15273" spans="1:1" x14ac:dyDescent="0.25">
      <c r="A15273">
        <v>-5.2191929999999996E-3</v>
      </c>
    </row>
    <row r="15274" spans="1:1" x14ac:dyDescent="0.25">
      <c r="A15274">
        <v>-5.2789580000000003E-3</v>
      </c>
    </row>
    <row r="15275" spans="1:1" x14ac:dyDescent="0.25">
      <c r="A15275">
        <v>-8.2505760000000008E-3</v>
      </c>
    </row>
    <row r="15276" spans="1:1" x14ac:dyDescent="0.25">
      <c r="A15276">
        <v>-9.0974999999999997E-3</v>
      </c>
    </row>
    <row r="15277" spans="1:1" x14ac:dyDescent="0.25">
      <c r="A15277">
        <v>-1.0458830000000001E-3</v>
      </c>
    </row>
    <row r="15278" spans="1:1" x14ac:dyDescent="0.25">
      <c r="A15278">
        <v>-9.3356540000000005E-3</v>
      </c>
    </row>
    <row r="15279" spans="1:1" x14ac:dyDescent="0.25">
      <c r="A15279">
        <v>-4.6266059999999998E-4</v>
      </c>
    </row>
    <row r="15280" spans="1:1" x14ac:dyDescent="0.25">
      <c r="A15280">
        <v>-1.001852E-2</v>
      </c>
    </row>
    <row r="15281" spans="1:1" x14ac:dyDescent="0.25">
      <c r="A15281">
        <v>1.8668440000000001E-3</v>
      </c>
    </row>
    <row r="15282" spans="1:1" x14ac:dyDescent="0.25">
      <c r="A15282">
        <v>-8.5074629999999998E-3</v>
      </c>
    </row>
    <row r="15283" spans="1:1" x14ac:dyDescent="0.25">
      <c r="A15283">
        <v>-8.5818119999999994E-3</v>
      </c>
    </row>
    <row r="15284" spans="1:1" x14ac:dyDescent="0.25">
      <c r="A15284">
        <v>-1.289016E-3</v>
      </c>
    </row>
    <row r="15285" spans="1:1" x14ac:dyDescent="0.25">
      <c r="A15285">
        <v>-2.008906E-3</v>
      </c>
    </row>
    <row r="15286" spans="1:1" x14ac:dyDescent="0.25">
      <c r="A15286">
        <v>-6.2391440000000003E-3</v>
      </c>
    </row>
    <row r="15287" spans="1:1" x14ac:dyDescent="0.25">
      <c r="A15287">
        <v>-5.0497520000000002E-3</v>
      </c>
    </row>
    <row r="15288" spans="1:1" x14ac:dyDescent="0.25">
      <c r="A15288">
        <v>-5.1137320000000002E-3</v>
      </c>
    </row>
    <row r="15289" spans="1:1" x14ac:dyDescent="0.25">
      <c r="A15289">
        <v>-8.7238479999999993E-3</v>
      </c>
    </row>
    <row r="15290" spans="1:1" x14ac:dyDescent="0.25">
      <c r="A15290">
        <v>-3.1372350000000003E-4</v>
      </c>
    </row>
    <row r="15291" spans="1:1" x14ac:dyDescent="0.25">
      <c r="A15291">
        <v>-6.2957890000000004E-3</v>
      </c>
    </row>
    <row r="15292" spans="1:1" x14ac:dyDescent="0.25">
      <c r="A15292">
        <v>-4.515654E-3</v>
      </c>
    </row>
    <row r="15293" spans="1:1" x14ac:dyDescent="0.25">
      <c r="A15293">
        <v>-4.6434120000000004E-3</v>
      </c>
    </row>
    <row r="15294" spans="1:1" x14ac:dyDescent="0.25">
      <c r="A15294">
        <v>-4.5036060000000003E-3</v>
      </c>
    </row>
    <row r="15295" spans="1:1" x14ac:dyDescent="0.25">
      <c r="A15295">
        <v>-2.6893109999999998E-3</v>
      </c>
    </row>
    <row r="15296" spans="1:1" x14ac:dyDescent="0.25">
      <c r="A15296">
        <v>-1.1036880000000001E-2</v>
      </c>
    </row>
    <row r="15297" spans="1:2" x14ac:dyDescent="0.25">
      <c r="A15297">
        <v>-1.960823E-3</v>
      </c>
    </row>
    <row r="15298" spans="1:2" x14ac:dyDescent="0.25">
      <c r="A15298">
        <v>-1.151422E-2</v>
      </c>
    </row>
    <row r="15299" spans="1:2" x14ac:dyDescent="0.25">
      <c r="A15299">
        <v>-1.199415E-2</v>
      </c>
    </row>
    <row r="15300" spans="1:2" x14ac:dyDescent="0.25">
      <c r="A15300">
        <v>-4.1981320000000003E-3</v>
      </c>
      <c r="B15300" s="1"/>
    </row>
    <row r="15301" spans="1:2" x14ac:dyDescent="0.25">
      <c r="A15301">
        <v>-2.5012939999999998E-3</v>
      </c>
    </row>
    <row r="15302" spans="1:2" x14ac:dyDescent="0.25">
      <c r="A15302">
        <v>-4.88653E-3</v>
      </c>
    </row>
    <row r="15303" spans="1:2" x14ac:dyDescent="0.25">
      <c r="A15303">
        <v>-5.9995559999999996E-3</v>
      </c>
    </row>
    <row r="15304" spans="1:2" x14ac:dyDescent="0.25">
      <c r="A15304">
        <v>-1.151588E-3</v>
      </c>
    </row>
    <row r="15305" spans="1:2" x14ac:dyDescent="0.25">
      <c r="A15305">
        <v>-9.4223429999999997E-3</v>
      </c>
    </row>
    <row r="15306" spans="1:2" x14ac:dyDescent="0.25">
      <c r="A15306">
        <v>-6.8191379999999998E-3</v>
      </c>
    </row>
    <row r="15307" spans="1:2" x14ac:dyDescent="0.25">
      <c r="A15307">
        <v>-1.4944260000000001E-3</v>
      </c>
    </row>
    <row r="15308" spans="1:2" x14ac:dyDescent="0.25">
      <c r="A15308">
        <v>-1.7256719999999999E-3</v>
      </c>
    </row>
    <row r="15309" spans="1:2" x14ac:dyDescent="0.25">
      <c r="A15309">
        <v>-4.158241E-3</v>
      </c>
    </row>
    <row r="15310" spans="1:2" x14ac:dyDescent="0.25">
      <c r="A15310">
        <v>-1.0559010000000001E-2</v>
      </c>
    </row>
    <row r="15311" spans="1:2" x14ac:dyDescent="0.25">
      <c r="A15311">
        <v>-1.568509E-3</v>
      </c>
    </row>
    <row r="15312" spans="1:2" x14ac:dyDescent="0.25">
      <c r="A15312">
        <v>-6.3340619999999997E-3</v>
      </c>
    </row>
    <row r="15313" spans="1:2" x14ac:dyDescent="0.25">
      <c r="A15313">
        <v>-3.5808980000000002E-4</v>
      </c>
    </row>
    <row r="15314" spans="1:2" x14ac:dyDescent="0.25">
      <c r="A15314">
        <v>-5.7222619999999997E-3</v>
      </c>
    </row>
    <row r="15315" spans="1:2" x14ac:dyDescent="0.25">
      <c r="A15315">
        <v>-2.2290180000000001E-3</v>
      </c>
    </row>
    <row r="15316" spans="1:2" x14ac:dyDescent="0.25">
      <c r="A15316">
        <v>-3.4288190000000001E-3</v>
      </c>
    </row>
    <row r="15317" spans="1:2" x14ac:dyDescent="0.25">
      <c r="A15317">
        <v>-7.1372649999999998E-4</v>
      </c>
    </row>
    <row r="15318" spans="1:2" x14ac:dyDescent="0.25">
      <c r="A15318">
        <v>-1.9519909999999999E-3</v>
      </c>
    </row>
    <row r="15319" spans="1:2" x14ac:dyDescent="0.25">
      <c r="A15319">
        <v>-5.0096009999999998E-3</v>
      </c>
    </row>
    <row r="15320" spans="1:2" x14ac:dyDescent="0.25">
      <c r="A15320">
        <v>-6.2531879999999998E-3</v>
      </c>
    </row>
    <row r="15321" spans="1:2" x14ac:dyDescent="0.25">
      <c r="A15321">
        <v>2.211593E-3</v>
      </c>
    </row>
    <row r="15322" spans="1:2" x14ac:dyDescent="0.25">
      <c r="A15322">
        <v>1.9828300000000001E-3</v>
      </c>
    </row>
    <row r="15323" spans="1:2" x14ac:dyDescent="0.25">
      <c r="A15323">
        <v>-8.4556879999999994E-3</v>
      </c>
    </row>
    <row r="15324" spans="1:2" x14ac:dyDescent="0.25">
      <c r="A15324">
        <v>-5.6446869999999998E-3</v>
      </c>
    </row>
    <row r="15325" spans="1:2" x14ac:dyDescent="0.25">
      <c r="A15325">
        <v>-2.1690580000000002E-3</v>
      </c>
    </row>
    <row r="15326" spans="1:2" x14ac:dyDescent="0.25">
      <c r="A15326">
        <v>-6.3199770000000001E-3</v>
      </c>
    </row>
    <row r="15327" spans="1:2" x14ac:dyDescent="0.25">
      <c r="A15327">
        <v>1.5049740000000001E-3</v>
      </c>
    </row>
    <row r="15328" spans="1:2" x14ac:dyDescent="0.25">
      <c r="A15328">
        <v>2.3228120000000001E-3</v>
      </c>
      <c r="B15328" s="1"/>
    </row>
    <row r="15329" spans="1:2" x14ac:dyDescent="0.25">
      <c r="A15329">
        <v>-5.6228490000000001E-3</v>
      </c>
    </row>
    <row r="15330" spans="1:2" x14ac:dyDescent="0.25">
      <c r="A15330">
        <v>-8.5246469999999998E-3</v>
      </c>
    </row>
    <row r="15331" spans="1:2" x14ac:dyDescent="0.25">
      <c r="A15331">
        <v>-9.6219549999999997E-3</v>
      </c>
    </row>
    <row r="15332" spans="1:2" x14ac:dyDescent="0.25">
      <c r="A15332">
        <v>-3.450112E-3</v>
      </c>
    </row>
    <row r="15333" spans="1:2" x14ac:dyDescent="0.25">
      <c r="A15333">
        <v>-3.9268289999999997E-3</v>
      </c>
    </row>
    <row r="15334" spans="1:2" x14ac:dyDescent="0.25">
      <c r="A15334">
        <v>-3.818667E-3</v>
      </c>
    </row>
    <row r="15335" spans="1:2" x14ac:dyDescent="0.25">
      <c r="A15335">
        <v>-1.0801989999999999E-2</v>
      </c>
    </row>
    <row r="15336" spans="1:2" x14ac:dyDescent="0.25">
      <c r="A15336">
        <v>-5.8781969999999999E-3</v>
      </c>
    </row>
    <row r="15337" spans="1:2" x14ac:dyDescent="0.25">
      <c r="A15337" s="1">
        <v>3.0761579999999999E-5</v>
      </c>
    </row>
    <row r="15338" spans="1:2" x14ac:dyDescent="0.25">
      <c r="A15338">
        <v>1.624629E-3</v>
      </c>
    </row>
    <row r="15339" spans="1:2" x14ac:dyDescent="0.25">
      <c r="A15339">
        <v>-9.3798530000000001E-4</v>
      </c>
    </row>
    <row r="15340" spans="1:2" x14ac:dyDescent="0.25">
      <c r="A15340">
        <v>-1.6098449999999999E-3</v>
      </c>
    </row>
    <row r="15341" spans="1:2" x14ac:dyDescent="0.25">
      <c r="A15341">
        <v>-1.320693E-2</v>
      </c>
    </row>
    <row r="15342" spans="1:2" x14ac:dyDescent="0.25">
      <c r="A15342">
        <v>2.0409209999999998E-3</v>
      </c>
    </row>
    <row r="15343" spans="1:2" x14ac:dyDescent="0.25">
      <c r="A15343">
        <v>-3.8832179999999999E-3</v>
      </c>
    </row>
    <row r="15344" spans="1:2" x14ac:dyDescent="0.25">
      <c r="A15344">
        <v>-5.7879949999999998E-3</v>
      </c>
      <c r="B15344" s="1"/>
    </row>
    <row r="15345" spans="1:1" x14ac:dyDescent="0.25">
      <c r="A15345">
        <v>-4.6121240000000004E-3</v>
      </c>
    </row>
    <row r="15346" spans="1:1" x14ac:dyDescent="0.25">
      <c r="A15346">
        <v>-1.1378660000000001E-2</v>
      </c>
    </row>
    <row r="15347" spans="1:1" x14ac:dyDescent="0.25">
      <c r="A15347">
        <v>-1.3019330000000001E-4</v>
      </c>
    </row>
    <row r="15348" spans="1:1" x14ac:dyDescent="0.25">
      <c r="A15348">
        <v>-3.7931110000000001E-3</v>
      </c>
    </row>
    <row r="15349" spans="1:1" x14ac:dyDescent="0.25">
      <c r="A15349">
        <v>-3.1171649999999999E-3</v>
      </c>
    </row>
    <row r="15350" spans="1:1" x14ac:dyDescent="0.25">
      <c r="A15350">
        <v>-6.6349099999999999E-3</v>
      </c>
    </row>
    <row r="15351" spans="1:1" x14ac:dyDescent="0.25">
      <c r="A15351">
        <v>3.306575E-3</v>
      </c>
    </row>
    <row r="15352" spans="1:1" x14ac:dyDescent="0.25">
      <c r="A15352">
        <v>-6.2441770000000001E-3</v>
      </c>
    </row>
    <row r="15353" spans="1:1" x14ac:dyDescent="0.25">
      <c r="A15353">
        <v>-1.155191E-2</v>
      </c>
    </row>
    <row r="15354" spans="1:1" x14ac:dyDescent="0.25">
      <c r="A15354">
        <v>1.4297380000000001E-3</v>
      </c>
    </row>
    <row r="15355" spans="1:1" x14ac:dyDescent="0.25">
      <c r="A15355">
        <v>-5.2600110000000002E-3</v>
      </c>
    </row>
    <row r="15356" spans="1:1" x14ac:dyDescent="0.25">
      <c r="A15356">
        <v>-1.349011E-2</v>
      </c>
    </row>
    <row r="15357" spans="1:1" x14ac:dyDescent="0.25">
      <c r="A15357">
        <v>-5.3334919999999996E-3</v>
      </c>
    </row>
    <row r="15358" spans="1:1" x14ac:dyDescent="0.25">
      <c r="A15358">
        <v>-4.2741970000000004E-3</v>
      </c>
    </row>
    <row r="15359" spans="1:1" x14ac:dyDescent="0.25">
      <c r="A15359">
        <v>-5.125297E-3</v>
      </c>
    </row>
    <row r="15360" spans="1:1" x14ac:dyDescent="0.25">
      <c r="A15360">
        <v>-6.6158049999999998E-3</v>
      </c>
    </row>
    <row r="15361" spans="1:1" x14ac:dyDescent="0.25">
      <c r="A15361">
        <v>-4.7481040000000004E-3</v>
      </c>
    </row>
    <row r="15362" spans="1:1" x14ac:dyDescent="0.25">
      <c r="A15362">
        <v>6.1019510000000004E-4</v>
      </c>
    </row>
    <row r="15363" spans="1:1" x14ac:dyDescent="0.25">
      <c r="A15363">
        <v>-7.7499639999999998E-3</v>
      </c>
    </row>
    <row r="15364" spans="1:1" x14ac:dyDescent="0.25">
      <c r="A15364">
        <v>-5.1506239999999997E-4</v>
      </c>
    </row>
    <row r="15365" spans="1:1" x14ac:dyDescent="0.25">
      <c r="A15365" s="1">
        <v>4.3248760000000002E-5</v>
      </c>
    </row>
    <row r="15366" spans="1:1" x14ac:dyDescent="0.25">
      <c r="A15366">
        <v>-6.6251829999999998E-3</v>
      </c>
    </row>
    <row r="15367" spans="1:1" x14ac:dyDescent="0.25">
      <c r="A15367">
        <v>4.746058E-3</v>
      </c>
    </row>
    <row r="15368" spans="1:1" x14ac:dyDescent="0.25">
      <c r="A15368">
        <v>-5.3574950000000003E-3</v>
      </c>
    </row>
    <row r="15369" spans="1:1" x14ac:dyDescent="0.25">
      <c r="A15369">
        <v>-7.69259E-3</v>
      </c>
    </row>
    <row r="15370" spans="1:1" x14ac:dyDescent="0.25">
      <c r="A15370">
        <v>-3.5728959999999999E-3</v>
      </c>
    </row>
    <row r="15371" spans="1:1" x14ac:dyDescent="0.25">
      <c r="A15371">
        <v>-2.9937029999999999E-3</v>
      </c>
    </row>
    <row r="15372" spans="1:1" x14ac:dyDescent="0.25">
      <c r="A15372">
        <v>4.3919219999999999E-4</v>
      </c>
    </row>
    <row r="15373" spans="1:1" x14ac:dyDescent="0.25">
      <c r="A15373">
        <v>-7.8973580000000002E-3</v>
      </c>
    </row>
    <row r="15374" spans="1:1" x14ac:dyDescent="0.25">
      <c r="A15374">
        <v>-1.9714070000000001E-3</v>
      </c>
    </row>
    <row r="15375" spans="1:1" x14ac:dyDescent="0.25">
      <c r="A15375">
        <v>-3.2174209999999998E-3</v>
      </c>
    </row>
    <row r="15376" spans="1:1" x14ac:dyDescent="0.25">
      <c r="A15376">
        <v>-6.6910590000000001E-3</v>
      </c>
    </row>
    <row r="15377" spans="1:1" x14ac:dyDescent="0.25">
      <c r="A15377">
        <v>-8.5109569999999996E-3</v>
      </c>
    </row>
    <row r="15378" spans="1:1" x14ac:dyDescent="0.25">
      <c r="A15378">
        <v>-5.5282040000000001E-3</v>
      </c>
    </row>
    <row r="15379" spans="1:1" x14ac:dyDescent="0.25">
      <c r="A15379">
        <v>-3.7824569999999999E-3</v>
      </c>
    </row>
    <row r="15380" spans="1:1" x14ac:dyDescent="0.25">
      <c r="A15380">
        <v>-2.0969040000000001E-3</v>
      </c>
    </row>
    <row r="15381" spans="1:1" x14ac:dyDescent="0.25">
      <c r="A15381">
        <v>-6.5093039999999996E-3</v>
      </c>
    </row>
    <row r="15382" spans="1:1" x14ac:dyDescent="0.25">
      <c r="A15382">
        <v>-5.393526E-3</v>
      </c>
    </row>
    <row r="15383" spans="1:1" x14ac:dyDescent="0.25">
      <c r="A15383">
        <v>-6.5910090000000001E-3</v>
      </c>
    </row>
    <row r="15384" spans="1:1" x14ac:dyDescent="0.25">
      <c r="A15384">
        <v>-3.477337E-3</v>
      </c>
    </row>
    <row r="15385" spans="1:1" x14ac:dyDescent="0.25">
      <c r="A15385">
        <v>-2.9920229999999999E-3</v>
      </c>
    </row>
    <row r="15386" spans="1:1" x14ac:dyDescent="0.25">
      <c r="A15386">
        <v>-3.621567E-3</v>
      </c>
    </row>
    <row r="15387" spans="1:1" x14ac:dyDescent="0.25">
      <c r="A15387">
        <v>9.2646850000000002E-4</v>
      </c>
    </row>
    <row r="15388" spans="1:1" x14ac:dyDescent="0.25">
      <c r="A15388">
        <v>-1.464322E-2</v>
      </c>
    </row>
    <row r="15389" spans="1:1" x14ac:dyDescent="0.25">
      <c r="A15389">
        <v>-3.1758580000000002E-3</v>
      </c>
    </row>
    <row r="15390" spans="1:1" x14ac:dyDescent="0.25">
      <c r="A15390">
        <v>-1.499815E-3</v>
      </c>
    </row>
    <row r="15391" spans="1:1" x14ac:dyDescent="0.25">
      <c r="A15391">
        <v>-8.3383439999999993E-3</v>
      </c>
    </row>
    <row r="15392" spans="1:1" x14ac:dyDescent="0.25">
      <c r="A15392">
        <v>-6.2366280000000001E-3</v>
      </c>
    </row>
    <row r="15393" spans="1:1" x14ac:dyDescent="0.25">
      <c r="A15393">
        <v>-8.6398310000000006E-3</v>
      </c>
    </row>
    <row r="15394" spans="1:1" x14ac:dyDescent="0.25">
      <c r="A15394">
        <v>1.8821659999999999E-4</v>
      </c>
    </row>
    <row r="15395" spans="1:1" x14ac:dyDescent="0.25">
      <c r="A15395">
        <v>1.5758949999999999E-3</v>
      </c>
    </row>
    <row r="15396" spans="1:1" x14ac:dyDescent="0.25">
      <c r="A15396">
        <v>-3.4503250000000002E-3</v>
      </c>
    </row>
    <row r="15397" spans="1:1" x14ac:dyDescent="0.25">
      <c r="A15397">
        <v>-2.9371290000000001E-3</v>
      </c>
    </row>
    <row r="15398" spans="1:1" x14ac:dyDescent="0.25">
      <c r="A15398">
        <v>-8.3204279999999995E-3</v>
      </c>
    </row>
    <row r="15399" spans="1:1" x14ac:dyDescent="0.25">
      <c r="A15399">
        <v>-1.218993E-2</v>
      </c>
    </row>
    <row r="15400" spans="1:1" x14ac:dyDescent="0.25">
      <c r="A15400">
        <v>-2.9168969999999999E-3</v>
      </c>
    </row>
    <row r="15401" spans="1:1" x14ac:dyDescent="0.25">
      <c r="A15401">
        <v>-1.922958E-3</v>
      </c>
    </row>
    <row r="15402" spans="1:1" x14ac:dyDescent="0.25">
      <c r="A15402">
        <v>-1.484012E-3</v>
      </c>
    </row>
    <row r="15403" spans="1:1" x14ac:dyDescent="0.25">
      <c r="A15403">
        <v>-8.6292120000000007E-3</v>
      </c>
    </row>
    <row r="15404" spans="1:1" x14ac:dyDescent="0.25">
      <c r="A15404">
        <v>-3.3719520000000001E-3</v>
      </c>
    </row>
    <row r="15405" spans="1:1" x14ac:dyDescent="0.25">
      <c r="A15405">
        <v>-1.512799E-3</v>
      </c>
    </row>
    <row r="15406" spans="1:1" x14ac:dyDescent="0.25">
      <c r="A15406">
        <v>-1.0339350000000001E-2</v>
      </c>
    </row>
    <row r="15407" spans="1:1" x14ac:dyDescent="0.25">
      <c r="A15407">
        <v>-1.0209630000000001E-2</v>
      </c>
    </row>
    <row r="15408" spans="1:1" x14ac:dyDescent="0.25">
      <c r="A15408">
        <v>-7.1080759999999996E-3</v>
      </c>
    </row>
    <row r="15409" spans="1:1" x14ac:dyDescent="0.25">
      <c r="A15409">
        <v>-1.132067E-2</v>
      </c>
    </row>
    <row r="15410" spans="1:1" x14ac:dyDescent="0.25">
      <c r="A15410">
        <v>-9.137414E-3</v>
      </c>
    </row>
    <row r="15411" spans="1:1" x14ac:dyDescent="0.25">
      <c r="A15411">
        <v>1.3622759999999999E-3</v>
      </c>
    </row>
    <row r="15412" spans="1:1" x14ac:dyDescent="0.25">
      <c r="A15412">
        <v>-4.2699720000000004E-3</v>
      </c>
    </row>
    <row r="15413" spans="1:1" x14ac:dyDescent="0.25">
      <c r="A15413">
        <v>-2.3626010000000002E-3</v>
      </c>
    </row>
    <row r="15414" spans="1:1" x14ac:dyDescent="0.25">
      <c r="A15414">
        <v>-7.6277109999999997E-3</v>
      </c>
    </row>
    <row r="15415" spans="1:1" x14ac:dyDescent="0.25">
      <c r="A15415">
        <v>-3.871027E-3</v>
      </c>
    </row>
    <row r="15416" spans="1:1" x14ac:dyDescent="0.25">
      <c r="A15416">
        <v>7.2922190000000004E-4</v>
      </c>
    </row>
    <row r="15417" spans="1:1" x14ac:dyDescent="0.25">
      <c r="A15417">
        <v>-3.7373829999999999E-3</v>
      </c>
    </row>
    <row r="15418" spans="1:1" x14ac:dyDescent="0.25">
      <c r="A15418">
        <v>-6.2344039999999998E-3</v>
      </c>
    </row>
    <row r="15419" spans="1:1" x14ac:dyDescent="0.25">
      <c r="A15419">
        <v>1.960907E-3</v>
      </c>
    </row>
    <row r="15420" spans="1:1" x14ac:dyDescent="0.25">
      <c r="A15420">
        <v>-1.976135E-3</v>
      </c>
    </row>
    <row r="15421" spans="1:1" x14ac:dyDescent="0.25">
      <c r="A15421">
        <v>-6.7422519999999998E-3</v>
      </c>
    </row>
    <row r="15422" spans="1:1" x14ac:dyDescent="0.25">
      <c r="A15422">
        <v>-5.5063719999999998E-3</v>
      </c>
    </row>
    <row r="15423" spans="1:1" x14ac:dyDescent="0.25">
      <c r="A15423">
        <v>-5.2769829999999998E-3</v>
      </c>
    </row>
    <row r="15424" spans="1:1" x14ac:dyDescent="0.25">
      <c r="A15424">
        <v>-6.3354839999999997E-3</v>
      </c>
    </row>
    <row r="15425" spans="1:2" x14ac:dyDescent="0.25">
      <c r="A15425">
        <v>-1.103852E-2</v>
      </c>
    </row>
    <row r="15426" spans="1:2" x14ac:dyDescent="0.25">
      <c r="A15426">
        <v>-2.1210220000000002E-3</v>
      </c>
    </row>
    <row r="15427" spans="1:2" x14ac:dyDescent="0.25">
      <c r="A15427">
        <v>-1.1429460000000001E-2</v>
      </c>
    </row>
    <row r="15428" spans="1:2" x14ac:dyDescent="0.25">
      <c r="A15428">
        <v>-7.0994329999999996E-3</v>
      </c>
    </row>
    <row r="15429" spans="1:2" x14ac:dyDescent="0.25">
      <c r="A15429">
        <v>-8.7039079999999998E-3</v>
      </c>
    </row>
    <row r="15430" spans="1:2" x14ac:dyDescent="0.25">
      <c r="A15430">
        <v>-7.9794489999999996E-3</v>
      </c>
      <c r="B15430" s="1"/>
    </row>
    <row r="15431" spans="1:2" x14ac:dyDescent="0.25">
      <c r="A15431">
        <v>4.0061680000000002E-4</v>
      </c>
    </row>
    <row r="15432" spans="1:2" x14ac:dyDescent="0.25">
      <c r="A15432">
        <v>-8.6321769999999996E-3</v>
      </c>
    </row>
    <row r="15433" spans="1:2" x14ac:dyDescent="0.25">
      <c r="A15433">
        <v>-1.0574200000000001E-2</v>
      </c>
    </row>
    <row r="15434" spans="1:2" x14ac:dyDescent="0.25">
      <c r="A15434">
        <v>-8.3030589999999998E-3</v>
      </c>
    </row>
    <row r="15435" spans="1:2" x14ac:dyDescent="0.25">
      <c r="A15435">
        <v>-2.4011449999999999E-3</v>
      </c>
    </row>
    <row r="15436" spans="1:2" x14ac:dyDescent="0.25">
      <c r="A15436">
        <v>1.0266450000000001E-3</v>
      </c>
    </row>
    <row r="15437" spans="1:2" x14ac:dyDescent="0.25">
      <c r="A15437">
        <v>-4.3492519999999996E-3</v>
      </c>
    </row>
    <row r="15438" spans="1:2" x14ac:dyDescent="0.25">
      <c r="A15438">
        <v>-8.5009790000000005E-4</v>
      </c>
    </row>
    <row r="15439" spans="1:2" x14ac:dyDescent="0.25">
      <c r="A15439" s="1">
        <v>5.4605309999999998E-5</v>
      </c>
    </row>
    <row r="15440" spans="1:2" x14ac:dyDescent="0.25">
      <c r="A15440">
        <v>-3.3235999999999999E-3</v>
      </c>
    </row>
    <row r="15441" spans="1:2" x14ac:dyDescent="0.25">
      <c r="A15441">
        <v>-6.1433989999999999E-3</v>
      </c>
    </row>
    <row r="15442" spans="1:2" x14ac:dyDescent="0.25">
      <c r="A15442">
        <v>-6.6891420000000004E-3</v>
      </c>
    </row>
    <row r="15443" spans="1:2" x14ac:dyDescent="0.25">
      <c r="A15443">
        <v>-7.0969809999999996E-3</v>
      </c>
    </row>
    <row r="15444" spans="1:2" x14ac:dyDescent="0.25">
      <c r="A15444">
        <v>-9.3610289999999999E-3</v>
      </c>
    </row>
    <row r="15445" spans="1:2" x14ac:dyDescent="0.25">
      <c r="A15445">
        <v>-2.2042780000000001E-3</v>
      </c>
    </row>
    <row r="15446" spans="1:2" x14ac:dyDescent="0.25">
      <c r="A15446">
        <v>-9.8657699999999994E-3</v>
      </c>
    </row>
    <row r="15447" spans="1:2" x14ac:dyDescent="0.25">
      <c r="A15447">
        <v>-1.9039650000000001E-3</v>
      </c>
      <c r="B15447" s="1"/>
    </row>
    <row r="15448" spans="1:2" x14ac:dyDescent="0.25">
      <c r="A15448">
        <v>-7.2157419999999998E-3</v>
      </c>
    </row>
    <row r="15449" spans="1:2" x14ac:dyDescent="0.25">
      <c r="A15449">
        <v>-1.0659780000000001E-2</v>
      </c>
    </row>
    <row r="15450" spans="1:2" x14ac:dyDescent="0.25">
      <c r="A15450">
        <v>-4.5594279999999999E-3</v>
      </c>
    </row>
    <row r="15451" spans="1:2" x14ac:dyDescent="0.25">
      <c r="A15451">
        <v>-2.216782E-3</v>
      </c>
    </row>
    <row r="15452" spans="1:2" x14ac:dyDescent="0.25">
      <c r="A15452">
        <v>-3.6327450000000002E-3</v>
      </c>
    </row>
    <row r="15453" spans="1:2" x14ac:dyDescent="0.25">
      <c r="A15453">
        <v>7.3335320000000002E-4</v>
      </c>
    </row>
    <row r="15454" spans="1:2" x14ac:dyDescent="0.25">
      <c r="A15454">
        <v>-2.3055469999999998E-3</v>
      </c>
    </row>
    <row r="15455" spans="1:2" x14ac:dyDescent="0.25">
      <c r="A15455">
        <v>-6.2707359999999998E-3</v>
      </c>
    </row>
    <row r="15456" spans="1:2" x14ac:dyDescent="0.25">
      <c r="A15456">
        <v>-2.676945E-3</v>
      </c>
    </row>
    <row r="15457" spans="1:2" x14ac:dyDescent="0.25">
      <c r="A15457">
        <v>-4.0649969999999999E-3</v>
      </c>
    </row>
    <row r="15458" spans="1:2" x14ac:dyDescent="0.25">
      <c r="A15458">
        <v>-3.4898070000000002E-3</v>
      </c>
    </row>
    <row r="15459" spans="1:2" x14ac:dyDescent="0.25">
      <c r="A15459">
        <v>-4.7976260000000001E-3</v>
      </c>
    </row>
    <row r="15460" spans="1:2" x14ac:dyDescent="0.25">
      <c r="A15460">
        <v>2.716843E-3</v>
      </c>
    </row>
    <row r="15461" spans="1:2" x14ac:dyDescent="0.25">
      <c r="A15461">
        <v>-5.249854E-3</v>
      </c>
    </row>
    <row r="15462" spans="1:2" x14ac:dyDescent="0.25">
      <c r="A15462">
        <v>-9.3984310000000005E-3</v>
      </c>
    </row>
    <row r="15463" spans="1:2" x14ac:dyDescent="0.25">
      <c r="A15463">
        <v>-5.8387719999999999E-3</v>
      </c>
    </row>
    <row r="15464" spans="1:2" x14ac:dyDescent="0.25">
      <c r="A15464">
        <v>-5.2627769999999997E-3</v>
      </c>
    </row>
    <row r="15465" spans="1:2" x14ac:dyDescent="0.25">
      <c r="A15465">
        <v>-8.7190619999999996E-3</v>
      </c>
    </row>
    <row r="15466" spans="1:2" x14ac:dyDescent="0.25">
      <c r="A15466">
        <v>-7.0015379999999999E-3</v>
      </c>
    </row>
    <row r="15467" spans="1:2" x14ac:dyDescent="0.25">
      <c r="A15467">
        <v>-8.4957590000000003E-3</v>
      </c>
    </row>
    <row r="15468" spans="1:2" x14ac:dyDescent="0.25">
      <c r="A15468">
        <v>-7.2452669999999997E-3</v>
      </c>
    </row>
    <row r="15469" spans="1:2" x14ac:dyDescent="0.25">
      <c r="A15469">
        <v>-6.5475940000000003E-3</v>
      </c>
    </row>
    <row r="15470" spans="1:2" x14ac:dyDescent="0.25">
      <c r="A15470">
        <v>-2.3186130000000002E-3</v>
      </c>
    </row>
    <row r="15471" spans="1:2" x14ac:dyDescent="0.25">
      <c r="A15471">
        <v>-7.1141870000000001E-3</v>
      </c>
    </row>
    <row r="15472" spans="1:2" x14ac:dyDescent="0.25">
      <c r="A15472">
        <v>-2.3475290000000001E-3</v>
      </c>
      <c r="B15472" s="1"/>
    </row>
    <row r="15473" spans="1:2" x14ac:dyDescent="0.25">
      <c r="A15473">
        <v>-1.1308469999999999E-2</v>
      </c>
    </row>
    <row r="15474" spans="1:2" x14ac:dyDescent="0.25">
      <c r="A15474">
        <v>-4.6871880000000001E-3</v>
      </c>
    </row>
    <row r="15475" spans="1:2" x14ac:dyDescent="0.25">
      <c r="A15475">
        <v>-8.1463249999999994E-3</v>
      </c>
    </row>
    <row r="15476" spans="1:2" x14ac:dyDescent="0.25">
      <c r="A15476">
        <v>-6.9754140000000001E-3</v>
      </c>
    </row>
    <row r="15477" spans="1:2" x14ac:dyDescent="0.25">
      <c r="A15477">
        <v>-5.4732710000000005E-4</v>
      </c>
    </row>
    <row r="15478" spans="1:2" x14ac:dyDescent="0.25">
      <c r="A15478">
        <v>-8.9892749999999997E-3</v>
      </c>
    </row>
    <row r="15479" spans="1:2" x14ac:dyDescent="0.25">
      <c r="A15479">
        <v>-1.176629E-2</v>
      </c>
    </row>
    <row r="15480" spans="1:2" x14ac:dyDescent="0.25">
      <c r="A15480">
        <v>1.794754E-3</v>
      </c>
    </row>
    <row r="15481" spans="1:2" x14ac:dyDescent="0.25">
      <c r="A15481">
        <v>-3.805269E-3</v>
      </c>
    </row>
    <row r="15482" spans="1:2" x14ac:dyDescent="0.25">
      <c r="A15482">
        <v>-4.4507699999999997E-3</v>
      </c>
    </row>
    <row r="15483" spans="1:2" x14ac:dyDescent="0.25">
      <c r="A15483">
        <v>-7.9696550000000008E-3</v>
      </c>
    </row>
    <row r="15484" spans="1:2" x14ac:dyDescent="0.25">
      <c r="A15484">
        <v>-7.2261950000000004E-3</v>
      </c>
    </row>
    <row r="15485" spans="1:2" x14ac:dyDescent="0.25">
      <c r="A15485">
        <v>-9.0208440000000001E-3</v>
      </c>
    </row>
    <row r="15486" spans="1:2" x14ac:dyDescent="0.25">
      <c r="A15486">
        <v>-1.0259559999999999E-2</v>
      </c>
    </row>
    <row r="15487" spans="1:2" x14ac:dyDescent="0.25">
      <c r="A15487">
        <v>-8.3960440000000001E-3</v>
      </c>
    </row>
    <row r="15488" spans="1:2" x14ac:dyDescent="0.25">
      <c r="A15488">
        <v>-6.2741710000000005E-4</v>
      </c>
      <c r="B15488" s="1"/>
    </row>
    <row r="15489" spans="1:1" x14ac:dyDescent="0.25">
      <c r="A15489">
        <v>-1.023491E-2</v>
      </c>
    </row>
    <row r="15490" spans="1:1" x14ac:dyDescent="0.25">
      <c r="A15490">
        <v>6.8299650000000003E-3</v>
      </c>
    </row>
    <row r="15491" spans="1:1" x14ac:dyDescent="0.25">
      <c r="A15491">
        <v>-6.3072689999999999E-3</v>
      </c>
    </row>
    <row r="15492" spans="1:1" x14ac:dyDescent="0.25">
      <c r="A15492">
        <v>-2.8852169999999998E-3</v>
      </c>
    </row>
    <row r="15493" spans="1:1" x14ac:dyDescent="0.25">
      <c r="A15493">
        <v>-4.9812379999999998E-3</v>
      </c>
    </row>
    <row r="15494" spans="1:1" x14ac:dyDescent="0.25">
      <c r="A15494">
        <v>-2.101066E-3</v>
      </c>
    </row>
    <row r="15495" spans="1:1" x14ac:dyDescent="0.25">
      <c r="A15495">
        <v>-9.9171339999999993E-3</v>
      </c>
    </row>
    <row r="15496" spans="1:1" x14ac:dyDescent="0.25">
      <c r="A15496">
        <v>-1.626354E-3</v>
      </c>
    </row>
    <row r="15497" spans="1:1" x14ac:dyDescent="0.25">
      <c r="A15497">
        <v>-1.230324E-2</v>
      </c>
    </row>
    <row r="15498" spans="1:1" x14ac:dyDescent="0.25">
      <c r="A15498">
        <v>2.6626530000000001E-3</v>
      </c>
    </row>
    <row r="15499" spans="1:1" x14ac:dyDescent="0.25">
      <c r="A15499">
        <v>-1.734898E-2</v>
      </c>
    </row>
    <row r="15500" spans="1:1" x14ac:dyDescent="0.25">
      <c r="A15500">
        <v>-3.5032219999999998E-3</v>
      </c>
    </row>
    <row r="15501" spans="1:1" x14ac:dyDescent="0.25">
      <c r="A15501" s="1">
        <v>3.7625430000000003E-5</v>
      </c>
    </row>
    <row r="15502" spans="1:1" x14ac:dyDescent="0.25">
      <c r="A15502">
        <v>-6.0018789999999999E-3</v>
      </c>
    </row>
    <row r="15503" spans="1:1" x14ac:dyDescent="0.25">
      <c r="A15503">
        <v>-7.1120769999999996E-3</v>
      </c>
    </row>
    <row r="15504" spans="1:1" x14ac:dyDescent="0.25">
      <c r="A15504">
        <v>-5.0311770000000004E-3</v>
      </c>
    </row>
    <row r="15505" spans="1:1" x14ac:dyDescent="0.25">
      <c r="A15505">
        <v>-1.660126E-3</v>
      </c>
    </row>
    <row r="15506" spans="1:1" x14ac:dyDescent="0.25">
      <c r="A15506">
        <v>-1.6960129999999999E-3</v>
      </c>
    </row>
    <row r="15507" spans="1:1" x14ac:dyDescent="0.25">
      <c r="A15507">
        <v>-9.4779970000000002E-3</v>
      </c>
    </row>
    <row r="15508" spans="1:1" x14ac:dyDescent="0.25">
      <c r="A15508">
        <v>-4.7125980000000001E-3</v>
      </c>
    </row>
    <row r="15509" spans="1:1" x14ac:dyDescent="0.25">
      <c r="A15509">
        <v>-5.515743E-3</v>
      </c>
    </row>
    <row r="15510" spans="1:1" x14ac:dyDescent="0.25">
      <c r="A15510">
        <v>-3.7344510000000002E-3</v>
      </c>
    </row>
    <row r="15511" spans="1:1" x14ac:dyDescent="0.25">
      <c r="A15511">
        <v>-7.1489309999999999E-3</v>
      </c>
    </row>
    <row r="15512" spans="1:1" x14ac:dyDescent="0.25">
      <c r="A15512">
        <v>-1.6875989999999999E-3</v>
      </c>
    </row>
    <row r="15513" spans="1:1" x14ac:dyDescent="0.25">
      <c r="A15513">
        <v>-8.3896219999999994E-3</v>
      </c>
    </row>
    <row r="15514" spans="1:1" x14ac:dyDescent="0.25">
      <c r="A15514">
        <v>-8.9682749999999995E-3</v>
      </c>
    </row>
    <row r="15515" spans="1:1" x14ac:dyDescent="0.25">
      <c r="A15515">
        <v>-6.0529629999999997E-3</v>
      </c>
    </row>
    <row r="15516" spans="1:1" x14ac:dyDescent="0.25">
      <c r="A15516">
        <v>-2.6104840000000002E-3</v>
      </c>
    </row>
    <row r="15517" spans="1:1" x14ac:dyDescent="0.25">
      <c r="A15517">
        <v>-1.044075E-2</v>
      </c>
    </row>
    <row r="15518" spans="1:1" x14ac:dyDescent="0.25">
      <c r="A15518">
        <v>-5.7089719999999997E-3</v>
      </c>
    </row>
    <row r="15519" spans="1:1" x14ac:dyDescent="0.25">
      <c r="A15519">
        <v>5.5342909999999996E-4</v>
      </c>
    </row>
    <row r="15520" spans="1:1" x14ac:dyDescent="0.25">
      <c r="A15520">
        <v>-7.1695689999999998E-3</v>
      </c>
    </row>
    <row r="15521" spans="1:2" x14ac:dyDescent="0.25">
      <c r="A15521">
        <v>-7.7361690000000002E-3</v>
      </c>
    </row>
    <row r="15522" spans="1:2" x14ac:dyDescent="0.25">
      <c r="A15522">
        <v>-9.4485790000000004E-3</v>
      </c>
    </row>
    <row r="15523" spans="1:2" x14ac:dyDescent="0.25">
      <c r="A15523">
        <v>-2.2327720000000001E-3</v>
      </c>
    </row>
    <row r="15524" spans="1:2" x14ac:dyDescent="0.25">
      <c r="A15524">
        <v>-7.6310520000000001E-3</v>
      </c>
    </row>
    <row r="15525" spans="1:2" x14ac:dyDescent="0.25">
      <c r="A15525">
        <v>-4.47906E-3</v>
      </c>
    </row>
    <row r="15526" spans="1:2" x14ac:dyDescent="0.25">
      <c r="A15526">
        <v>-6.791325E-3</v>
      </c>
    </row>
    <row r="15527" spans="1:2" x14ac:dyDescent="0.25">
      <c r="A15527">
        <v>-5.5874979999999998E-3</v>
      </c>
      <c r="B15527" s="1"/>
    </row>
    <row r="15528" spans="1:2" x14ac:dyDescent="0.25">
      <c r="A15528">
        <v>-7.9236959999999992E-3</v>
      </c>
    </row>
    <row r="15529" spans="1:2" x14ac:dyDescent="0.25">
      <c r="A15529">
        <v>-9.5024570000000006E-3</v>
      </c>
    </row>
    <row r="15530" spans="1:2" x14ac:dyDescent="0.25">
      <c r="A15530">
        <v>-8.1033860000000006E-3</v>
      </c>
    </row>
    <row r="15531" spans="1:2" x14ac:dyDescent="0.25">
      <c r="A15531">
        <v>-8.0331859999999995E-3</v>
      </c>
    </row>
    <row r="15532" spans="1:2" x14ac:dyDescent="0.25">
      <c r="A15532">
        <v>-5.5126400000000001E-3</v>
      </c>
    </row>
    <row r="15533" spans="1:2" x14ac:dyDescent="0.25">
      <c r="A15533">
        <v>-7.907908E-3</v>
      </c>
    </row>
    <row r="15534" spans="1:2" x14ac:dyDescent="0.25">
      <c r="A15534">
        <v>-1.194222E-2</v>
      </c>
    </row>
    <row r="15535" spans="1:2" x14ac:dyDescent="0.25">
      <c r="A15535">
        <v>-1.8416490000000001E-3</v>
      </c>
    </row>
    <row r="15536" spans="1:2" x14ac:dyDescent="0.25">
      <c r="A15536">
        <v>-8.9250260000000008E-3</v>
      </c>
    </row>
    <row r="15537" spans="1:1" x14ac:dyDescent="0.25">
      <c r="A15537">
        <v>-4.4865729999999998E-3</v>
      </c>
    </row>
    <row r="15538" spans="1:1" x14ac:dyDescent="0.25">
      <c r="A15538">
        <v>-3.604931E-3</v>
      </c>
    </row>
    <row r="15539" spans="1:1" x14ac:dyDescent="0.25">
      <c r="A15539">
        <v>-4.2928100000000002E-3</v>
      </c>
    </row>
    <row r="15540" spans="1:1" x14ac:dyDescent="0.25">
      <c r="A15540">
        <v>-3.3426110000000001E-3</v>
      </c>
    </row>
    <row r="15541" spans="1:1" x14ac:dyDescent="0.25">
      <c r="A15541">
        <v>-4.3476449999999998E-3</v>
      </c>
    </row>
    <row r="15542" spans="1:1" x14ac:dyDescent="0.25">
      <c r="A15542">
        <v>-7.0886330000000004E-3</v>
      </c>
    </row>
    <row r="15543" spans="1:1" x14ac:dyDescent="0.25">
      <c r="A15543">
        <v>-1.093476E-2</v>
      </c>
    </row>
    <row r="15544" spans="1:1" x14ac:dyDescent="0.25">
      <c r="A15544">
        <v>-4.9383810000000004E-3</v>
      </c>
    </row>
    <row r="15545" spans="1:1" x14ac:dyDescent="0.25">
      <c r="A15545">
        <v>-5.0635230000000003E-3</v>
      </c>
    </row>
    <row r="15546" spans="1:1" x14ac:dyDescent="0.25">
      <c r="A15546">
        <v>-7.3229690000000004E-3</v>
      </c>
    </row>
    <row r="15547" spans="1:1" x14ac:dyDescent="0.25">
      <c r="A15547">
        <v>-1.060583E-2</v>
      </c>
    </row>
    <row r="15548" spans="1:1" x14ac:dyDescent="0.25">
      <c r="A15548">
        <v>-1.6084280000000001E-3</v>
      </c>
    </row>
    <row r="15549" spans="1:1" x14ac:dyDescent="0.25">
      <c r="A15549">
        <v>-5.9436339999999997E-3</v>
      </c>
    </row>
    <row r="15550" spans="1:1" x14ac:dyDescent="0.25">
      <c r="A15550">
        <v>-4.7827440000000002E-3</v>
      </c>
    </row>
    <row r="15551" spans="1:1" x14ac:dyDescent="0.25">
      <c r="A15551">
        <v>-1.9334720000000001E-3</v>
      </c>
    </row>
    <row r="15552" spans="1:1" x14ac:dyDescent="0.25">
      <c r="A15552">
        <v>-8.5922889999999995E-4</v>
      </c>
    </row>
    <row r="15553" spans="1:1" x14ac:dyDescent="0.25">
      <c r="A15553">
        <v>-7.7250510000000001E-3</v>
      </c>
    </row>
    <row r="15554" spans="1:1" x14ac:dyDescent="0.25">
      <c r="A15554">
        <v>4.5153670000000002E-3</v>
      </c>
    </row>
    <row r="15555" spans="1:1" x14ac:dyDescent="0.25">
      <c r="A15555">
        <v>-1.28608E-2</v>
      </c>
    </row>
    <row r="15556" spans="1:1" x14ac:dyDescent="0.25">
      <c r="A15556">
        <v>-3.028097E-3</v>
      </c>
    </row>
    <row r="15557" spans="1:1" x14ac:dyDescent="0.25">
      <c r="A15557">
        <v>-4.964052E-3</v>
      </c>
    </row>
    <row r="15558" spans="1:1" x14ac:dyDescent="0.25">
      <c r="A15558">
        <v>-8.5130139999999993E-3</v>
      </c>
    </row>
    <row r="15559" spans="1:1" x14ac:dyDescent="0.25">
      <c r="A15559">
        <v>-6.6160719999999998E-3</v>
      </c>
    </row>
    <row r="15560" spans="1:1" x14ac:dyDescent="0.25">
      <c r="A15560">
        <v>-5.2230380000000002E-3</v>
      </c>
    </row>
    <row r="15561" spans="1:1" x14ac:dyDescent="0.25">
      <c r="A15561">
        <v>-8.8074260000000001E-3</v>
      </c>
    </row>
    <row r="15562" spans="1:1" x14ac:dyDescent="0.25">
      <c r="A15562">
        <v>-7.6530449999999998E-3</v>
      </c>
    </row>
    <row r="15563" spans="1:1" x14ac:dyDescent="0.25">
      <c r="A15563">
        <v>-7.4256030000000002E-3</v>
      </c>
    </row>
    <row r="15564" spans="1:1" x14ac:dyDescent="0.25">
      <c r="A15564">
        <v>3.1813419999999999E-4</v>
      </c>
    </row>
    <row r="15565" spans="1:1" x14ac:dyDescent="0.25">
      <c r="A15565">
        <v>2.5015380000000002E-3</v>
      </c>
    </row>
    <row r="15566" spans="1:1" x14ac:dyDescent="0.25">
      <c r="A15566">
        <v>-3.053306E-3</v>
      </c>
    </row>
    <row r="15567" spans="1:1" x14ac:dyDescent="0.25">
      <c r="A15567">
        <v>-4.3372080000000004E-3</v>
      </c>
    </row>
    <row r="15568" spans="1:1" x14ac:dyDescent="0.25">
      <c r="A15568">
        <v>-9.0233810000000005E-3</v>
      </c>
    </row>
    <row r="15569" spans="1:1" x14ac:dyDescent="0.25">
      <c r="A15569">
        <v>-3.7436190000000001E-3</v>
      </c>
    </row>
    <row r="15570" spans="1:1" x14ac:dyDescent="0.25">
      <c r="A15570">
        <v>-7.4245179999999997E-3</v>
      </c>
    </row>
    <row r="15571" spans="1:1" x14ac:dyDescent="0.25">
      <c r="A15571">
        <v>-6.3583110000000002E-3</v>
      </c>
    </row>
    <row r="15572" spans="1:1" x14ac:dyDescent="0.25">
      <c r="A15572">
        <v>-1.4357979999999999E-2</v>
      </c>
    </row>
    <row r="15573" spans="1:1" x14ac:dyDescent="0.25">
      <c r="A15573">
        <v>-8.2412140000000002E-3</v>
      </c>
    </row>
    <row r="15574" spans="1:1" x14ac:dyDescent="0.25">
      <c r="A15574">
        <v>-9.8910820000000007E-3</v>
      </c>
    </row>
    <row r="15575" spans="1:1" x14ac:dyDescent="0.25">
      <c r="A15575">
        <v>-5.6391790000000002E-3</v>
      </c>
    </row>
    <row r="15576" spans="1:1" x14ac:dyDescent="0.25">
      <c r="A15576">
        <v>-2.5203059999999999E-3</v>
      </c>
    </row>
    <row r="15577" spans="1:1" x14ac:dyDescent="0.25">
      <c r="A15577">
        <v>-2.8463830000000001E-3</v>
      </c>
    </row>
    <row r="15578" spans="1:1" x14ac:dyDescent="0.25">
      <c r="A15578">
        <v>-7.5999830000000003E-3</v>
      </c>
    </row>
    <row r="15579" spans="1:1" x14ac:dyDescent="0.25">
      <c r="A15579">
        <v>-1.390395E-2</v>
      </c>
    </row>
    <row r="15580" spans="1:1" x14ac:dyDescent="0.25">
      <c r="A15580">
        <v>-6.6022559999999999E-3</v>
      </c>
    </row>
    <row r="15581" spans="1:1" x14ac:dyDescent="0.25">
      <c r="A15581">
        <v>2.7699000000000001E-3</v>
      </c>
    </row>
    <row r="15582" spans="1:1" x14ac:dyDescent="0.25">
      <c r="A15582">
        <v>-2.8219870000000002E-3</v>
      </c>
    </row>
    <row r="15583" spans="1:1" x14ac:dyDescent="0.25">
      <c r="A15583">
        <v>-4.256938E-3</v>
      </c>
    </row>
    <row r="15584" spans="1:1" x14ac:dyDescent="0.25">
      <c r="A15584">
        <v>-1.009299E-2</v>
      </c>
    </row>
    <row r="15585" spans="1:1" x14ac:dyDescent="0.25">
      <c r="A15585">
        <v>-1.061835E-2</v>
      </c>
    </row>
    <row r="15586" spans="1:1" x14ac:dyDescent="0.25">
      <c r="A15586">
        <v>-6.9328269999999999E-3</v>
      </c>
    </row>
    <row r="15587" spans="1:1" x14ac:dyDescent="0.25">
      <c r="A15587">
        <v>-1.8008489999999999E-2</v>
      </c>
    </row>
    <row r="15588" spans="1:1" x14ac:dyDescent="0.25">
      <c r="A15588">
        <v>1.471043E-4</v>
      </c>
    </row>
    <row r="15589" spans="1:1" x14ac:dyDescent="0.25">
      <c r="A15589">
        <v>-6.0058910000000002E-3</v>
      </c>
    </row>
    <row r="15590" spans="1:1" x14ac:dyDescent="0.25">
      <c r="A15590">
        <v>-5.3964850000000003E-3</v>
      </c>
    </row>
    <row r="15591" spans="1:1" x14ac:dyDescent="0.25">
      <c r="A15591">
        <v>-4.6569960000000001E-3</v>
      </c>
    </row>
    <row r="15592" spans="1:1" x14ac:dyDescent="0.25">
      <c r="A15592">
        <v>-9.4430299999999998E-3</v>
      </c>
    </row>
    <row r="15593" spans="1:1" x14ac:dyDescent="0.25">
      <c r="A15593">
        <v>-5.403092E-3</v>
      </c>
    </row>
    <row r="15594" spans="1:1" x14ac:dyDescent="0.25">
      <c r="A15594">
        <v>-4.3606239999999996E-3</v>
      </c>
    </row>
    <row r="15595" spans="1:1" x14ac:dyDescent="0.25">
      <c r="A15595">
        <v>-5.4982980000000004E-3</v>
      </c>
    </row>
    <row r="15596" spans="1:1" x14ac:dyDescent="0.25">
      <c r="A15596">
        <v>-3.979988E-4</v>
      </c>
    </row>
    <row r="15597" spans="1:1" x14ac:dyDescent="0.25">
      <c r="A15597">
        <v>-8.8252799999999996E-3</v>
      </c>
    </row>
    <row r="15598" spans="1:1" x14ac:dyDescent="0.25">
      <c r="A15598">
        <v>-9.8540469999999995E-3</v>
      </c>
    </row>
    <row r="15599" spans="1:1" x14ac:dyDescent="0.25">
      <c r="A15599">
        <v>-6.4121580000000003E-3</v>
      </c>
    </row>
    <row r="15600" spans="1:1" x14ac:dyDescent="0.25">
      <c r="A15600">
        <v>-7.5379549999999998E-3</v>
      </c>
    </row>
    <row r="15601" spans="1:1" x14ac:dyDescent="0.25">
      <c r="A15601">
        <v>-8.0996420000000006E-3</v>
      </c>
    </row>
    <row r="15602" spans="1:1" x14ac:dyDescent="0.25">
      <c r="A15602">
        <v>-5.5896970000000002E-3</v>
      </c>
    </row>
    <row r="15603" spans="1:1" x14ac:dyDescent="0.25">
      <c r="A15603">
        <v>-1.243519E-2</v>
      </c>
    </row>
    <row r="15604" spans="1:1" x14ac:dyDescent="0.25">
      <c r="A15604">
        <v>-1.2688710000000001E-2</v>
      </c>
    </row>
    <row r="15605" spans="1:1" x14ac:dyDescent="0.25">
      <c r="A15605">
        <v>-1.651794E-3</v>
      </c>
    </row>
    <row r="15606" spans="1:1" x14ac:dyDescent="0.25">
      <c r="A15606">
        <v>-1.6513139999999999E-2</v>
      </c>
    </row>
    <row r="15607" spans="1:1" x14ac:dyDescent="0.25">
      <c r="A15607">
        <v>-7.9235380000000008E-3</v>
      </c>
    </row>
    <row r="15608" spans="1:1" x14ac:dyDescent="0.25">
      <c r="A15608">
        <v>-6.4787919999999997E-3</v>
      </c>
    </row>
    <row r="15609" spans="1:1" x14ac:dyDescent="0.25">
      <c r="A15609">
        <v>-4.7726690000000002E-3</v>
      </c>
    </row>
    <row r="15610" spans="1:1" x14ac:dyDescent="0.25">
      <c r="A15610">
        <v>-6.5531260000000003E-3</v>
      </c>
    </row>
    <row r="15611" spans="1:1" x14ac:dyDescent="0.25">
      <c r="A15611">
        <v>-3.0001939999999999E-3</v>
      </c>
    </row>
    <row r="15612" spans="1:1" x14ac:dyDescent="0.25">
      <c r="A15612">
        <v>-8.8581179999999999E-3</v>
      </c>
    </row>
    <row r="15613" spans="1:1" x14ac:dyDescent="0.25">
      <c r="A15613">
        <v>-7.0301310000000002E-3</v>
      </c>
    </row>
    <row r="15614" spans="1:1" x14ac:dyDescent="0.25">
      <c r="A15614">
        <v>1.0918E-3</v>
      </c>
    </row>
    <row r="15615" spans="1:1" x14ac:dyDescent="0.25">
      <c r="A15615">
        <v>-3.853591E-3</v>
      </c>
    </row>
    <row r="15616" spans="1:1" x14ac:dyDescent="0.25">
      <c r="A15616">
        <v>-1.1987920000000001E-2</v>
      </c>
    </row>
    <row r="15617" spans="1:1" x14ac:dyDescent="0.25">
      <c r="A15617">
        <v>-6.4529069999999999E-3</v>
      </c>
    </row>
    <row r="15618" spans="1:1" x14ac:dyDescent="0.25">
      <c r="A15618">
        <v>-1.041137E-2</v>
      </c>
    </row>
    <row r="15619" spans="1:1" x14ac:dyDescent="0.25">
      <c r="A15619">
        <v>-5.5933770000000001E-3</v>
      </c>
    </row>
    <row r="15620" spans="1:1" x14ac:dyDescent="0.25">
      <c r="A15620">
        <v>-3.9281300000000002E-3</v>
      </c>
    </row>
    <row r="15621" spans="1:1" x14ac:dyDescent="0.25">
      <c r="A15621">
        <v>-5.2106599999999998E-3</v>
      </c>
    </row>
    <row r="15622" spans="1:1" x14ac:dyDescent="0.25">
      <c r="A15622">
        <v>-4.9676080000000001E-3</v>
      </c>
    </row>
    <row r="15623" spans="1:1" x14ac:dyDescent="0.25">
      <c r="A15623">
        <v>-8.2808250000000003E-3</v>
      </c>
    </row>
    <row r="15624" spans="1:1" x14ac:dyDescent="0.25">
      <c r="A15624">
        <v>-8.0748910000000007E-3</v>
      </c>
    </row>
    <row r="15625" spans="1:1" x14ac:dyDescent="0.25">
      <c r="A15625">
        <v>-5.6434780000000004E-3</v>
      </c>
    </row>
    <row r="15626" spans="1:1" x14ac:dyDescent="0.25">
      <c r="A15626">
        <v>-2.2088289999999998E-3</v>
      </c>
    </row>
    <row r="15627" spans="1:1" x14ac:dyDescent="0.25">
      <c r="A15627">
        <v>1.6688650000000001E-3</v>
      </c>
    </row>
    <row r="15628" spans="1:1" x14ac:dyDescent="0.25">
      <c r="A15628">
        <v>-3.9269220000000002E-3</v>
      </c>
    </row>
    <row r="15629" spans="1:1" x14ac:dyDescent="0.25">
      <c r="A15629">
        <v>-1.1562040000000001E-2</v>
      </c>
    </row>
    <row r="15630" spans="1:1" x14ac:dyDescent="0.25">
      <c r="A15630">
        <v>-6.1440469999999997E-3</v>
      </c>
    </row>
    <row r="15631" spans="1:1" x14ac:dyDescent="0.25">
      <c r="A15631">
        <v>-3.8518089999999999E-3</v>
      </c>
    </row>
    <row r="15632" spans="1:1" x14ac:dyDescent="0.25">
      <c r="A15632">
        <v>-9.1699190000000003E-3</v>
      </c>
    </row>
    <row r="15633" spans="1:1" x14ac:dyDescent="0.25">
      <c r="A15633">
        <v>-1.029332E-2</v>
      </c>
    </row>
    <row r="15634" spans="1:1" x14ac:dyDescent="0.25">
      <c r="A15634">
        <v>-8.9376960000000002E-3</v>
      </c>
    </row>
    <row r="15635" spans="1:1" x14ac:dyDescent="0.25">
      <c r="A15635">
        <v>-2.9112919999999998E-3</v>
      </c>
    </row>
    <row r="15636" spans="1:1" x14ac:dyDescent="0.25">
      <c r="A15636">
        <v>-6.7474620000000001E-3</v>
      </c>
    </row>
    <row r="15637" spans="1:1" x14ac:dyDescent="0.25">
      <c r="A15637">
        <v>-6.2579979999999999E-3</v>
      </c>
    </row>
    <row r="15638" spans="1:1" x14ac:dyDescent="0.25">
      <c r="A15638">
        <v>-4.6614050000000004E-3</v>
      </c>
    </row>
    <row r="15639" spans="1:1" x14ac:dyDescent="0.25">
      <c r="A15639">
        <v>-5.9648059999999996E-3</v>
      </c>
    </row>
    <row r="15640" spans="1:1" x14ac:dyDescent="0.25">
      <c r="A15640">
        <v>-9.5355979999999993E-3</v>
      </c>
    </row>
    <row r="15641" spans="1:1" x14ac:dyDescent="0.25">
      <c r="A15641">
        <v>-3.0478670000000001E-3</v>
      </c>
    </row>
    <row r="15642" spans="1:1" x14ac:dyDescent="0.25">
      <c r="A15642">
        <v>-6.1991119999999997E-3</v>
      </c>
    </row>
    <row r="15643" spans="1:1" x14ac:dyDescent="0.25">
      <c r="A15643">
        <v>-5.5652189999999997E-3</v>
      </c>
    </row>
    <row r="15644" spans="1:1" x14ac:dyDescent="0.25">
      <c r="A15644">
        <v>-1.5547699999999999E-2</v>
      </c>
    </row>
    <row r="15645" spans="1:1" x14ac:dyDescent="0.25">
      <c r="A15645">
        <v>-7.5004420000000004E-3</v>
      </c>
    </row>
    <row r="15646" spans="1:1" x14ac:dyDescent="0.25">
      <c r="A15646">
        <v>-1.0466090000000001E-2</v>
      </c>
    </row>
    <row r="15647" spans="1:1" x14ac:dyDescent="0.25">
      <c r="A15647">
        <v>-3.9922930000000001E-3</v>
      </c>
    </row>
    <row r="15648" spans="1:1" x14ac:dyDescent="0.25">
      <c r="A15648">
        <v>-6.968999E-3</v>
      </c>
    </row>
    <row r="15649" spans="1:1" x14ac:dyDescent="0.25">
      <c r="A15649">
        <v>-3.6240759999999999E-3</v>
      </c>
    </row>
    <row r="15650" spans="1:1" x14ac:dyDescent="0.25">
      <c r="A15650">
        <v>-3.0475540000000001E-3</v>
      </c>
    </row>
    <row r="15651" spans="1:1" x14ac:dyDescent="0.25">
      <c r="A15651">
        <v>-5.4456590000000003E-3</v>
      </c>
    </row>
    <row r="15652" spans="1:1" x14ac:dyDescent="0.25">
      <c r="A15652">
        <v>5.3311440000000003E-4</v>
      </c>
    </row>
    <row r="15653" spans="1:1" x14ac:dyDescent="0.25">
      <c r="A15653">
        <v>-4.7317000000000001E-3</v>
      </c>
    </row>
    <row r="15654" spans="1:1" x14ac:dyDescent="0.25">
      <c r="A15654">
        <v>1.6063749999999999E-4</v>
      </c>
    </row>
    <row r="15655" spans="1:1" x14ac:dyDescent="0.25">
      <c r="A15655">
        <v>-6.5093729999999997E-3</v>
      </c>
    </row>
    <row r="15656" spans="1:1" x14ac:dyDescent="0.25">
      <c r="A15656">
        <v>-7.5727609999999999E-3</v>
      </c>
    </row>
    <row r="15657" spans="1:1" x14ac:dyDescent="0.25">
      <c r="A15657">
        <v>-6.8953670000000003E-3</v>
      </c>
    </row>
    <row r="15658" spans="1:1" x14ac:dyDescent="0.25">
      <c r="A15658">
        <v>-5.7697019999999998E-3</v>
      </c>
    </row>
    <row r="15659" spans="1:1" x14ac:dyDescent="0.25">
      <c r="A15659">
        <v>-8.7226539999999998E-3</v>
      </c>
    </row>
    <row r="15660" spans="1:1" x14ac:dyDescent="0.25">
      <c r="A15660">
        <v>-8.4780770000000005E-3</v>
      </c>
    </row>
    <row r="15661" spans="1:1" x14ac:dyDescent="0.25">
      <c r="A15661">
        <v>-5.6955629999999998E-3</v>
      </c>
    </row>
    <row r="15662" spans="1:1" x14ac:dyDescent="0.25">
      <c r="A15662">
        <v>-7.5453990000000004E-3</v>
      </c>
    </row>
    <row r="15663" spans="1:1" x14ac:dyDescent="0.25">
      <c r="A15663">
        <v>-9.9146939999999999E-3</v>
      </c>
    </row>
    <row r="15664" spans="1:1" x14ac:dyDescent="0.25">
      <c r="A15664">
        <v>-1.036172E-2</v>
      </c>
    </row>
    <row r="15665" spans="1:1" x14ac:dyDescent="0.25">
      <c r="A15665">
        <v>2.4215539999999998E-3</v>
      </c>
    </row>
    <row r="15666" spans="1:1" x14ac:dyDescent="0.25">
      <c r="A15666">
        <v>-9.7278920000000001E-3</v>
      </c>
    </row>
    <row r="15667" spans="1:1" x14ac:dyDescent="0.25">
      <c r="A15667">
        <v>-5.0723460000000001E-3</v>
      </c>
    </row>
    <row r="15668" spans="1:1" x14ac:dyDescent="0.25">
      <c r="A15668">
        <v>-1.404482E-2</v>
      </c>
    </row>
    <row r="15669" spans="1:1" x14ac:dyDescent="0.25">
      <c r="A15669">
        <v>-9.1425129999999997E-3</v>
      </c>
    </row>
    <row r="15670" spans="1:1" x14ac:dyDescent="0.25">
      <c r="A15670">
        <v>-9.3767980000000002E-4</v>
      </c>
    </row>
    <row r="15671" spans="1:1" x14ac:dyDescent="0.25">
      <c r="A15671">
        <v>-1.042273E-2</v>
      </c>
    </row>
    <row r="15672" spans="1:1" x14ac:dyDescent="0.25">
      <c r="A15672">
        <v>-6.6294450000000003E-3</v>
      </c>
    </row>
    <row r="15673" spans="1:1" x14ac:dyDescent="0.25">
      <c r="A15673">
        <v>-1.122719E-2</v>
      </c>
    </row>
    <row r="15674" spans="1:1" x14ac:dyDescent="0.25">
      <c r="A15674">
        <v>-4.0127110000000004E-3</v>
      </c>
    </row>
    <row r="15675" spans="1:1" x14ac:dyDescent="0.25">
      <c r="A15675">
        <v>-1.7707930000000001E-3</v>
      </c>
    </row>
    <row r="15676" spans="1:1" x14ac:dyDescent="0.25">
      <c r="A15676">
        <v>-1.303724E-2</v>
      </c>
    </row>
    <row r="15677" spans="1:1" x14ac:dyDescent="0.25">
      <c r="A15677">
        <v>-8.8646690000000004E-3</v>
      </c>
    </row>
    <row r="15678" spans="1:1" x14ac:dyDescent="0.25">
      <c r="A15678">
        <v>-6.9324190000000004E-3</v>
      </c>
    </row>
    <row r="15679" spans="1:1" x14ac:dyDescent="0.25">
      <c r="A15679">
        <v>-9.2266799999999993E-3</v>
      </c>
    </row>
    <row r="15680" spans="1:1" x14ac:dyDescent="0.25">
      <c r="A15680">
        <v>-6.1736480000000003E-3</v>
      </c>
    </row>
    <row r="15681" spans="1:1" x14ac:dyDescent="0.25">
      <c r="A15681">
        <v>-2.606185E-3</v>
      </c>
    </row>
    <row r="15682" spans="1:1" x14ac:dyDescent="0.25">
      <c r="A15682">
        <v>-2.2698940000000001E-4</v>
      </c>
    </row>
    <row r="15683" spans="1:1" x14ac:dyDescent="0.25">
      <c r="A15683">
        <v>-5.2394159999999998E-4</v>
      </c>
    </row>
    <row r="15684" spans="1:1" x14ac:dyDescent="0.25">
      <c r="A15684">
        <v>-8.4435770000000007E-3</v>
      </c>
    </row>
    <row r="15685" spans="1:1" x14ac:dyDescent="0.25">
      <c r="A15685">
        <v>-3.0295589999999998E-3</v>
      </c>
    </row>
    <row r="15686" spans="1:1" x14ac:dyDescent="0.25">
      <c r="A15686">
        <v>-5.3195669999999999E-3</v>
      </c>
    </row>
    <row r="15687" spans="1:1" x14ac:dyDescent="0.25">
      <c r="A15687">
        <v>-6.7966249999999997E-3</v>
      </c>
    </row>
    <row r="15688" spans="1:1" x14ac:dyDescent="0.25">
      <c r="A15688">
        <v>-4.3351989999999997E-3</v>
      </c>
    </row>
    <row r="15689" spans="1:1" x14ac:dyDescent="0.25">
      <c r="A15689">
        <v>-4.4107549999999997E-3</v>
      </c>
    </row>
    <row r="15690" spans="1:1" x14ac:dyDescent="0.25">
      <c r="A15690">
        <v>-1.0529149999999999E-2</v>
      </c>
    </row>
    <row r="15691" spans="1:1" x14ac:dyDescent="0.25">
      <c r="A15691">
        <v>-1.151336E-2</v>
      </c>
    </row>
    <row r="15692" spans="1:1" x14ac:dyDescent="0.25">
      <c r="A15692">
        <v>-8.3651209999999997E-3</v>
      </c>
    </row>
    <row r="15693" spans="1:1" x14ac:dyDescent="0.25">
      <c r="A15693">
        <v>9.5958450000000004E-4</v>
      </c>
    </row>
    <row r="15694" spans="1:1" x14ac:dyDescent="0.25">
      <c r="A15694">
        <v>-5.1355319999999999E-3</v>
      </c>
    </row>
    <row r="15695" spans="1:1" x14ac:dyDescent="0.25">
      <c r="A15695">
        <v>-1.044661E-2</v>
      </c>
    </row>
    <row r="15696" spans="1:1" x14ac:dyDescent="0.25">
      <c r="A15696">
        <v>-1.03001E-2</v>
      </c>
    </row>
    <row r="15697" spans="1:4" x14ac:dyDescent="0.25">
      <c r="A15697">
        <v>-9.5953140000000006E-3</v>
      </c>
    </row>
    <row r="15698" spans="1:4" x14ac:dyDescent="0.25">
      <c r="A15698">
        <v>-9.0109000000000005E-3</v>
      </c>
    </row>
    <row r="15699" spans="1:4" x14ac:dyDescent="0.25">
      <c r="A15699">
        <v>-9.4145240000000005E-3</v>
      </c>
    </row>
    <row r="15700" spans="1:4" x14ac:dyDescent="0.25">
      <c r="A15700">
        <v>-7.2140340000000002E-3</v>
      </c>
    </row>
    <row r="15701" spans="1:4" x14ac:dyDescent="0.25">
      <c r="A15701">
        <v>-7.9454829999999997E-3</v>
      </c>
    </row>
    <row r="15702" spans="1:4" x14ac:dyDescent="0.25">
      <c r="A15702">
        <v>-5.9830040000000001E-3</v>
      </c>
    </row>
    <row r="15703" spans="1:4" x14ac:dyDescent="0.25">
      <c r="A15703">
        <v>-1.2764380000000001E-2</v>
      </c>
    </row>
    <row r="15704" spans="1:4" x14ac:dyDescent="0.25">
      <c r="A15704">
        <v>-3.2306969999999998E-3</v>
      </c>
    </row>
    <row r="15705" spans="1:4" x14ac:dyDescent="0.25">
      <c r="A15705">
        <v>-3.1519479999999999E-3</v>
      </c>
    </row>
    <row r="15706" spans="1:4" x14ac:dyDescent="0.25">
      <c r="A15706">
        <v>-3.9532689999999997E-3</v>
      </c>
    </row>
    <row r="15707" spans="1:4" x14ac:dyDescent="0.25">
      <c r="A15707">
        <v>-9.3167330000000007E-3</v>
      </c>
    </row>
    <row r="15708" spans="1:4" x14ac:dyDescent="0.25">
      <c r="A15708">
        <v>-8.5587890000000007E-3</v>
      </c>
    </row>
    <row r="15709" spans="1:4" x14ac:dyDescent="0.25">
      <c r="A15709">
        <v>3.483742E-4</v>
      </c>
      <c r="D15709" s="1"/>
    </row>
    <row r="15710" spans="1:4" x14ac:dyDescent="0.25">
      <c r="A15710">
        <v>-9.4592909999999999E-3</v>
      </c>
    </row>
    <row r="15711" spans="1:4" x14ac:dyDescent="0.25">
      <c r="A15711">
        <v>-5.8716699999999998E-3</v>
      </c>
    </row>
    <row r="15712" spans="1:4" x14ac:dyDescent="0.25">
      <c r="A15712">
        <v>-1.243417E-2</v>
      </c>
    </row>
    <row r="15713" spans="1:1" x14ac:dyDescent="0.25">
      <c r="A15713">
        <v>-1.3367189999999999E-2</v>
      </c>
    </row>
    <row r="15714" spans="1:1" x14ac:dyDescent="0.25">
      <c r="A15714">
        <v>-8.9134999999999995E-3</v>
      </c>
    </row>
    <row r="15715" spans="1:1" x14ac:dyDescent="0.25">
      <c r="A15715">
        <v>-1.575824E-2</v>
      </c>
    </row>
    <row r="15716" spans="1:1" x14ac:dyDescent="0.25">
      <c r="A15716">
        <v>-5.059137E-3</v>
      </c>
    </row>
    <row r="15717" spans="1:1" x14ac:dyDescent="0.25">
      <c r="A15717">
        <v>-5.3558770000000002E-3</v>
      </c>
    </row>
    <row r="15718" spans="1:1" x14ac:dyDescent="0.25">
      <c r="A15718">
        <v>-5.8031009999999997E-3</v>
      </c>
    </row>
    <row r="15719" spans="1:1" x14ac:dyDescent="0.25">
      <c r="A15719">
        <v>-6.4102389999999999E-3</v>
      </c>
    </row>
    <row r="15720" spans="1:1" x14ac:dyDescent="0.25">
      <c r="A15720">
        <v>-1.3433509999999999E-2</v>
      </c>
    </row>
    <row r="15721" spans="1:1" x14ac:dyDescent="0.25">
      <c r="A15721">
        <v>-5.082652E-3</v>
      </c>
    </row>
    <row r="15722" spans="1:1" x14ac:dyDescent="0.25">
      <c r="A15722">
        <v>-1.1499240000000001E-2</v>
      </c>
    </row>
    <row r="15723" spans="1:1" x14ac:dyDescent="0.25">
      <c r="A15723">
        <v>-8.021528E-3</v>
      </c>
    </row>
    <row r="15724" spans="1:1" x14ac:dyDescent="0.25">
      <c r="A15724">
        <v>-8.1329229999999996E-4</v>
      </c>
    </row>
    <row r="15725" spans="1:1" x14ac:dyDescent="0.25">
      <c r="A15725">
        <v>-6.0527699999999999E-3</v>
      </c>
    </row>
    <row r="15726" spans="1:1" x14ac:dyDescent="0.25">
      <c r="A15726">
        <v>-6.0098929999999997E-3</v>
      </c>
    </row>
    <row r="15727" spans="1:1" x14ac:dyDescent="0.25">
      <c r="A15727">
        <v>-7.9076119999999996E-3</v>
      </c>
    </row>
    <row r="15728" spans="1:1" x14ac:dyDescent="0.25">
      <c r="A15728">
        <v>-7.3558540000000002E-3</v>
      </c>
    </row>
    <row r="15729" spans="1:4" x14ac:dyDescent="0.25">
      <c r="A15729">
        <v>-1.371773E-3</v>
      </c>
    </row>
    <row r="15730" spans="1:4" x14ac:dyDescent="0.25">
      <c r="A15730">
        <v>-7.5385219999999998E-3</v>
      </c>
    </row>
    <row r="15731" spans="1:4" x14ac:dyDescent="0.25">
      <c r="A15731">
        <v>-1.258689E-2</v>
      </c>
    </row>
    <row r="15732" spans="1:4" x14ac:dyDescent="0.25">
      <c r="A15732">
        <v>-8.156333E-3</v>
      </c>
    </row>
    <row r="15733" spans="1:4" x14ac:dyDescent="0.25">
      <c r="A15733">
        <v>-4.077593E-3</v>
      </c>
    </row>
    <row r="15734" spans="1:4" x14ac:dyDescent="0.25">
      <c r="A15734">
        <v>-1.1965709999999999E-2</v>
      </c>
    </row>
    <row r="15735" spans="1:4" x14ac:dyDescent="0.25">
      <c r="A15735">
        <v>-4.8366260000000001E-3</v>
      </c>
    </row>
    <row r="15736" spans="1:4" x14ac:dyDescent="0.25">
      <c r="A15736">
        <v>-5.0914599999999999E-3</v>
      </c>
    </row>
    <row r="15737" spans="1:4" x14ac:dyDescent="0.25">
      <c r="A15737">
        <v>-6.3617229999999997E-3</v>
      </c>
    </row>
    <row r="15738" spans="1:4" x14ac:dyDescent="0.25">
      <c r="A15738">
        <v>-3.4557020000000002E-3</v>
      </c>
    </row>
    <row r="15739" spans="1:4" x14ac:dyDescent="0.25">
      <c r="A15739">
        <v>-6.608849E-3</v>
      </c>
    </row>
    <row r="15740" spans="1:4" x14ac:dyDescent="0.25">
      <c r="A15740">
        <v>-8.3335619999999992E-3</v>
      </c>
    </row>
    <row r="15741" spans="1:4" x14ac:dyDescent="0.25">
      <c r="A15741">
        <v>-1.1935890000000001E-3</v>
      </c>
      <c r="D15741" s="1"/>
    </row>
    <row r="15742" spans="1:4" x14ac:dyDescent="0.25">
      <c r="A15742">
        <v>-7.6535789999999998E-3</v>
      </c>
    </row>
    <row r="15743" spans="1:4" x14ac:dyDescent="0.25">
      <c r="A15743">
        <v>-1.151815E-3</v>
      </c>
    </row>
    <row r="15744" spans="1:4" x14ac:dyDescent="0.25">
      <c r="A15744">
        <v>-9.0403180000000003E-3</v>
      </c>
    </row>
    <row r="15745" spans="1:2" x14ac:dyDescent="0.25">
      <c r="A15745">
        <v>-7.7498740000000003E-3</v>
      </c>
    </row>
    <row r="15746" spans="1:2" x14ac:dyDescent="0.25">
      <c r="A15746">
        <v>-7.8518110000000002E-3</v>
      </c>
    </row>
    <row r="15747" spans="1:2" x14ac:dyDescent="0.25">
      <c r="A15747">
        <v>-8.2575050000000001E-3</v>
      </c>
    </row>
    <row r="15748" spans="1:2" x14ac:dyDescent="0.25">
      <c r="A15748">
        <v>-9.1462929999999998E-3</v>
      </c>
    </row>
    <row r="15749" spans="1:2" x14ac:dyDescent="0.25">
      <c r="A15749">
        <v>-1.5141679999999999E-2</v>
      </c>
    </row>
    <row r="15750" spans="1:2" x14ac:dyDescent="0.25">
      <c r="A15750">
        <v>-4.2211749999999998E-3</v>
      </c>
    </row>
    <row r="15751" spans="1:2" x14ac:dyDescent="0.25">
      <c r="A15751">
        <v>-6.9684259999999998E-3</v>
      </c>
    </row>
    <row r="15752" spans="1:2" x14ac:dyDescent="0.25">
      <c r="A15752">
        <v>-2.893517E-3</v>
      </c>
    </row>
    <row r="15753" spans="1:2" x14ac:dyDescent="0.25">
      <c r="A15753">
        <v>-4.2116339999999997E-3</v>
      </c>
    </row>
    <row r="15754" spans="1:2" x14ac:dyDescent="0.25">
      <c r="A15754">
        <v>-7.2946549999999997E-3</v>
      </c>
      <c r="B15754" s="1"/>
    </row>
    <row r="15755" spans="1:2" x14ac:dyDescent="0.25">
      <c r="A15755">
        <v>-7.7409669999999996E-4</v>
      </c>
    </row>
    <row r="15756" spans="1:2" x14ac:dyDescent="0.25">
      <c r="A15756">
        <v>-6.6695030000000002E-3</v>
      </c>
    </row>
    <row r="15757" spans="1:2" x14ac:dyDescent="0.25">
      <c r="A15757">
        <v>4.3459789999999998E-3</v>
      </c>
    </row>
    <row r="15758" spans="1:2" x14ac:dyDescent="0.25">
      <c r="A15758">
        <v>9.5993840000000005E-4</v>
      </c>
    </row>
    <row r="15759" spans="1:2" x14ac:dyDescent="0.25">
      <c r="A15759">
        <v>-3.3747680000000002E-3</v>
      </c>
    </row>
    <row r="15760" spans="1:2" x14ac:dyDescent="0.25">
      <c r="A15760">
        <v>-5.2680540000000003E-3</v>
      </c>
    </row>
    <row r="15761" spans="1:1" x14ac:dyDescent="0.25">
      <c r="A15761">
        <v>-7.1814749999999997E-3</v>
      </c>
    </row>
    <row r="15762" spans="1:1" x14ac:dyDescent="0.25">
      <c r="A15762">
        <v>-1.073289E-2</v>
      </c>
    </row>
    <row r="15763" spans="1:1" x14ac:dyDescent="0.25">
      <c r="A15763">
        <v>-3.6130210000000001E-3</v>
      </c>
    </row>
    <row r="15764" spans="1:1" x14ac:dyDescent="0.25">
      <c r="A15764">
        <v>-1.9167310000000001E-3</v>
      </c>
    </row>
    <row r="15765" spans="1:1" x14ac:dyDescent="0.25">
      <c r="A15765">
        <v>-1.029007E-2</v>
      </c>
    </row>
    <row r="15766" spans="1:1" x14ac:dyDescent="0.25">
      <c r="A15766">
        <v>-4.6436740000000004E-3</v>
      </c>
    </row>
    <row r="15767" spans="1:1" x14ac:dyDescent="0.25">
      <c r="A15767">
        <v>-1.185048E-2</v>
      </c>
    </row>
    <row r="15768" spans="1:1" x14ac:dyDescent="0.25">
      <c r="A15768">
        <v>-1.218673E-2</v>
      </c>
    </row>
    <row r="15769" spans="1:1" x14ac:dyDescent="0.25">
      <c r="A15769">
        <v>-3.7286060000000002E-4</v>
      </c>
    </row>
    <row r="15770" spans="1:1" x14ac:dyDescent="0.25">
      <c r="A15770">
        <v>-5.4313759999999999E-3</v>
      </c>
    </row>
    <row r="15771" spans="1:1" x14ac:dyDescent="0.25">
      <c r="A15771">
        <v>-7.1568450000000002E-3</v>
      </c>
    </row>
    <row r="15772" spans="1:1" x14ac:dyDescent="0.25">
      <c r="A15772">
        <v>-5.8645549999999996E-3</v>
      </c>
    </row>
    <row r="15773" spans="1:1" x14ac:dyDescent="0.25">
      <c r="A15773">
        <v>-3.5772550000000001E-3</v>
      </c>
    </row>
    <row r="15774" spans="1:1" x14ac:dyDescent="0.25">
      <c r="A15774">
        <v>-9.7295420000000007E-3</v>
      </c>
    </row>
    <row r="15775" spans="1:1" x14ac:dyDescent="0.25">
      <c r="A15775">
        <v>-7.577065E-3</v>
      </c>
    </row>
    <row r="15776" spans="1:1" x14ac:dyDescent="0.25">
      <c r="A15776">
        <v>-6.9153549999999998E-3</v>
      </c>
    </row>
    <row r="15777" spans="1:1" x14ac:dyDescent="0.25">
      <c r="A15777">
        <v>-7.5098889999999996E-3</v>
      </c>
    </row>
    <row r="15778" spans="1:1" x14ac:dyDescent="0.25">
      <c r="A15778">
        <v>-9.8933709999999998E-3</v>
      </c>
    </row>
    <row r="15779" spans="1:1" x14ac:dyDescent="0.25">
      <c r="A15779">
        <v>-5.6893940000000004E-3</v>
      </c>
    </row>
    <row r="15780" spans="1:1" x14ac:dyDescent="0.25">
      <c r="A15780">
        <v>-3.3173410000000001E-3</v>
      </c>
    </row>
    <row r="15781" spans="1:1" x14ac:dyDescent="0.25">
      <c r="A15781">
        <v>-8.0752989999999993E-3</v>
      </c>
    </row>
    <row r="15782" spans="1:1" x14ac:dyDescent="0.25">
      <c r="A15782">
        <v>-7.4627959999999998E-3</v>
      </c>
    </row>
    <row r="15783" spans="1:1" x14ac:dyDescent="0.25">
      <c r="A15783">
        <v>-1.219947E-2</v>
      </c>
    </row>
    <row r="15784" spans="1:1" x14ac:dyDescent="0.25">
      <c r="A15784">
        <v>-5.9917870000000002E-3</v>
      </c>
    </row>
    <row r="15785" spans="1:1" x14ac:dyDescent="0.25">
      <c r="A15785">
        <v>-1.072907E-2</v>
      </c>
    </row>
    <row r="15786" spans="1:1" x14ac:dyDescent="0.25">
      <c r="A15786">
        <v>-1.084969E-2</v>
      </c>
    </row>
    <row r="15787" spans="1:1" x14ac:dyDescent="0.25">
      <c r="A15787">
        <v>-1.9539539999999999E-3</v>
      </c>
    </row>
    <row r="15788" spans="1:1" x14ac:dyDescent="0.25">
      <c r="A15788">
        <v>6.0851330000000004E-3</v>
      </c>
    </row>
    <row r="15789" spans="1:1" x14ac:dyDescent="0.25">
      <c r="A15789">
        <v>-8.3884129999999999E-4</v>
      </c>
    </row>
    <row r="15790" spans="1:1" x14ac:dyDescent="0.25">
      <c r="A15790">
        <v>-1.1678030000000001E-2</v>
      </c>
    </row>
    <row r="15791" spans="1:1" x14ac:dyDescent="0.25">
      <c r="A15791">
        <v>-1.5694909999999999E-3</v>
      </c>
    </row>
    <row r="15792" spans="1:1" x14ac:dyDescent="0.25">
      <c r="A15792">
        <v>-9.3624720000000002E-3</v>
      </c>
    </row>
    <row r="15793" spans="1:1" x14ac:dyDescent="0.25">
      <c r="A15793">
        <v>-5.0864409999999997E-3</v>
      </c>
    </row>
    <row r="15794" spans="1:1" x14ac:dyDescent="0.25">
      <c r="A15794">
        <v>-1.2160209999999999E-2</v>
      </c>
    </row>
    <row r="15795" spans="1:1" x14ac:dyDescent="0.25">
      <c r="A15795">
        <v>-3.0383770000000001E-3</v>
      </c>
    </row>
    <row r="15796" spans="1:1" x14ac:dyDescent="0.25">
      <c r="A15796">
        <v>-1.108873E-2</v>
      </c>
    </row>
    <row r="15797" spans="1:1" x14ac:dyDescent="0.25">
      <c r="A15797">
        <v>-9.7951219999999999E-3</v>
      </c>
    </row>
    <row r="15798" spans="1:1" x14ac:dyDescent="0.25">
      <c r="A15798">
        <v>-1.901748E-3</v>
      </c>
    </row>
    <row r="15799" spans="1:1" x14ac:dyDescent="0.25">
      <c r="A15799">
        <v>-9.6628649999999996E-3</v>
      </c>
    </row>
    <row r="15800" spans="1:1" x14ac:dyDescent="0.25">
      <c r="A15800">
        <v>2.9338670000000002E-3</v>
      </c>
    </row>
    <row r="15801" spans="1:1" x14ac:dyDescent="0.25">
      <c r="A15801">
        <v>-9.9295879999999996E-3</v>
      </c>
    </row>
    <row r="15802" spans="1:1" x14ac:dyDescent="0.25">
      <c r="A15802">
        <v>-2.8018729999999999E-3</v>
      </c>
    </row>
    <row r="15803" spans="1:1" x14ac:dyDescent="0.25">
      <c r="A15803">
        <v>-5.2162450000000004E-3</v>
      </c>
    </row>
    <row r="15804" spans="1:1" x14ac:dyDescent="0.25">
      <c r="A15804">
        <v>-5.6591020000000001E-3</v>
      </c>
    </row>
    <row r="15805" spans="1:1" x14ac:dyDescent="0.25">
      <c r="A15805">
        <v>-4.6124790000000001E-3</v>
      </c>
    </row>
    <row r="15806" spans="1:1" x14ac:dyDescent="0.25">
      <c r="A15806">
        <v>-1.124831E-3</v>
      </c>
    </row>
    <row r="15807" spans="1:1" x14ac:dyDescent="0.25">
      <c r="A15807">
        <v>-5.3940189999999999E-3</v>
      </c>
    </row>
    <row r="15808" spans="1:1" x14ac:dyDescent="0.25">
      <c r="A15808">
        <v>-1.225136E-4</v>
      </c>
    </row>
    <row r="15809" spans="1:1" x14ac:dyDescent="0.25">
      <c r="A15809">
        <v>-6.7616940000000004E-3</v>
      </c>
    </row>
    <row r="15810" spans="1:1" x14ac:dyDescent="0.25">
      <c r="A15810">
        <v>-7.9073570000000003E-3</v>
      </c>
    </row>
    <row r="15811" spans="1:1" x14ac:dyDescent="0.25">
      <c r="A15811">
        <v>-8.1959219999999996E-3</v>
      </c>
    </row>
    <row r="15812" spans="1:1" x14ac:dyDescent="0.25">
      <c r="A15812">
        <v>-4.8114710000000003E-3</v>
      </c>
    </row>
    <row r="15813" spans="1:1" x14ac:dyDescent="0.25">
      <c r="A15813">
        <v>-3.2394059999999998E-3</v>
      </c>
    </row>
    <row r="15814" spans="1:1" x14ac:dyDescent="0.25">
      <c r="A15814">
        <v>-1.031147E-2</v>
      </c>
    </row>
    <row r="15815" spans="1:1" x14ac:dyDescent="0.25">
      <c r="A15815">
        <v>-4.6631479999999998E-3</v>
      </c>
    </row>
    <row r="15816" spans="1:1" x14ac:dyDescent="0.25">
      <c r="A15816">
        <v>-5.4531730000000004E-3</v>
      </c>
    </row>
    <row r="15817" spans="1:1" x14ac:dyDescent="0.25">
      <c r="A15817">
        <v>-6.1050059999999996E-3</v>
      </c>
    </row>
    <row r="15818" spans="1:1" x14ac:dyDescent="0.25">
      <c r="A15818">
        <v>-3.8129819999999999E-3</v>
      </c>
    </row>
    <row r="15819" spans="1:1" x14ac:dyDescent="0.25">
      <c r="A15819">
        <v>-9.6780770000000002E-3</v>
      </c>
    </row>
    <row r="15820" spans="1:1" x14ac:dyDescent="0.25">
      <c r="A15820">
        <v>-5.4547809999999997E-3</v>
      </c>
    </row>
    <row r="15821" spans="1:1" x14ac:dyDescent="0.25">
      <c r="A15821">
        <v>-8.5363090000000006E-3</v>
      </c>
    </row>
    <row r="15822" spans="1:1" x14ac:dyDescent="0.25">
      <c r="A15822">
        <v>-2.406016E-3</v>
      </c>
    </row>
    <row r="15823" spans="1:1" x14ac:dyDescent="0.25">
      <c r="A15823" s="1">
        <v>-8.6583199999999995E-5</v>
      </c>
    </row>
    <row r="15824" spans="1:1" x14ac:dyDescent="0.25">
      <c r="A15824">
        <v>-8.8998640000000004E-3</v>
      </c>
    </row>
    <row r="15825" spans="1:1" x14ac:dyDescent="0.25">
      <c r="A15825">
        <v>-1.048195E-2</v>
      </c>
    </row>
    <row r="15826" spans="1:1" x14ac:dyDescent="0.25">
      <c r="A15826">
        <v>-1.144738E-2</v>
      </c>
    </row>
    <row r="15827" spans="1:1" x14ac:dyDescent="0.25">
      <c r="A15827">
        <v>-9.5823669999999996E-3</v>
      </c>
    </row>
    <row r="15828" spans="1:1" x14ac:dyDescent="0.25">
      <c r="A15828">
        <v>-7.8035609999999997E-3</v>
      </c>
    </row>
    <row r="15829" spans="1:1" x14ac:dyDescent="0.25">
      <c r="A15829">
        <v>-6.019033E-3</v>
      </c>
    </row>
    <row r="15830" spans="1:1" x14ac:dyDescent="0.25">
      <c r="A15830">
        <v>-1.3826669999999999E-2</v>
      </c>
    </row>
    <row r="15831" spans="1:1" x14ac:dyDescent="0.25">
      <c r="A15831">
        <v>-6.4274240000000002E-3</v>
      </c>
    </row>
    <row r="15832" spans="1:1" x14ac:dyDescent="0.25">
      <c r="A15832">
        <v>-2.7882430000000001E-3</v>
      </c>
    </row>
    <row r="15833" spans="1:1" x14ac:dyDescent="0.25">
      <c r="A15833">
        <v>-6.0420600000000001E-3</v>
      </c>
    </row>
    <row r="15834" spans="1:1" x14ac:dyDescent="0.25">
      <c r="A15834">
        <v>-4.2791390000000004E-3</v>
      </c>
    </row>
    <row r="15835" spans="1:1" x14ac:dyDescent="0.25">
      <c r="A15835">
        <v>1.482274E-3</v>
      </c>
    </row>
    <row r="15836" spans="1:1" x14ac:dyDescent="0.25">
      <c r="A15836">
        <v>-7.5417569999999996E-3</v>
      </c>
    </row>
    <row r="15837" spans="1:1" x14ac:dyDescent="0.25">
      <c r="A15837">
        <v>-8.5193400000000002E-3</v>
      </c>
    </row>
    <row r="15838" spans="1:1" x14ac:dyDescent="0.25">
      <c r="A15838">
        <v>-6.1391689999999999E-3</v>
      </c>
    </row>
    <row r="15839" spans="1:1" x14ac:dyDescent="0.25">
      <c r="A15839">
        <v>-3.3477469999999999E-3</v>
      </c>
    </row>
    <row r="15840" spans="1:1" x14ac:dyDescent="0.25">
      <c r="A15840">
        <v>-1.056501E-2</v>
      </c>
    </row>
    <row r="15841" spans="1:1" x14ac:dyDescent="0.25">
      <c r="A15841">
        <v>5.7329050000000002E-4</v>
      </c>
    </row>
    <row r="15842" spans="1:1" x14ac:dyDescent="0.25">
      <c r="A15842">
        <v>-8.4072130000000002E-3</v>
      </c>
    </row>
    <row r="15843" spans="1:1" x14ac:dyDescent="0.25">
      <c r="A15843">
        <v>-5.44386E-3</v>
      </c>
    </row>
    <row r="15844" spans="1:1" x14ac:dyDescent="0.25">
      <c r="A15844">
        <v>-6.6540089999999998E-3</v>
      </c>
    </row>
    <row r="15845" spans="1:1" x14ac:dyDescent="0.25">
      <c r="A15845">
        <v>-2.1276789999999999E-3</v>
      </c>
    </row>
    <row r="15846" spans="1:1" x14ac:dyDescent="0.25">
      <c r="A15846">
        <v>-9.1889429999999998E-3</v>
      </c>
    </row>
    <row r="15847" spans="1:1" x14ac:dyDescent="0.25">
      <c r="A15847">
        <v>-5.6150480000000001E-3</v>
      </c>
    </row>
    <row r="15848" spans="1:1" x14ac:dyDescent="0.25">
      <c r="A15848">
        <v>-5.1852130000000001E-3</v>
      </c>
    </row>
    <row r="15849" spans="1:1" x14ac:dyDescent="0.25">
      <c r="A15849">
        <v>-1.0253669999999999E-2</v>
      </c>
    </row>
    <row r="15850" spans="1:1" x14ac:dyDescent="0.25">
      <c r="A15850">
        <v>-1.0355420000000001E-2</v>
      </c>
    </row>
    <row r="15851" spans="1:1" x14ac:dyDescent="0.25">
      <c r="A15851">
        <v>-2.786139E-3</v>
      </c>
    </row>
    <row r="15852" spans="1:1" x14ac:dyDescent="0.25">
      <c r="A15852">
        <v>-1.1053749999999999E-2</v>
      </c>
    </row>
    <row r="15853" spans="1:1" x14ac:dyDescent="0.25">
      <c r="A15853">
        <v>-3.9214230000000003E-3</v>
      </c>
    </row>
    <row r="15854" spans="1:1" x14ac:dyDescent="0.25">
      <c r="A15854">
        <v>-6.3818670000000003E-3</v>
      </c>
    </row>
    <row r="15855" spans="1:1" x14ac:dyDescent="0.25">
      <c r="A15855">
        <v>-8.8149160000000008E-3</v>
      </c>
    </row>
    <row r="15856" spans="1:1" x14ac:dyDescent="0.25">
      <c r="A15856">
        <v>-1.2437480000000001E-2</v>
      </c>
    </row>
    <row r="15857" spans="1:2" x14ac:dyDescent="0.25">
      <c r="A15857">
        <v>-6.5125249999999999E-3</v>
      </c>
    </row>
    <row r="15858" spans="1:2" x14ac:dyDescent="0.25">
      <c r="A15858">
        <v>-7.6583720000000001E-3</v>
      </c>
    </row>
    <row r="15859" spans="1:2" x14ac:dyDescent="0.25">
      <c r="A15859">
        <v>-7.0646570000000002E-3</v>
      </c>
    </row>
    <row r="15860" spans="1:2" x14ac:dyDescent="0.25">
      <c r="A15860" s="1">
        <v>5.5545940000000002E-5</v>
      </c>
    </row>
    <row r="15861" spans="1:2" x14ac:dyDescent="0.25">
      <c r="A15861">
        <v>-1.301948E-2</v>
      </c>
    </row>
    <row r="15862" spans="1:2" x14ac:dyDescent="0.25">
      <c r="A15862">
        <v>-1.230997E-2</v>
      </c>
    </row>
    <row r="15863" spans="1:2" x14ac:dyDescent="0.25">
      <c r="A15863">
        <v>-9.7972990000000006E-3</v>
      </c>
    </row>
    <row r="15864" spans="1:2" x14ac:dyDescent="0.25">
      <c r="A15864">
        <v>-4.8649979999999997E-3</v>
      </c>
    </row>
    <row r="15865" spans="1:2" x14ac:dyDescent="0.25">
      <c r="A15865">
        <v>-7.003787E-3</v>
      </c>
      <c r="B15865" s="1"/>
    </row>
    <row r="15866" spans="1:2" x14ac:dyDescent="0.25">
      <c r="A15866">
        <v>-1.3943479999999999E-2</v>
      </c>
    </row>
    <row r="15867" spans="1:2" x14ac:dyDescent="0.25">
      <c r="A15867">
        <v>-3.8083510000000002E-3</v>
      </c>
    </row>
    <row r="15868" spans="1:2" x14ac:dyDescent="0.25">
      <c r="A15868">
        <v>-1.164609E-2</v>
      </c>
    </row>
    <row r="15869" spans="1:2" x14ac:dyDescent="0.25">
      <c r="A15869">
        <v>-5.6807489999999997E-3</v>
      </c>
    </row>
    <row r="15870" spans="1:2" x14ac:dyDescent="0.25">
      <c r="A15870">
        <v>-1.0838469999999999E-2</v>
      </c>
    </row>
    <row r="15871" spans="1:2" x14ac:dyDescent="0.25">
      <c r="A15871">
        <v>-1.3596850000000001E-2</v>
      </c>
    </row>
    <row r="15872" spans="1:2" x14ac:dyDescent="0.25">
      <c r="A15872">
        <v>-6.9935170000000003E-3</v>
      </c>
    </row>
    <row r="15873" spans="1:1" x14ac:dyDescent="0.25">
      <c r="A15873">
        <v>-2.7059380000000002E-3</v>
      </c>
    </row>
    <row r="15874" spans="1:1" x14ac:dyDescent="0.25">
      <c r="A15874">
        <v>-7.5559750000000004E-3</v>
      </c>
    </row>
    <row r="15875" spans="1:1" x14ac:dyDescent="0.25">
      <c r="A15875">
        <v>-1.200965E-2</v>
      </c>
    </row>
    <row r="15876" spans="1:1" x14ac:dyDescent="0.25">
      <c r="A15876">
        <v>-3.5178639999999999E-3</v>
      </c>
    </row>
    <row r="15877" spans="1:1" x14ac:dyDescent="0.25">
      <c r="A15877">
        <v>-6.7947859999999997E-3</v>
      </c>
    </row>
    <row r="15878" spans="1:1" x14ac:dyDescent="0.25">
      <c r="A15878">
        <v>-7.3481780000000003E-3</v>
      </c>
    </row>
    <row r="15879" spans="1:1" x14ac:dyDescent="0.25">
      <c r="A15879">
        <v>-3.9810239999999997E-3</v>
      </c>
    </row>
    <row r="15880" spans="1:1" x14ac:dyDescent="0.25">
      <c r="A15880">
        <v>-2.8428400000000001E-3</v>
      </c>
    </row>
    <row r="15881" spans="1:1" x14ac:dyDescent="0.25">
      <c r="A15881">
        <v>-1.057055E-2</v>
      </c>
    </row>
    <row r="15882" spans="1:1" x14ac:dyDescent="0.25">
      <c r="A15882">
        <v>-4.7922269999999996E-3</v>
      </c>
    </row>
    <row r="15883" spans="1:1" x14ac:dyDescent="0.25">
      <c r="A15883">
        <v>-5.3505879999999999E-3</v>
      </c>
    </row>
    <row r="15884" spans="1:1" x14ac:dyDescent="0.25">
      <c r="A15884">
        <v>-8.4604639999999991E-3</v>
      </c>
    </row>
    <row r="15885" spans="1:1" x14ac:dyDescent="0.25">
      <c r="A15885">
        <v>-2.922446E-3</v>
      </c>
    </row>
    <row r="15886" spans="1:1" x14ac:dyDescent="0.25">
      <c r="A15886">
        <v>-1.3705E-2</v>
      </c>
    </row>
    <row r="15887" spans="1:1" x14ac:dyDescent="0.25">
      <c r="A15887">
        <v>-3.419334E-3</v>
      </c>
    </row>
    <row r="15888" spans="1:1" x14ac:dyDescent="0.25">
      <c r="A15888">
        <v>-4.5684860000000001E-3</v>
      </c>
    </row>
    <row r="15889" spans="1:1" x14ac:dyDescent="0.25">
      <c r="A15889">
        <v>-4.2096340000000003E-3</v>
      </c>
    </row>
    <row r="15890" spans="1:1" x14ac:dyDescent="0.25">
      <c r="A15890">
        <v>-3.626322E-3</v>
      </c>
    </row>
    <row r="15891" spans="1:1" x14ac:dyDescent="0.25">
      <c r="A15891">
        <v>-2.6758590000000001E-3</v>
      </c>
    </row>
    <row r="15892" spans="1:1" x14ac:dyDescent="0.25">
      <c r="A15892">
        <v>-4.0091290000000002E-3</v>
      </c>
    </row>
    <row r="15893" spans="1:1" x14ac:dyDescent="0.25">
      <c r="A15893">
        <v>-1.7925739999999999E-3</v>
      </c>
    </row>
    <row r="15894" spans="1:1" x14ac:dyDescent="0.25">
      <c r="A15894">
        <v>-1.074685E-2</v>
      </c>
    </row>
    <row r="15895" spans="1:1" x14ac:dyDescent="0.25">
      <c r="A15895">
        <v>-2.3436360000000001E-3</v>
      </c>
    </row>
    <row r="15896" spans="1:1" x14ac:dyDescent="0.25">
      <c r="A15896">
        <v>-9.6689329999999993E-3</v>
      </c>
    </row>
    <row r="15897" spans="1:1" x14ac:dyDescent="0.25">
      <c r="A15897">
        <v>-1.5973959999999999E-2</v>
      </c>
    </row>
    <row r="15898" spans="1:1" x14ac:dyDescent="0.25">
      <c r="A15898">
        <v>-5.0638419999999998E-3</v>
      </c>
    </row>
    <row r="15899" spans="1:1" x14ac:dyDescent="0.25">
      <c r="A15899">
        <v>-7.4314029999999996E-3</v>
      </c>
    </row>
    <row r="15900" spans="1:1" x14ac:dyDescent="0.25">
      <c r="A15900">
        <v>-4.8797650000000003E-3</v>
      </c>
    </row>
    <row r="15901" spans="1:1" x14ac:dyDescent="0.25">
      <c r="A15901">
        <v>-1.9613600000000001E-3</v>
      </c>
    </row>
    <row r="15902" spans="1:1" x14ac:dyDescent="0.25">
      <c r="A15902">
        <v>-7.818663E-3</v>
      </c>
    </row>
    <row r="15903" spans="1:1" x14ac:dyDescent="0.25">
      <c r="A15903">
        <v>-9.010779E-3</v>
      </c>
    </row>
    <row r="15904" spans="1:1" x14ac:dyDescent="0.25">
      <c r="A15904">
        <v>-9.5948240000000001E-3</v>
      </c>
    </row>
    <row r="15905" spans="1:1" x14ac:dyDescent="0.25">
      <c r="A15905">
        <v>-1.0710519999999999E-2</v>
      </c>
    </row>
    <row r="15906" spans="1:1" x14ac:dyDescent="0.25">
      <c r="A15906">
        <v>-1.4138710000000001E-2</v>
      </c>
    </row>
    <row r="15907" spans="1:1" x14ac:dyDescent="0.25">
      <c r="A15907">
        <v>-1.2649830000000001E-2</v>
      </c>
    </row>
    <row r="15908" spans="1:1" x14ac:dyDescent="0.25">
      <c r="A15908">
        <v>1.646694E-3</v>
      </c>
    </row>
    <row r="15909" spans="1:1" x14ac:dyDescent="0.25">
      <c r="A15909">
        <v>-3.8262740000000002E-3</v>
      </c>
    </row>
    <row r="15910" spans="1:1" x14ac:dyDescent="0.25">
      <c r="A15910">
        <v>-2.177095E-3</v>
      </c>
    </row>
    <row r="15911" spans="1:1" x14ac:dyDescent="0.25">
      <c r="A15911">
        <v>-5.6412629999999997E-4</v>
      </c>
    </row>
    <row r="15912" spans="1:1" x14ac:dyDescent="0.25">
      <c r="A15912">
        <v>-1.886757E-3</v>
      </c>
    </row>
    <row r="15913" spans="1:1" x14ac:dyDescent="0.25">
      <c r="A15913">
        <v>-6.1592360000000002E-3</v>
      </c>
    </row>
    <row r="15914" spans="1:1" x14ac:dyDescent="0.25">
      <c r="A15914">
        <v>-6.9551020000000003E-3</v>
      </c>
    </row>
    <row r="15915" spans="1:1" x14ac:dyDescent="0.25">
      <c r="A15915">
        <v>-6.556007E-3</v>
      </c>
    </row>
    <row r="15916" spans="1:1" x14ac:dyDescent="0.25">
      <c r="A15916">
        <v>-1.084542E-2</v>
      </c>
    </row>
    <row r="15917" spans="1:1" x14ac:dyDescent="0.25">
      <c r="A15917">
        <v>-9.7033439999999992E-3</v>
      </c>
    </row>
    <row r="15918" spans="1:1" x14ac:dyDescent="0.25">
      <c r="A15918">
        <v>-2.5234630000000001E-3</v>
      </c>
    </row>
    <row r="15919" spans="1:1" x14ac:dyDescent="0.25">
      <c r="A15919">
        <v>-2.6278460000000001E-3</v>
      </c>
    </row>
    <row r="15920" spans="1:1" x14ac:dyDescent="0.25">
      <c r="A15920">
        <v>-1.336558E-2</v>
      </c>
    </row>
    <row r="15921" spans="1:1" x14ac:dyDescent="0.25">
      <c r="A15921">
        <v>-1.3099039999999999E-2</v>
      </c>
    </row>
    <row r="15922" spans="1:1" x14ac:dyDescent="0.25">
      <c r="A15922">
        <v>-8.5076430000000005E-3</v>
      </c>
    </row>
    <row r="15923" spans="1:1" x14ac:dyDescent="0.25">
      <c r="A15923">
        <v>-1.1744879999999999E-2</v>
      </c>
    </row>
    <row r="15924" spans="1:1" x14ac:dyDescent="0.25">
      <c r="A15924">
        <v>-5.7242070000000003E-3</v>
      </c>
    </row>
    <row r="15925" spans="1:1" x14ac:dyDescent="0.25">
      <c r="A15925">
        <v>-8.0864219999999994E-3</v>
      </c>
    </row>
    <row r="15926" spans="1:1" x14ac:dyDescent="0.25">
      <c r="A15926">
        <v>-1.0253460000000001E-2</v>
      </c>
    </row>
    <row r="15927" spans="1:1" x14ac:dyDescent="0.25">
      <c r="A15927">
        <v>-7.7602490000000003E-3</v>
      </c>
    </row>
    <row r="15928" spans="1:1" x14ac:dyDescent="0.25">
      <c r="A15928">
        <v>-5.364148E-3</v>
      </c>
    </row>
    <row r="15929" spans="1:1" x14ac:dyDescent="0.25">
      <c r="A15929">
        <v>-1.883294E-3</v>
      </c>
    </row>
    <row r="15930" spans="1:1" x14ac:dyDescent="0.25">
      <c r="A15930">
        <v>-2.0983429999999999E-3</v>
      </c>
    </row>
    <row r="15931" spans="1:1" x14ac:dyDescent="0.25">
      <c r="A15931">
        <v>-7.8583139999999999E-3</v>
      </c>
    </row>
    <row r="15932" spans="1:1" x14ac:dyDescent="0.25">
      <c r="A15932">
        <v>-7.9152849999999993E-3</v>
      </c>
    </row>
    <row r="15933" spans="1:1" x14ac:dyDescent="0.25">
      <c r="A15933">
        <v>-8.0498549999999999E-3</v>
      </c>
    </row>
    <row r="15934" spans="1:1" x14ac:dyDescent="0.25">
      <c r="A15934">
        <v>-1.324037E-2</v>
      </c>
    </row>
    <row r="15935" spans="1:1" x14ac:dyDescent="0.25">
      <c r="A15935">
        <v>-9.0105199999999993E-3</v>
      </c>
    </row>
    <row r="15936" spans="1:1" x14ac:dyDescent="0.25">
      <c r="A15936">
        <v>-1.208497E-3</v>
      </c>
    </row>
    <row r="15937" spans="1:2" x14ac:dyDescent="0.25">
      <c r="A15937">
        <v>-7.7511389999999998E-3</v>
      </c>
    </row>
    <row r="15938" spans="1:2" x14ac:dyDescent="0.25">
      <c r="A15938">
        <v>-7.7916119999999996E-4</v>
      </c>
    </row>
    <row r="15939" spans="1:2" x14ac:dyDescent="0.25">
      <c r="A15939">
        <v>-4.5054589999999999E-3</v>
      </c>
    </row>
    <row r="15940" spans="1:2" x14ac:dyDescent="0.25">
      <c r="A15940">
        <v>-5.2449719999999997E-3</v>
      </c>
    </row>
    <row r="15941" spans="1:2" x14ac:dyDescent="0.25">
      <c r="A15941">
        <v>-4.780706E-3</v>
      </c>
    </row>
    <row r="15942" spans="1:2" x14ac:dyDescent="0.25">
      <c r="A15942">
        <v>-7.699549E-3</v>
      </c>
    </row>
    <row r="15943" spans="1:2" x14ac:dyDescent="0.25">
      <c r="A15943">
        <v>-3.0826550000000001E-3</v>
      </c>
    </row>
    <row r="15944" spans="1:2" x14ac:dyDescent="0.25">
      <c r="A15944">
        <v>-7.9880360000000004E-3</v>
      </c>
    </row>
    <row r="15945" spans="1:2" x14ac:dyDescent="0.25">
      <c r="A15945">
        <v>-7.6896270000000001E-3</v>
      </c>
    </row>
    <row r="15946" spans="1:2" x14ac:dyDescent="0.25">
      <c r="A15946">
        <v>-4.6754880000000002E-3</v>
      </c>
    </row>
    <row r="15947" spans="1:2" x14ac:dyDescent="0.25">
      <c r="A15947">
        <v>2.2327290000000001E-3</v>
      </c>
      <c r="B15947" s="1"/>
    </row>
    <row r="15948" spans="1:2" x14ac:dyDescent="0.25">
      <c r="A15948">
        <v>-5.0777679999999999E-3</v>
      </c>
    </row>
    <row r="15949" spans="1:2" x14ac:dyDescent="0.25">
      <c r="A15949">
        <v>-1.1009359999999999E-2</v>
      </c>
    </row>
    <row r="15950" spans="1:2" x14ac:dyDescent="0.25">
      <c r="A15950">
        <v>-2.0515970000000001E-3</v>
      </c>
    </row>
    <row r="15951" spans="1:2" x14ac:dyDescent="0.25">
      <c r="A15951">
        <v>-8.6144689999999996E-3</v>
      </c>
    </row>
    <row r="15952" spans="1:2" x14ac:dyDescent="0.25">
      <c r="A15952">
        <v>-6.2231480000000004E-3</v>
      </c>
    </row>
    <row r="15953" spans="1:1" x14ac:dyDescent="0.25">
      <c r="A15953">
        <v>-7.9769160000000006E-3</v>
      </c>
    </row>
    <row r="15954" spans="1:1" x14ac:dyDescent="0.25">
      <c r="A15954">
        <v>-7.3919559999999999E-3</v>
      </c>
    </row>
    <row r="15955" spans="1:1" x14ac:dyDescent="0.25">
      <c r="A15955">
        <v>-6.3662190000000002E-3</v>
      </c>
    </row>
    <row r="15956" spans="1:1" x14ac:dyDescent="0.25">
      <c r="A15956">
        <v>-8.6411779999999994E-3</v>
      </c>
    </row>
    <row r="15957" spans="1:1" x14ac:dyDescent="0.25">
      <c r="A15957">
        <v>-2.7301679999999998E-3</v>
      </c>
    </row>
    <row r="15958" spans="1:1" x14ac:dyDescent="0.25">
      <c r="A15958">
        <v>-1.6942160000000001E-2</v>
      </c>
    </row>
    <row r="15959" spans="1:1" x14ac:dyDescent="0.25">
      <c r="A15959">
        <v>-6.0728559999999997E-3</v>
      </c>
    </row>
    <row r="15960" spans="1:1" x14ac:dyDescent="0.25">
      <c r="A15960">
        <v>-6.1308559999999996E-3</v>
      </c>
    </row>
    <row r="15961" spans="1:1" x14ac:dyDescent="0.25">
      <c r="A15961">
        <v>-7.9453939999999997E-3</v>
      </c>
    </row>
    <row r="15962" spans="1:1" x14ac:dyDescent="0.25">
      <c r="A15962">
        <v>-1.216959E-4</v>
      </c>
    </row>
    <row r="15963" spans="1:1" x14ac:dyDescent="0.25">
      <c r="A15963">
        <v>-8.3988899999999991E-3</v>
      </c>
    </row>
    <row r="15964" spans="1:1" x14ac:dyDescent="0.25">
      <c r="A15964">
        <v>-6.7948749999999997E-3</v>
      </c>
    </row>
    <row r="15965" spans="1:1" x14ac:dyDescent="0.25">
      <c r="A15965">
        <v>-1.0880920000000001E-2</v>
      </c>
    </row>
    <row r="15966" spans="1:1" x14ac:dyDescent="0.25">
      <c r="A15966">
        <v>-3.6195419999999999E-3</v>
      </c>
    </row>
    <row r="15967" spans="1:1" x14ac:dyDescent="0.25">
      <c r="A15967">
        <v>-1.375303E-3</v>
      </c>
    </row>
    <row r="15968" spans="1:1" x14ac:dyDescent="0.25">
      <c r="A15968">
        <v>-1.203629E-2</v>
      </c>
    </row>
    <row r="15969" spans="1:1" x14ac:dyDescent="0.25">
      <c r="A15969">
        <v>-8.638017E-4</v>
      </c>
    </row>
    <row r="15970" spans="1:1" x14ac:dyDescent="0.25">
      <c r="A15970">
        <v>1.7727299999999999E-3</v>
      </c>
    </row>
    <row r="15971" spans="1:1" x14ac:dyDescent="0.25">
      <c r="A15971">
        <v>-1.2087179999999999E-2</v>
      </c>
    </row>
    <row r="15972" spans="1:1" x14ac:dyDescent="0.25">
      <c r="A15972">
        <v>-6.5800399999999997E-3</v>
      </c>
    </row>
    <row r="15973" spans="1:1" x14ac:dyDescent="0.25">
      <c r="A15973">
        <v>-9.8332990000000002E-3</v>
      </c>
    </row>
    <row r="15974" spans="1:1" x14ac:dyDescent="0.25">
      <c r="A15974">
        <v>-9.2345699999999992E-3</v>
      </c>
    </row>
    <row r="15975" spans="1:1" x14ac:dyDescent="0.25">
      <c r="A15975">
        <v>-4.5134609999999999E-3</v>
      </c>
    </row>
    <row r="15976" spans="1:1" x14ac:dyDescent="0.25">
      <c r="A15976">
        <v>-3.5254269999999998E-3</v>
      </c>
    </row>
    <row r="15977" spans="1:1" x14ac:dyDescent="0.25">
      <c r="A15977">
        <v>-1.107664E-2</v>
      </c>
    </row>
    <row r="15978" spans="1:1" x14ac:dyDescent="0.25">
      <c r="A15978">
        <v>-4.0429719999999997E-3</v>
      </c>
    </row>
    <row r="15979" spans="1:1" x14ac:dyDescent="0.25">
      <c r="A15979">
        <v>-1.4376840000000001E-3</v>
      </c>
    </row>
    <row r="15980" spans="1:1" x14ac:dyDescent="0.25">
      <c r="A15980">
        <v>-1.070163E-2</v>
      </c>
    </row>
    <row r="15981" spans="1:1" x14ac:dyDescent="0.25">
      <c r="A15981">
        <v>-9.9748370000000003E-3</v>
      </c>
    </row>
    <row r="15982" spans="1:1" x14ac:dyDescent="0.25">
      <c r="A15982">
        <v>-1.128849E-2</v>
      </c>
    </row>
    <row r="15983" spans="1:1" x14ac:dyDescent="0.25">
      <c r="A15983">
        <v>-8.4576119999999998E-3</v>
      </c>
    </row>
    <row r="15984" spans="1:1" x14ac:dyDescent="0.25">
      <c r="A15984">
        <v>-1.077259E-2</v>
      </c>
    </row>
    <row r="15985" spans="1:1" x14ac:dyDescent="0.25">
      <c r="A15985">
        <v>-7.7227750000000003E-3</v>
      </c>
    </row>
    <row r="15986" spans="1:1" x14ac:dyDescent="0.25">
      <c r="A15986">
        <v>-1.8134449999999999E-3</v>
      </c>
    </row>
    <row r="15987" spans="1:1" x14ac:dyDescent="0.25">
      <c r="A15987">
        <v>-6.7581050000000004E-3</v>
      </c>
    </row>
    <row r="15988" spans="1:1" x14ac:dyDescent="0.25">
      <c r="A15988">
        <v>-4.5234359999999996E-3</v>
      </c>
    </row>
    <row r="15989" spans="1:1" x14ac:dyDescent="0.25">
      <c r="A15989">
        <v>-6.2463859999999996E-3</v>
      </c>
    </row>
    <row r="15990" spans="1:1" x14ac:dyDescent="0.25">
      <c r="A15990">
        <v>-3.9629019999999999E-3</v>
      </c>
    </row>
    <row r="15991" spans="1:1" x14ac:dyDescent="0.25">
      <c r="A15991">
        <v>-1.2331089999999999E-2</v>
      </c>
    </row>
    <row r="15992" spans="1:1" x14ac:dyDescent="0.25">
      <c r="A15992">
        <v>-9.8112210000000002E-3</v>
      </c>
    </row>
    <row r="15993" spans="1:1" x14ac:dyDescent="0.25">
      <c r="A15993">
        <v>-3.2688859999999999E-3</v>
      </c>
    </row>
    <row r="15994" spans="1:1" x14ac:dyDescent="0.25">
      <c r="A15994">
        <v>-1.9478589999999999E-3</v>
      </c>
    </row>
    <row r="15995" spans="1:1" x14ac:dyDescent="0.25">
      <c r="A15995">
        <v>-7.7029000000000004E-3</v>
      </c>
    </row>
    <row r="15996" spans="1:1" x14ac:dyDescent="0.25">
      <c r="A15996">
        <v>-4.7689810000000003E-3</v>
      </c>
    </row>
    <row r="15997" spans="1:1" x14ac:dyDescent="0.25">
      <c r="A15997">
        <v>1.0560789999999999E-3</v>
      </c>
    </row>
    <row r="15998" spans="1:1" x14ac:dyDescent="0.25">
      <c r="A15998">
        <v>-1.8544390000000001E-2</v>
      </c>
    </row>
    <row r="15999" spans="1:1" x14ac:dyDescent="0.25">
      <c r="A15999">
        <v>-1.1653129999999999E-2</v>
      </c>
    </row>
    <row r="16000" spans="1:1" x14ac:dyDescent="0.25">
      <c r="A16000">
        <v>-1.451032E-2</v>
      </c>
    </row>
    <row r="16001" spans="1:1" x14ac:dyDescent="0.25">
      <c r="A16001">
        <v>-1.911916E-3</v>
      </c>
    </row>
    <row r="16002" spans="1:1" x14ac:dyDescent="0.25">
      <c r="A16002">
        <v>1.148067E-3</v>
      </c>
    </row>
    <row r="16003" spans="1:1" x14ac:dyDescent="0.25">
      <c r="A16003">
        <v>-4.2071230000000001E-3</v>
      </c>
    </row>
    <row r="16004" spans="1:1" x14ac:dyDescent="0.25">
      <c r="A16004">
        <v>-4.7388320000000001E-3</v>
      </c>
    </row>
    <row r="16005" spans="1:1" x14ac:dyDescent="0.25">
      <c r="A16005">
        <v>-1.1764159999999999E-2</v>
      </c>
    </row>
    <row r="16006" spans="1:1" x14ac:dyDescent="0.25">
      <c r="A16006">
        <v>-5.1139050000000002E-3</v>
      </c>
    </row>
    <row r="16007" spans="1:1" x14ac:dyDescent="0.25">
      <c r="A16007">
        <v>-1.094468E-2</v>
      </c>
    </row>
    <row r="16008" spans="1:1" x14ac:dyDescent="0.25">
      <c r="A16008">
        <v>-1.9639430000000001E-3</v>
      </c>
    </row>
    <row r="16009" spans="1:1" x14ac:dyDescent="0.25">
      <c r="A16009">
        <v>-1.088297E-2</v>
      </c>
    </row>
    <row r="16010" spans="1:1" x14ac:dyDescent="0.25">
      <c r="A16010">
        <v>-4.8576799999999996E-3</v>
      </c>
    </row>
    <row r="16011" spans="1:1" x14ac:dyDescent="0.25">
      <c r="A16011">
        <v>4.9764639999999999E-3</v>
      </c>
    </row>
    <row r="16012" spans="1:1" x14ac:dyDescent="0.25">
      <c r="A16012">
        <v>-7.7277609999999997E-3</v>
      </c>
    </row>
    <row r="16013" spans="1:1" x14ac:dyDescent="0.25">
      <c r="A16013">
        <v>-8.5504039999999993E-3</v>
      </c>
    </row>
    <row r="16014" spans="1:1" x14ac:dyDescent="0.25">
      <c r="A16014">
        <v>-1.227491E-2</v>
      </c>
    </row>
    <row r="16015" spans="1:1" x14ac:dyDescent="0.25">
      <c r="A16015">
        <v>-6.9361739999999998E-3</v>
      </c>
    </row>
    <row r="16016" spans="1:1" x14ac:dyDescent="0.25">
      <c r="A16016">
        <v>-3.3457389999999999E-3</v>
      </c>
    </row>
    <row r="16017" spans="1:1" x14ac:dyDescent="0.25">
      <c r="A16017">
        <v>-7.5082430000000004E-3</v>
      </c>
    </row>
    <row r="16018" spans="1:1" x14ac:dyDescent="0.25">
      <c r="A16018">
        <v>-6.3277860000000002E-3</v>
      </c>
    </row>
    <row r="16019" spans="1:1" x14ac:dyDescent="0.25">
      <c r="A16019">
        <v>-5.6040860000000003E-3</v>
      </c>
    </row>
    <row r="16020" spans="1:1" x14ac:dyDescent="0.25">
      <c r="A16020">
        <v>-6.6952569999999996E-3</v>
      </c>
    </row>
    <row r="16021" spans="1:1" x14ac:dyDescent="0.25">
      <c r="A16021">
        <v>-1.020826E-2</v>
      </c>
    </row>
    <row r="16022" spans="1:1" x14ac:dyDescent="0.25">
      <c r="A16022">
        <v>1.6883480000000001E-3</v>
      </c>
    </row>
    <row r="16023" spans="1:1" x14ac:dyDescent="0.25">
      <c r="A16023">
        <v>-1.7362079999999998E-2</v>
      </c>
    </row>
    <row r="16024" spans="1:1" x14ac:dyDescent="0.25">
      <c r="A16024">
        <v>-4.4132939999999999E-3</v>
      </c>
    </row>
    <row r="16025" spans="1:1" x14ac:dyDescent="0.25">
      <c r="A16025">
        <v>-9.6671529999999995E-3</v>
      </c>
    </row>
    <row r="16026" spans="1:1" x14ac:dyDescent="0.25">
      <c r="A16026">
        <v>-5.4075420000000004E-3</v>
      </c>
    </row>
    <row r="16027" spans="1:1" x14ac:dyDescent="0.25">
      <c r="A16027">
        <v>-4.2432839999999999E-3</v>
      </c>
    </row>
    <row r="16028" spans="1:1" x14ac:dyDescent="0.25">
      <c r="A16028">
        <v>-1.007797E-2</v>
      </c>
    </row>
    <row r="16029" spans="1:1" x14ac:dyDescent="0.25">
      <c r="A16029">
        <v>-8.9150979999999998E-3</v>
      </c>
    </row>
    <row r="16030" spans="1:1" x14ac:dyDescent="0.25">
      <c r="A16030">
        <v>-5.0743369999999999E-3</v>
      </c>
    </row>
    <row r="16031" spans="1:1" x14ac:dyDescent="0.25">
      <c r="A16031">
        <v>-1.292192E-2</v>
      </c>
    </row>
    <row r="16032" spans="1:1" x14ac:dyDescent="0.25">
      <c r="A16032">
        <v>-1.0907740000000001E-2</v>
      </c>
    </row>
    <row r="16033" spans="1:1" x14ac:dyDescent="0.25">
      <c r="A16033">
        <v>-7.2995350000000002E-3</v>
      </c>
    </row>
    <row r="16034" spans="1:1" x14ac:dyDescent="0.25">
      <c r="A16034">
        <v>-4.1820700000000004E-3</v>
      </c>
    </row>
    <row r="16035" spans="1:1" x14ac:dyDescent="0.25">
      <c r="A16035">
        <v>-5.3900930000000003E-3</v>
      </c>
    </row>
    <row r="16036" spans="1:1" x14ac:dyDescent="0.25">
      <c r="A16036">
        <v>-1.9201019999999999E-3</v>
      </c>
    </row>
    <row r="16037" spans="1:1" x14ac:dyDescent="0.25">
      <c r="A16037">
        <v>-1.089035E-2</v>
      </c>
    </row>
    <row r="16038" spans="1:1" x14ac:dyDescent="0.25">
      <c r="A16038">
        <v>-1.2990109999999999E-2</v>
      </c>
    </row>
    <row r="16039" spans="1:1" x14ac:dyDescent="0.25">
      <c r="A16039">
        <v>-7.9280449999999999E-3</v>
      </c>
    </row>
    <row r="16040" spans="1:1" x14ac:dyDescent="0.25">
      <c r="A16040">
        <v>-4.4266360000000003E-3</v>
      </c>
    </row>
    <row r="16041" spans="1:1" x14ac:dyDescent="0.25">
      <c r="A16041">
        <v>-4.3770060000000001E-3</v>
      </c>
    </row>
    <row r="16042" spans="1:1" x14ac:dyDescent="0.25">
      <c r="A16042">
        <v>8.1436520000000001E-4</v>
      </c>
    </row>
    <row r="16043" spans="1:1" x14ac:dyDescent="0.25">
      <c r="A16043">
        <v>-9.9070089999999996E-3</v>
      </c>
    </row>
    <row r="16044" spans="1:1" x14ac:dyDescent="0.25">
      <c r="A16044">
        <v>-7.453093E-3</v>
      </c>
    </row>
    <row r="16045" spans="1:1" x14ac:dyDescent="0.25">
      <c r="A16045">
        <v>-8.6015299999999996E-3</v>
      </c>
    </row>
    <row r="16046" spans="1:1" x14ac:dyDescent="0.25">
      <c r="A16046">
        <v>-1.680396E-3</v>
      </c>
    </row>
    <row r="16047" spans="1:1" x14ac:dyDescent="0.25">
      <c r="A16047">
        <v>-8.7105719999999998E-3</v>
      </c>
    </row>
    <row r="16048" spans="1:1" x14ac:dyDescent="0.25">
      <c r="A16048">
        <v>2.3697320000000001E-4</v>
      </c>
    </row>
    <row r="16049" spans="1:1" x14ac:dyDescent="0.25">
      <c r="A16049">
        <v>-9.8601209999999995E-3</v>
      </c>
    </row>
    <row r="16050" spans="1:1" x14ac:dyDescent="0.25">
      <c r="A16050">
        <v>-3.8769360000000001E-3</v>
      </c>
    </row>
    <row r="16051" spans="1:1" x14ac:dyDescent="0.25">
      <c r="A16051">
        <v>-4.0202160000000001E-3</v>
      </c>
    </row>
    <row r="16052" spans="1:1" x14ac:dyDescent="0.25">
      <c r="A16052">
        <v>-4.8398690000000001E-3</v>
      </c>
    </row>
    <row r="16053" spans="1:1" x14ac:dyDescent="0.25">
      <c r="A16053">
        <v>-4.3010360000000003E-3</v>
      </c>
    </row>
    <row r="16054" spans="1:1" x14ac:dyDescent="0.25">
      <c r="A16054">
        <v>-3.2995659999999999E-3</v>
      </c>
    </row>
    <row r="16055" spans="1:1" x14ac:dyDescent="0.25">
      <c r="A16055">
        <v>-9.4264239999999992E-3</v>
      </c>
    </row>
    <row r="16056" spans="1:1" x14ac:dyDescent="0.25">
      <c r="A16056">
        <v>2.2713239999999999E-3</v>
      </c>
    </row>
    <row r="16057" spans="1:1" x14ac:dyDescent="0.25">
      <c r="A16057">
        <v>-1.848197E-3</v>
      </c>
    </row>
    <row r="16058" spans="1:1" x14ac:dyDescent="0.25">
      <c r="A16058">
        <v>-8.3912569999999992E-3</v>
      </c>
    </row>
    <row r="16059" spans="1:1" x14ac:dyDescent="0.25">
      <c r="A16059">
        <v>1.5403089999999999E-3</v>
      </c>
    </row>
    <row r="16060" spans="1:1" x14ac:dyDescent="0.25">
      <c r="A16060">
        <v>-2.2036600000000001E-3</v>
      </c>
    </row>
    <row r="16061" spans="1:1" x14ac:dyDescent="0.25">
      <c r="A16061">
        <v>-5.2525230000000003E-3</v>
      </c>
    </row>
    <row r="16062" spans="1:1" x14ac:dyDescent="0.25">
      <c r="A16062">
        <v>-7.1867850000000002E-3</v>
      </c>
    </row>
    <row r="16063" spans="1:1" x14ac:dyDescent="0.25">
      <c r="A16063">
        <v>-3.046937E-3</v>
      </c>
    </row>
    <row r="16064" spans="1:1" x14ac:dyDescent="0.25">
      <c r="A16064">
        <v>-4.0720779999999998E-4</v>
      </c>
    </row>
    <row r="16065" spans="1:2" x14ac:dyDescent="0.25">
      <c r="A16065">
        <v>-2.4998749999999999E-3</v>
      </c>
    </row>
    <row r="16066" spans="1:2" x14ac:dyDescent="0.25">
      <c r="A16066">
        <v>-2.096601E-3</v>
      </c>
    </row>
    <row r="16067" spans="1:2" x14ac:dyDescent="0.25">
      <c r="A16067">
        <v>-1.045021E-2</v>
      </c>
    </row>
    <row r="16068" spans="1:2" x14ac:dyDescent="0.25">
      <c r="A16068">
        <v>-6.7251899999999998E-3</v>
      </c>
    </row>
    <row r="16069" spans="1:2" x14ac:dyDescent="0.25">
      <c r="A16069">
        <v>-2.0507590000000001E-3</v>
      </c>
      <c r="B16069" s="1"/>
    </row>
    <row r="16070" spans="1:2" x14ac:dyDescent="0.25">
      <c r="A16070">
        <v>-8.6493750000000008E-3</v>
      </c>
    </row>
    <row r="16071" spans="1:2" x14ac:dyDescent="0.25">
      <c r="A16071">
        <v>-6.3229560000000002E-3</v>
      </c>
    </row>
    <row r="16072" spans="1:2" x14ac:dyDescent="0.25">
      <c r="A16072">
        <v>-9.1914590000000008E-3</v>
      </c>
    </row>
    <row r="16073" spans="1:2" x14ac:dyDescent="0.25">
      <c r="A16073">
        <v>-5.4243989999999999E-3</v>
      </c>
    </row>
    <row r="16074" spans="1:2" x14ac:dyDescent="0.25">
      <c r="A16074">
        <v>-4.2920429999999997E-3</v>
      </c>
    </row>
    <row r="16075" spans="1:2" x14ac:dyDescent="0.25">
      <c r="A16075">
        <v>-1.543602E-3</v>
      </c>
    </row>
    <row r="16076" spans="1:2" x14ac:dyDescent="0.25">
      <c r="A16076">
        <v>-9.0280069999999994E-3</v>
      </c>
    </row>
    <row r="16077" spans="1:2" x14ac:dyDescent="0.25">
      <c r="A16077">
        <v>-8.1683829999999995E-3</v>
      </c>
    </row>
    <row r="16078" spans="1:2" x14ac:dyDescent="0.25">
      <c r="A16078">
        <v>-1.4664739999999999E-3</v>
      </c>
    </row>
    <row r="16079" spans="1:2" x14ac:dyDescent="0.25">
      <c r="A16079">
        <v>-2.9936120000000001E-3</v>
      </c>
    </row>
    <row r="16080" spans="1:2" x14ac:dyDescent="0.25">
      <c r="A16080">
        <v>-5.504971E-3</v>
      </c>
    </row>
    <row r="16081" spans="1:1" x14ac:dyDescent="0.25">
      <c r="A16081">
        <v>-7.8063459999999998E-4</v>
      </c>
    </row>
    <row r="16082" spans="1:1" x14ac:dyDescent="0.25">
      <c r="A16082">
        <v>-1.674347E-2</v>
      </c>
    </row>
    <row r="16083" spans="1:1" x14ac:dyDescent="0.25">
      <c r="A16083">
        <v>-3.298156E-3</v>
      </c>
    </row>
    <row r="16084" spans="1:1" x14ac:dyDescent="0.25">
      <c r="A16084">
        <v>-1.154852E-2</v>
      </c>
    </row>
    <row r="16085" spans="1:1" x14ac:dyDescent="0.25">
      <c r="A16085">
        <v>-7.6456390000000001E-3</v>
      </c>
    </row>
    <row r="16086" spans="1:1" x14ac:dyDescent="0.25">
      <c r="A16086">
        <v>-3.5558439999999998E-3</v>
      </c>
    </row>
    <row r="16087" spans="1:1" x14ac:dyDescent="0.25">
      <c r="A16087">
        <v>-1.06753E-2</v>
      </c>
    </row>
    <row r="16088" spans="1:1" x14ac:dyDescent="0.25">
      <c r="A16088">
        <v>-7.396026E-3</v>
      </c>
    </row>
    <row r="16089" spans="1:1" x14ac:dyDescent="0.25">
      <c r="A16089">
        <v>-8.4926020000000001E-3</v>
      </c>
    </row>
    <row r="16090" spans="1:1" x14ac:dyDescent="0.25">
      <c r="A16090">
        <v>-5.9935769999999999E-3</v>
      </c>
    </row>
    <row r="16091" spans="1:1" x14ac:dyDescent="0.25">
      <c r="A16091">
        <v>-6.7126859999999998E-3</v>
      </c>
    </row>
    <row r="16092" spans="1:1" x14ac:dyDescent="0.25">
      <c r="A16092">
        <v>-6.1767050000000002E-3</v>
      </c>
    </row>
    <row r="16093" spans="1:1" x14ac:dyDescent="0.25">
      <c r="A16093">
        <v>-9.1361250000000001E-3</v>
      </c>
    </row>
    <row r="16094" spans="1:1" x14ac:dyDescent="0.25">
      <c r="A16094">
        <v>-3.8961740000000001E-3</v>
      </c>
    </row>
    <row r="16095" spans="1:1" x14ac:dyDescent="0.25">
      <c r="A16095">
        <v>-8.3110570000000002E-3</v>
      </c>
    </row>
    <row r="16096" spans="1:1" x14ac:dyDescent="0.25">
      <c r="A16096">
        <v>-9.4294050000000001E-3</v>
      </c>
    </row>
    <row r="16097" spans="1:1" x14ac:dyDescent="0.25">
      <c r="A16097">
        <v>-1.161855E-2</v>
      </c>
    </row>
    <row r="16098" spans="1:1" x14ac:dyDescent="0.25">
      <c r="A16098">
        <v>-2.684133E-3</v>
      </c>
    </row>
    <row r="16099" spans="1:1" x14ac:dyDescent="0.25">
      <c r="A16099">
        <v>-1.394303E-2</v>
      </c>
    </row>
    <row r="16100" spans="1:1" x14ac:dyDescent="0.25">
      <c r="A16100">
        <v>-9.8620110000000004E-3</v>
      </c>
    </row>
    <row r="16101" spans="1:1" x14ac:dyDescent="0.25">
      <c r="A16101">
        <v>-7.3937769999999998E-3</v>
      </c>
    </row>
    <row r="16102" spans="1:1" x14ac:dyDescent="0.25">
      <c r="A16102">
        <v>-6.6824609999999998E-3</v>
      </c>
    </row>
    <row r="16103" spans="1:1" x14ac:dyDescent="0.25">
      <c r="A16103">
        <v>-4.3322480000000003E-3</v>
      </c>
    </row>
    <row r="16104" spans="1:1" x14ac:dyDescent="0.25">
      <c r="A16104">
        <v>-5.784895E-3</v>
      </c>
    </row>
    <row r="16105" spans="1:1" x14ac:dyDescent="0.25">
      <c r="A16105">
        <v>-7.5715349999999999E-3</v>
      </c>
    </row>
    <row r="16106" spans="1:1" x14ac:dyDescent="0.25">
      <c r="A16106">
        <v>-1.3376310000000001E-2</v>
      </c>
    </row>
    <row r="16107" spans="1:1" x14ac:dyDescent="0.25">
      <c r="A16107">
        <v>-5.551444E-3</v>
      </c>
    </row>
    <row r="16108" spans="1:1" x14ac:dyDescent="0.25">
      <c r="A16108">
        <v>-1.0007769999999999E-2</v>
      </c>
    </row>
    <row r="16109" spans="1:1" x14ac:dyDescent="0.25">
      <c r="A16109">
        <v>-6.3432699999999998E-3</v>
      </c>
    </row>
    <row r="16110" spans="1:1" x14ac:dyDescent="0.25">
      <c r="A16110">
        <v>-9.6830019999999996E-3</v>
      </c>
    </row>
    <row r="16111" spans="1:1" x14ac:dyDescent="0.25">
      <c r="A16111">
        <v>-8.361762E-3</v>
      </c>
    </row>
    <row r="16112" spans="1:1" x14ac:dyDescent="0.25">
      <c r="A16112">
        <v>-4.663614E-3</v>
      </c>
    </row>
    <row r="16113" spans="1:1" x14ac:dyDescent="0.25">
      <c r="A16113">
        <v>-4.0763750000000001E-3</v>
      </c>
    </row>
    <row r="16114" spans="1:1" x14ac:dyDescent="0.25">
      <c r="A16114">
        <v>-5.5588429999999999E-3</v>
      </c>
    </row>
    <row r="16115" spans="1:1" x14ac:dyDescent="0.25">
      <c r="A16115">
        <v>-7.3109919999999997E-3</v>
      </c>
    </row>
    <row r="16116" spans="1:1" x14ac:dyDescent="0.25">
      <c r="A16116">
        <v>-1.430443E-2</v>
      </c>
    </row>
    <row r="16117" spans="1:1" x14ac:dyDescent="0.25">
      <c r="A16117">
        <v>1.7557549999999999E-3</v>
      </c>
    </row>
    <row r="16118" spans="1:1" x14ac:dyDescent="0.25">
      <c r="A16118">
        <v>-7.8677520000000004E-3</v>
      </c>
    </row>
    <row r="16119" spans="1:1" x14ac:dyDescent="0.25">
      <c r="A16119">
        <v>-1.5913879999999998E-2</v>
      </c>
    </row>
    <row r="16120" spans="1:1" x14ac:dyDescent="0.25">
      <c r="A16120">
        <v>-3.7976949999999998E-3</v>
      </c>
    </row>
    <row r="16121" spans="1:1" x14ac:dyDescent="0.25">
      <c r="A16121">
        <v>-2.7519459999999999E-3</v>
      </c>
    </row>
    <row r="16122" spans="1:1" x14ac:dyDescent="0.25">
      <c r="A16122">
        <v>-2.8046030000000001E-3</v>
      </c>
    </row>
    <row r="16123" spans="1:1" x14ac:dyDescent="0.25">
      <c r="A16123">
        <v>-1.4570919999999999E-2</v>
      </c>
    </row>
    <row r="16124" spans="1:1" x14ac:dyDescent="0.25">
      <c r="A16124">
        <v>-7.2602090000000001E-3</v>
      </c>
    </row>
    <row r="16125" spans="1:1" x14ac:dyDescent="0.25">
      <c r="A16125">
        <v>-3.2620829999999998E-3</v>
      </c>
    </row>
    <row r="16126" spans="1:1" x14ac:dyDescent="0.25">
      <c r="A16126">
        <v>-5.9769490000000005E-4</v>
      </c>
    </row>
    <row r="16127" spans="1:1" x14ac:dyDescent="0.25">
      <c r="A16127">
        <v>-7.1243399999999998E-3</v>
      </c>
    </row>
    <row r="16128" spans="1:1" x14ac:dyDescent="0.25">
      <c r="A16128" s="1">
        <v>-7.984415E-5</v>
      </c>
    </row>
    <row r="16129" spans="1:1" x14ac:dyDescent="0.25">
      <c r="A16129">
        <v>-1.20918E-4</v>
      </c>
    </row>
    <row r="16130" spans="1:1" x14ac:dyDescent="0.25">
      <c r="A16130">
        <v>-3.016548E-3</v>
      </c>
    </row>
    <row r="16131" spans="1:1" x14ac:dyDescent="0.25">
      <c r="A16131">
        <v>-4.8549880000000002E-3</v>
      </c>
    </row>
    <row r="16132" spans="1:1" x14ac:dyDescent="0.25">
      <c r="A16132">
        <v>-1.072583E-2</v>
      </c>
    </row>
    <row r="16133" spans="1:1" x14ac:dyDescent="0.25">
      <c r="A16133">
        <v>9.9791589999999992E-4</v>
      </c>
    </row>
    <row r="16134" spans="1:1" x14ac:dyDescent="0.25">
      <c r="A16134">
        <v>-9.2472419999999993E-3</v>
      </c>
    </row>
    <row r="16135" spans="1:1" x14ac:dyDescent="0.25">
      <c r="A16135">
        <v>-9.7684060000000003E-3</v>
      </c>
    </row>
    <row r="16136" spans="1:1" x14ac:dyDescent="0.25">
      <c r="A16136">
        <v>-6.1640260000000004E-3</v>
      </c>
    </row>
    <row r="16137" spans="1:1" x14ac:dyDescent="0.25">
      <c r="A16137">
        <v>-6.781278E-3</v>
      </c>
    </row>
    <row r="16138" spans="1:1" x14ac:dyDescent="0.25">
      <c r="A16138">
        <v>-9.700986E-3</v>
      </c>
    </row>
    <row r="16139" spans="1:1" x14ac:dyDescent="0.25">
      <c r="A16139">
        <v>-1.0818329999999999E-2</v>
      </c>
    </row>
    <row r="16140" spans="1:1" x14ac:dyDescent="0.25">
      <c r="A16140">
        <v>-3.1512380000000002E-3</v>
      </c>
    </row>
    <row r="16141" spans="1:1" x14ac:dyDescent="0.25">
      <c r="A16141">
        <v>-4.3056630000000004E-3</v>
      </c>
    </row>
    <row r="16142" spans="1:1" x14ac:dyDescent="0.25">
      <c r="A16142">
        <v>-2.6726010000000001E-3</v>
      </c>
    </row>
    <row r="16143" spans="1:1" x14ac:dyDescent="0.25">
      <c r="A16143">
        <v>-2.54018E-3</v>
      </c>
    </row>
    <row r="16144" spans="1:1" x14ac:dyDescent="0.25">
      <c r="A16144">
        <v>-5.3528699999999996E-4</v>
      </c>
    </row>
    <row r="16145" spans="1:1" x14ac:dyDescent="0.25">
      <c r="A16145">
        <v>-8.3736550000000007E-3</v>
      </c>
    </row>
    <row r="16146" spans="1:1" x14ac:dyDescent="0.25">
      <c r="A16146">
        <v>-1.176439E-2</v>
      </c>
    </row>
    <row r="16147" spans="1:1" x14ac:dyDescent="0.25">
      <c r="A16147">
        <v>-4.4968480000000003E-3</v>
      </c>
    </row>
    <row r="16148" spans="1:1" x14ac:dyDescent="0.25">
      <c r="A16148">
        <v>-1.0383420000000001E-2</v>
      </c>
    </row>
    <row r="16149" spans="1:1" x14ac:dyDescent="0.25">
      <c r="A16149">
        <v>-3.1739939999999999E-3</v>
      </c>
    </row>
    <row r="16150" spans="1:1" x14ac:dyDescent="0.25">
      <c r="A16150">
        <v>-1.551632E-2</v>
      </c>
    </row>
    <row r="16151" spans="1:1" x14ac:dyDescent="0.25">
      <c r="A16151">
        <v>-7.5918679999999999E-3</v>
      </c>
    </row>
    <row r="16152" spans="1:1" x14ac:dyDescent="0.25">
      <c r="A16152">
        <v>-5.2366549999999998E-3</v>
      </c>
    </row>
    <row r="16153" spans="1:1" x14ac:dyDescent="0.25">
      <c r="A16153">
        <v>-4.6730319999999997E-3</v>
      </c>
    </row>
    <row r="16154" spans="1:1" x14ac:dyDescent="0.25">
      <c r="A16154">
        <v>-1.072503E-2</v>
      </c>
    </row>
    <row r="16155" spans="1:1" x14ac:dyDescent="0.25">
      <c r="A16155">
        <v>-5.9051920000000001E-3</v>
      </c>
    </row>
    <row r="16156" spans="1:1" x14ac:dyDescent="0.25">
      <c r="A16156">
        <v>9.0801870000000004E-4</v>
      </c>
    </row>
    <row r="16157" spans="1:1" x14ac:dyDescent="0.25">
      <c r="A16157">
        <v>-8.3176420000000001E-3</v>
      </c>
    </row>
    <row r="16158" spans="1:1" x14ac:dyDescent="0.25">
      <c r="A16158">
        <v>-8.1876680000000004E-3</v>
      </c>
    </row>
    <row r="16159" spans="1:1" x14ac:dyDescent="0.25">
      <c r="A16159">
        <v>-7.1108789999999996E-3</v>
      </c>
    </row>
    <row r="16160" spans="1:1" x14ac:dyDescent="0.25">
      <c r="A16160">
        <v>-8.6724669999999997E-3</v>
      </c>
    </row>
    <row r="16161" spans="1:1" x14ac:dyDescent="0.25">
      <c r="A16161">
        <v>-1.957177E-3</v>
      </c>
    </row>
    <row r="16162" spans="1:1" x14ac:dyDescent="0.25">
      <c r="A16162">
        <v>-5.2392869999999996E-3</v>
      </c>
    </row>
    <row r="16163" spans="1:1" x14ac:dyDescent="0.25">
      <c r="A16163">
        <v>-2.9569100000000001E-3</v>
      </c>
    </row>
    <row r="16164" spans="1:1" x14ac:dyDescent="0.25">
      <c r="A16164">
        <v>-5.8647129999999997E-3</v>
      </c>
    </row>
    <row r="16165" spans="1:1" x14ac:dyDescent="0.25">
      <c r="A16165">
        <v>-4.7364140000000004E-3</v>
      </c>
    </row>
    <row r="16166" spans="1:1" x14ac:dyDescent="0.25">
      <c r="A16166">
        <v>-1.010636E-2</v>
      </c>
    </row>
    <row r="16167" spans="1:1" x14ac:dyDescent="0.25">
      <c r="A16167">
        <v>-9.9885909999999998E-3</v>
      </c>
    </row>
    <row r="16168" spans="1:1" x14ac:dyDescent="0.25">
      <c r="A16168">
        <v>-8.0658659999999997E-3</v>
      </c>
    </row>
    <row r="16169" spans="1:1" x14ac:dyDescent="0.25">
      <c r="A16169">
        <v>8.2348100000000004E-4</v>
      </c>
    </row>
    <row r="16170" spans="1:1" x14ac:dyDescent="0.25">
      <c r="A16170">
        <v>-1.0091879999999999E-2</v>
      </c>
    </row>
    <row r="16171" spans="1:1" x14ac:dyDescent="0.25">
      <c r="A16171">
        <v>-7.6032239999999996E-3</v>
      </c>
    </row>
    <row r="16172" spans="1:1" x14ac:dyDescent="0.25">
      <c r="A16172">
        <v>-9.8846109999999997E-3</v>
      </c>
    </row>
    <row r="16173" spans="1:1" x14ac:dyDescent="0.25">
      <c r="A16173">
        <v>-1.5715169999999999E-3</v>
      </c>
    </row>
    <row r="16174" spans="1:1" x14ac:dyDescent="0.25">
      <c r="A16174">
        <v>-7.5075760000000002E-3</v>
      </c>
    </row>
    <row r="16175" spans="1:1" x14ac:dyDescent="0.25">
      <c r="A16175">
        <v>-1.0026210000000001E-2</v>
      </c>
    </row>
    <row r="16176" spans="1:1" x14ac:dyDescent="0.25">
      <c r="A16176">
        <v>-6.973244E-3</v>
      </c>
    </row>
    <row r="16177" spans="1:1" x14ac:dyDescent="0.25">
      <c r="A16177">
        <v>-9.9583599999999994E-3</v>
      </c>
    </row>
    <row r="16178" spans="1:1" x14ac:dyDescent="0.25">
      <c r="A16178">
        <v>-4.6317240000000003E-3</v>
      </c>
    </row>
    <row r="16179" spans="1:1" x14ac:dyDescent="0.25">
      <c r="A16179">
        <v>-9.35654E-3</v>
      </c>
    </row>
    <row r="16180" spans="1:1" x14ac:dyDescent="0.25">
      <c r="A16180">
        <v>-7.5443539999999996E-3</v>
      </c>
    </row>
    <row r="16181" spans="1:1" x14ac:dyDescent="0.25">
      <c r="A16181">
        <v>-2.239689E-3</v>
      </c>
    </row>
    <row r="16182" spans="1:1" x14ac:dyDescent="0.25">
      <c r="A16182">
        <v>-2.0504559999999999E-4</v>
      </c>
    </row>
    <row r="16183" spans="1:1" x14ac:dyDescent="0.25">
      <c r="A16183">
        <v>-4.0883839999999996E-3</v>
      </c>
    </row>
    <row r="16184" spans="1:1" x14ac:dyDescent="0.25">
      <c r="A16184">
        <v>-4.6638360000000002E-3</v>
      </c>
    </row>
    <row r="16185" spans="1:1" x14ac:dyDescent="0.25">
      <c r="A16185">
        <v>-2.8480789999999999E-3</v>
      </c>
    </row>
    <row r="16186" spans="1:1" x14ac:dyDescent="0.25">
      <c r="A16186">
        <v>-8.7326190000000005E-3</v>
      </c>
    </row>
    <row r="16187" spans="1:1" x14ac:dyDescent="0.25">
      <c r="A16187">
        <v>-8.8706670000000005E-3</v>
      </c>
    </row>
    <row r="16188" spans="1:1" x14ac:dyDescent="0.25">
      <c r="A16188">
        <v>-1.3754580000000001E-2</v>
      </c>
    </row>
    <row r="16189" spans="1:1" x14ac:dyDescent="0.25">
      <c r="A16189">
        <v>-1.0517550000000001E-2</v>
      </c>
    </row>
    <row r="16190" spans="1:1" x14ac:dyDescent="0.25">
      <c r="A16190">
        <v>-4.482977E-3</v>
      </c>
    </row>
    <row r="16191" spans="1:1" x14ac:dyDescent="0.25">
      <c r="A16191">
        <v>-9.3273020000000009E-3</v>
      </c>
    </row>
    <row r="16192" spans="1:1" x14ac:dyDescent="0.25">
      <c r="A16192">
        <v>-8.7384090000000008E-3</v>
      </c>
    </row>
    <row r="16193" spans="1:1" x14ac:dyDescent="0.25">
      <c r="A16193">
        <v>-6.1609799999999999E-3</v>
      </c>
    </row>
    <row r="16194" spans="1:1" x14ac:dyDescent="0.25">
      <c r="A16194">
        <v>-4.4255910000000004E-3</v>
      </c>
    </row>
    <row r="16195" spans="1:1" x14ac:dyDescent="0.25">
      <c r="A16195">
        <v>-1.139301E-2</v>
      </c>
    </row>
    <row r="16196" spans="1:1" x14ac:dyDescent="0.25">
      <c r="A16196">
        <v>-1.0020589999999999E-2</v>
      </c>
    </row>
    <row r="16197" spans="1:1" x14ac:dyDescent="0.25">
      <c r="A16197">
        <v>-5.8273780000000002E-3</v>
      </c>
    </row>
    <row r="16198" spans="1:1" x14ac:dyDescent="0.25">
      <c r="A16198">
        <v>-4.5421740000000004E-3</v>
      </c>
    </row>
    <row r="16199" spans="1:1" x14ac:dyDescent="0.25">
      <c r="A16199">
        <v>-1.1669560000000001E-2</v>
      </c>
    </row>
    <row r="16200" spans="1:1" x14ac:dyDescent="0.25">
      <c r="A16200">
        <v>1.5105119999999999E-4</v>
      </c>
    </row>
    <row r="16201" spans="1:1" x14ac:dyDescent="0.25">
      <c r="A16201" s="1">
        <v>-1.3092530000000001E-5</v>
      </c>
    </row>
    <row r="16202" spans="1:1" x14ac:dyDescent="0.25">
      <c r="A16202">
        <v>-9.0197880000000008E-3</v>
      </c>
    </row>
    <row r="16203" spans="1:1" x14ac:dyDescent="0.25">
      <c r="A16203">
        <v>-1.6517690000000002E-2</v>
      </c>
    </row>
    <row r="16204" spans="1:1" x14ac:dyDescent="0.25">
      <c r="A16204">
        <v>-2.765652E-3</v>
      </c>
    </row>
    <row r="16205" spans="1:1" x14ac:dyDescent="0.25">
      <c r="A16205">
        <v>-3.6119559999999999E-3</v>
      </c>
    </row>
    <row r="16206" spans="1:1" x14ac:dyDescent="0.25">
      <c r="A16206">
        <v>-6.5621109999999998E-3</v>
      </c>
    </row>
    <row r="16207" spans="1:1" x14ac:dyDescent="0.25">
      <c r="A16207">
        <v>-8.3393879999999997E-3</v>
      </c>
    </row>
    <row r="16208" spans="1:1" x14ac:dyDescent="0.25">
      <c r="A16208">
        <v>-8.0842410000000007E-3</v>
      </c>
    </row>
    <row r="16209" spans="1:1" x14ac:dyDescent="0.25">
      <c r="A16209">
        <v>-7.8744269999999998E-3</v>
      </c>
    </row>
    <row r="16210" spans="1:1" x14ac:dyDescent="0.25">
      <c r="A16210">
        <v>-3.800852E-3</v>
      </c>
    </row>
    <row r="16211" spans="1:1" x14ac:dyDescent="0.25">
      <c r="A16211">
        <v>-7.4304490000000004E-3</v>
      </c>
    </row>
    <row r="16212" spans="1:1" x14ac:dyDescent="0.25">
      <c r="A16212">
        <v>-6.7980699999999998E-3</v>
      </c>
    </row>
    <row r="16213" spans="1:1" x14ac:dyDescent="0.25">
      <c r="A16213">
        <v>-6.2915200000000001E-3</v>
      </c>
    </row>
    <row r="16214" spans="1:1" x14ac:dyDescent="0.25">
      <c r="A16214">
        <v>-3.8204340000000002E-4</v>
      </c>
    </row>
    <row r="16215" spans="1:1" x14ac:dyDescent="0.25">
      <c r="A16215">
        <v>6.9242160000000002E-4</v>
      </c>
    </row>
    <row r="16216" spans="1:1" x14ac:dyDescent="0.25">
      <c r="A16216">
        <v>-6.6018530000000004E-3</v>
      </c>
    </row>
    <row r="16217" spans="1:1" x14ac:dyDescent="0.25">
      <c r="A16217">
        <v>-9.5823130000000003E-3</v>
      </c>
    </row>
    <row r="16218" spans="1:1" x14ac:dyDescent="0.25">
      <c r="A16218">
        <v>-2.510656E-3</v>
      </c>
    </row>
    <row r="16219" spans="1:1" x14ac:dyDescent="0.25">
      <c r="A16219">
        <v>-4.8815589999999997E-3</v>
      </c>
    </row>
    <row r="16220" spans="1:1" x14ac:dyDescent="0.25">
      <c r="A16220">
        <v>-1.4204410000000001E-2</v>
      </c>
    </row>
    <row r="16221" spans="1:1" x14ac:dyDescent="0.25">
      <c r="A16221">
        <v>-2.2171550000000002E-3</v>
      </c>
    </row>
    <row r="16222" spans="1:1" x14ac:dyDescent="0.25">
      <c r="A16222">
        <v>-1.805224E-3</v>
      </c>
    </row>
    <row r="16223" spans="1:1" x14ac:dyDescent="0.25">
      <c r="A16223">
        <v>-5.6093779999999999E-3</v>
      </c>
    </row>
    <row r="16224" spans="1:1" x14ac:dyDescent="0.25">
      <c r="A16224">
        <v>-8.313216E-3</v>
      </c>
    </row>
    <row r="16225" spans="1:1" x14ac:dyDescent="0.25">
      <c r="A16225">
        <v>-4.9712940000000002E-3</v>
      </c>
    </row>
    <row r="16226" spans="1:1" x14ac:dyDescent="0.25">
      <c r="A16226">
        <v>-8.4902250000000005E-3</v>
      </c>
    </row>
    <row r="16227" spans="1:1" x14ac:dyDescent="0.25">
      <c r="A16227">
        <v>-6.2694179999999997E-3</v>
      </c>
    </row>
    <row r="16228" spans="1:1" x14ac:dyDescent="0.25">
      <c r="A16228">
        <v>-1.0386599999999999E-2</v>
      </c>
    </row>
    <row r="16229" spans="1:1" x14ac:dyDescent="0.25">
      <c r="A16229">
        <v>-4.4827410000000002E-3</v>
      </c>
    </row>
    <row r="16230" spans="1:1" x14ac:dyDescent="0.25">
      <c r="A16230">
        <v>-1.346106E-2</v>
      </c>
    </row>
    <row r="16231" spans="1:1" x14ac:dyDescent="0.25">
      <c r="A16231">
        <v>-6.8267509999999998E-3</v>
      </c>
    </row>
    <row r="16232" spans="1:1" x14ac:dyDescent="0.25">
      <c r="A16232">
        <v>-9.7299090000000001E-3</v>
      </c>
    </row>
    <row r="16233" spans="1:1" x14ac:dyDescent="0.25">
      <c r="A16233">
        <v>-6.5278990000000002E-3</v>
      </c>
    </row>
    <row r="16234" spans="1:1" x14ac:dyDescent="0.25">
      <c r="A16234">
        <v>-7.1150789999999998E-3</v>
      </c>
    </row>
    <row r="16235" spans="1:1" x14ac:dyDescent="0.25">
      <c r="A16235">
        <v>-1.111331E-2</v>
      </c>
    </row>
    <row r="16236" spans="1:1" x14ac:dyDescent="0.25">
      <c r="A16236">
        <v>-7.9604350000000001E-3</v>
      </c>
    </row>
    <row r="16237" spans="1:1" x14ac:dyDescent="0.25">
      <c r="A16237">
        <v>-1.1233740000000001E-2</v>
      </c>
    </row>
    <row r="16238" spans="1:1" x14ac:dyDescent="0.25">
      <c r="A16238">
        <v>-5.7492000000000003E-3</v>
      </c>
    </row>
    <row r="16239" spans="1:1" x14ac:dyDescent="0.25">
      <c r="A16239">
        <v>-7.5554330000000003E-3</v>
      </c>
    </row>
    <row r="16240" spans="1:1" x14ac:dyDescent="0.25">
      <c r="A16240">
        <v>-3.9610380000000001E-3</v>
      </c>
    </row>
    <row r="16241" spans="1:2" x14ac:dyDescent="0.25">
      <c r="A16241">
        <v>-5.4604160000000001E-3</v>
      </c>
      <c r="B16241" s="1"/>
    </row>
    <row r="16242" spans="1:2" x14ac:dyDescent="0.25">
      <c r="A16242">
        <v>-8.3886380000000003E-3</v>
      </c>
    </row>
    <row r="16243" spans="1:2" x14ac:dyDescent="0.25">
      <c r="A16243">
        <v>-2.5836190000000001E-4</v>
      </c>
    </row>
    <row r="16244" spans="1:2" x14ac:dyDescent="0.25">
      <c r="A16244">
        <v>-4.5511029999999999E-3</v>
      </c>
    </row>
    <row r="16245" spans="1:2" x14ac:dyDescent="0.25">
      <c r="A16245">
        <v>-7.0309300000000003E-3</v>
      </c>
    </row>
    <row r="16246" spans="1:2" x14ac:dyDescent="0.25">
      <c r="A16246">
        <v>-8.6507890000000007E-3</v>
      </c>
    </row>
    <row r="16247" spans="1:2" x14ac:dyDescent="0.25">
      <c r="A16247">
        <v>3.2524730000000001E-3</v>
      </c>
    </row>
    <row r="16248" spans="1:2" x14ac:dyDescent="0.25">
      <c r="A16248">
        <v>-2.816228E-3</v>
      </c>
    </row>
    <row r="16249" spans="1:2" x14ac:dyDescent="0.25">
      <c r="A16249">
        <v>-1.88192E-3</v>
      </c>
    </row>
    <row r="16250" spans="1:2" x14ac:dyDescent="0.25">
      <c r="A16250">
        <v>-5.5772510000000001E-3</v>
      </c>
    </row>
    <row r="16251" spans="1:2" x14ac:dyDescent="0.25">
      <c r="A16251">
        <v>-9.7331399999999997E-4</v>
      </c>
    </row>
    <row r="16252" spans="1:2" x14ac:dyDescent="0.25">
      <c r="A16252">
        <v>-9.4787399999999994E-3</v>
      </c>
    </row>
    <row r="16253" spans="1:2" x14ac:dyDescent="0.25">
      <c r="A16253">
        <v>-1.1836060000000001E-2</v>
      </c>
    </row>
    <row r="16254" spans="1:2" x14ac:dyDescent="0.25">
      <c r="A16254">
        <v>-3.9190350000000004E-3</v>
      </c>
    </row>
    <row r="16255" spans="1:2" x14ac:dyDescent="0.25">
      <c r="A16255">
        <v>-2.8401300000000002E-3</v>
      </c>
    </row>
    <row r="16256" spans="1:2" x14ac:dyDescent="0.25">
      <c r="A16256">
        <v>7.3192760000000004E-4</v>
      </c>
    </row>
    <row r="16257" spans="1:2" x14ac:dyDescent="0.25">
      <c r="A16257">
        <v>-6.8401039999999996E-3</v>
      </c>
    </row>
    <row r="16258" spans="1:2" x14ac:dyDescent="0.25">
      <c r="A16258">
        <v>-8.8738029999999996E-3</v>
      </c>
    </row>
    <row r="16259" spans="1:2" x14ac:dyDescent="0.25">
      <c r="A16259">
        <v>-6.351677E-3</v>
      </c>
    </row>
    <row r="16260" spans="1:2" x14ac:dyDescent="0.25">
      <c r="A16260">
        <v>-7.4130519999999998E-3</v>
      </c>
    </row>
    <row r="16261" spans="1:2" x14ac:dyDescent="0.25">
      <c r="A16261">
        <v>-4.4630599999999996E-3</v>
      </c>
    </row>
    <row r="16262" spans="1:2" x14ac:dyDescent="0.25">
      <c r="A16262">
        <v>-4.9976839999999996E-3</v>
      </c>
    </row>
    <row r="16263" spans="1:2" x14ac:dyDescent="0.25">
      <c r="A16263">
        <v>-8.537523E-3</v>
      </c>
    </row>
    <row r="16264" spans="1:2" x14ac:dyDescent="0.25">
      <c r="A16264">
        <v>-8.3901440000000004E-3</v>
      </c>
    </row>
    <row r="16265" spans="1:2" x14ac:dyDescent="0.25">
      <c r="A16265">
        <v>-1.419802E-2</v>
      </c>
    </row>
    <row r="16266" spans="1:2" x14ac:dyDescent="0.25">
      <c r="A16266">
        <v>-4.4931169999999996E-3</v>
      </c>
    </row>
    <row r="16267" spans="1:2" x14ac:dyDescent="0.25">
      <c r="A16267">
        <v>-1.052644E-2</v>
      </c>
      <c r="B16267" s="1"/>
    </row>
    <row r="16268" spans="1:2" x14ac:dyDescent="0.25">
      <c r="A16268">
        <v>-9.8048340000000001E-3</v>
      </c>
    </row>
    <row r="16269" spans="1:2" x14ac:dyDescent="0.25">
      <c r="A16269">
        <v>-7.9787130000000001E-3</v>
      </c>
    </row>
    <row r="16270" spans="1:2" x14ac:dyDescent="0.25">
      <c r="A16270">
        <v>-9.8164250000000002E-3</v>
      </c>
    </row>
    <row r="16271" spans="1:2" x14ac:dyDescent="0.25">
      <c r="A16271">
        <v>-6.6367780000000003E-3</v>
      </c>
    </row>
    <row r="16272" spans="1:2" x14ac:dyDescent="0.25">
      <c r="A16272">
        <v>-9.0390609999999993E-3</v>
      </c>
    </row>
    <row r="16273" spans="1:1" x14ac:dyDescent="0.25">
      <c r="A16273">
        <v>-6.8214809999999999E-3</v>
      </c>
    </row>
    <row r="16274" spans="1:1" x14ac:dyDescent="0.25">
      <c r="A16274">
        <v>-7.9267839999999992E-3</v>
      </c>
    </row>
    <row r="16275" spans="1:1" x14ac:dyDescent="0.25">
      <c r="A16275">
        <v>-1.022386E-2</v>
      </c>
    </row>
    <row r="16276" spans="1:1" x14ac:dyDescent="0.25">
      <c r="A16276">
        <v>-5.2496959999999999E-3</v>
      </c>
    </row>
    <row r="16277" spans="1:1" x14ac:dyDescent="0.25">
      <c r="A16277">
        <v>-6.9668760000000003E-3</v>
      </c>
    </row>
    <row r="16278" spans="1:1" x14ac:dyDescent="0.25">
      <c r="A16278">
        <v>-5.6649910000000003E-3</v>
      </c>
    </row>
    <row r="16279" spans="1:1" x14ac:dyDescent="0.25">
      <c r="A16279">
        <v>-5.0882249999999998E-4</v>
      </c>
    </row>
    <row r="16280" spans="1:1" x14ac:dyDescent="0.25">
      <c r="A16280">
        <v>-1.3672989999999999E-2</v>
      </c>
    </row>
    <row r="16281" spans="1:1" x14ac:dyDescent="0.25">
      <c r="A16281">
        <v>-5.325878E-3</v>
      </c>
    </row>
    <row r="16282" spans="1:1" x14ac:dyDescent="0.25">
      <c r="A16282">
        <v>-8.8642070000000007E-3</v>
      </c>
    </row>
    <row r="16283" spans="1:1" x14ac:dyDescent="0.25">
      <c r="A16283">
        <v>-1.0510469999999999E-2</v>
      </c>
    </row>
    <row r="16284" spans="1:1" x14ac:dyDescent="0.25">
      <c r="A16284">
        <v>-1.0994179999999999E-2</v>
      </c>
    </row>
    <row r="16285" spans="1:1" x14ac:dyDescent="0.25">
      <c r="A16285">
        <v>-3.3264420000000001E-4</v>
      </c>
    </row>
    <row r="16286" spans="1:1" x14ac:dyDescent="0.25">
      <c r="A16286">
        <v>-1.100194E-2</v>
      </c>
    </row>
    <row r="16287" spans="1:1" x14ac:dyDescent="0.25">
      <c r="A16287">
        <v>-5.1049099999999998E-3</v>
      </c>
    </row>
    <row r="16288" spans="1:1" x14ac:dyDescent="0.25">
      <c r="A16288">
        <v>-1.008823E-2</v>
      </c>
    </row>
    <row r="16289" spans="1:1" x14ac:dyDescent="0.25">
      <c r="A16289">
        <v>-7.9052089999999998E-3</v>
      </c>
    </row>
    <row r="16290" spans="1:1" x14ac:dyDescent="0.25">
      <c r="A16290">
        <v>-4.9809889999999999E-3</v>
      </c>
    </row>
    <row r="16291" spans="1:1" x14ac:dyDescent="0.25">
      <c r="A16291">
        <v>-9.1158750000000007E-3</v>
      </c>
    </row>
    <row r="16292" spans="1:1" x14ac:dyDescent="0.25">
      <c r="A16292">
        <v>-9.7172390000000008E-3</v>
      </c>
    </row>
    <row r="16293" spans="1:1" x14ac:dyDescent="0.25">
      <c r="A16293">
        <v>-5.3324219999999999E-3</v>
      </c>
    </row>
    <row r="16294" spans="1:1" x14ac:dyDescent="0.25">
      <c r="A16294">
        <v>-7.7793209999999996E-3</v>
      </c>
    </row>
    <row r="16295" spans="1:1" x14ac:dyDescent="0.25">
      <c r="A16295">
        <v>-7.8006330000000004E-3</v>
      </c>
    </row>
    <row r="16296" spans="1:1" x14ac:dyDescent="0.25">
      <c r="A16296">
        <v>-2.5498249999999999E-3</v>
      </c>
    </row>
    <row r="16297" spans="1:1" x14ac:dyDescent="0.25">
      <c r="A16297">
        <v>-7.9961549999999996E-3</v>
      </c>
    </row>
    <row r="16298" spans="1:1" x14ac:dyDescent="0.25">
      <c r="A16298">
        <v>-1.604527E-2</v>
      </c>
    </row>
    <row r="16299" spans="1:1" x14ac:dyDescent="0.25">
      <c r="A16299">
        <v>2.0093279999999999E-4</v>
      </c>
    </row>
    <row r="16300" spans="1:1" x14ac:dyDescent="0.25">
      <c r="A16300">
        <v>-4.2134090000000004E-3</v>
      </c>
    </row>
    <row r="16301" spans="1:1" x14ac:dyDescent="0.25">
      <c r="A16301">
        <v>-5.5140670000000001E-3</v>
      </c>
    </row>
    <row r="16302" spans="1:1" x14ac:dyDescent="0.25">
      <c r="A16302">
        <v>-1.3221480000000001E-2</v>
      </c>
    </row>
    <row r="16303" spans="1:1" x14ac:dyDescent="0.25">
      <c r="A16303">
        <v>-1.143799E-2</v>
      </c>
    </row>
    <row r="16304" spans="1:1" x14ac:dyDescent="0.25">
      <c r="A16304">
        <v>-5.9289579999999998E-3</v>
      </c>
    </row>
    <row r="16305" spans="1:2" x14ac:dyDescent="0.25">
      <c r="A16305">
        <v>-1.1842419999999999E-2</v>
      </c>
    </row>
    <row r="16306" spans="1:2" x14ac:dyDescent="0.25">
      <c r="A16306">
        <v>1.7063620000000001E-4</v>
      </c>
    </row>
    <row r="16307" spans="1:2" x14ac:dyDescent="0.25">
      <c r="A16307">
        <v>-9.1157540000000002E-3</v>
      </c>
    </row>
    <row r="16308" spans="1:2" x14ac:dyDescent="0.25">
      <c r="A16308">
        <v>-4.8936750000000001E-3</v>
      </c>
    </row>
    <row r="16309" spans="1:2" x14ac:dyDescent="0.25">
      <c r="A16309">
        <v>-9.5993559999999999E-3</v>
      </c>
    </row>
    <row r="16310" spans="1:2" x14ac:dyDescent="0.25">
      <c r="A16310">
        <v>-7.247407E-3</v>
      </c>
    </row>
    <row r="16311" spans="1:2" x14ac:dyDescent="0.25">
      <c r="A16311">
        <v>-8.9712460000000004E-3</v>
      </c>
    </row>
    <row r="16312" spans="1:2" x14ac:dyDescent="0.25">
      <c r="A16312">
        <v>-1.061557E-2</v>
      </c>
    </row>
    <row r="16313" spans="1:2" x14ac:dyDescent="0.25">
      <c r="A16313">
        <v>2.479939E-3</v>
      </c>
    </row>
    <row r="16314" spans="1:2" x14ac:dyDescent="0.25">
      <c r="A16314">
        <v>-3.6093409999999999E-3</v>
      </c>
      <c r="B16314" s="1"/>
    </row>
    <row r="16315" spans="1:2" x14ac:dyDescent="0.25">
      <c r="A16315">
        <v>1.0555110000000001E-3</v>
      </c>
    </row>
    <row r="16316" spans="1:2" x14ac:dyDescent="0.25">
      <c r="A16316">
        <v>-9.9421760000000005E-3</v>
      </c>
    </row>
    <row r="16317" spans="1:2" x14ac:dyDescent="0.25">
      <c r="A16317">
        <v>7.0030989999999996E-4</v>
      </c>
    </row>
    <row r="16318" spans="1:2" x14ac:dyDescent="0.25">
      <c r="A16318">
        <v>-9.0321810000000002E-3</v>
      </c>
    </row>
    <row r="16319" spans="1:2" x14ac:dyDescent="0.25">
      <c r="A16319">
        <v>-1.3666670000000001E-2</v>
      </c>
    </row>
    <row r="16320" spans="1:2" x14ac:dyDescent="0.25">
      <c r="A16320">
        <v>-3.5170039999999998E-3</v>
      </c>
    </row>
    <row r="16321" spans="1:1" x14ac:dyDescent="0.25">
      <c r="A16321">
        <v>-8.8755190000000001E-3</v>
      </c>
    </row>
    <row r="16322" spans="1:1" x14ac:dyDescent="0.25">
      <c r="A16322">
        <v>-1.059354E-2</v>
      </c>
    </row>
    <row r="16323" spans="1:1" x14ac:dyDescent="0.25">
      <c r="A16323">
        <v>-1.752428E-2</v>
      </c>
    </row>
    <row r="16324" spans="1:1" x14ac:dyDescent="0.25">
      <c r="A16324">
        <v>-1.0359109999999999E-2</v>
      </c>
    </row>
    <row r="16325" spans="1:1" x14ac:dyDescent="0.25">
      <c r="A16325">
        <v>-3.630992E-3</v>
      </c>
    </row>
    <row r="16326" spans="1:1" x14ac:dyDescent="0.25">
      <c r="A16326">
        <v>-6.0912429999999997E-3</v>
      </c>
    </row>
    <row r="16327" spans="1:1" x14ac:dyDescent="0.25">
      <c r="A16327">
        <v>-1.021176E-2</v>
      </c>
    </row>
    <row r="16328" spans="1:1" x14ac:dyDescent="0.25">
      <c r="A16328">
        <v>-9.559629E-3</v>
      </c>
    </row>
    <row r="16329" spans="1:1" x14ac:dyDescent="0.25">
      <c r="A16329">
        <v>1.0935529999999999E-3</v>
      </c>
    </row>
    <row r="16330" spans="1:1" x14ac:dyDescent="0.25">
      <c r="A16330">
        <v>-1.691421E-3</v>
      </c>
    </row>
    <row r="16331" spans="1:1" x14ac:dyDescent="0.25">
      <c r="A16331">
        <v>-8.4260629999999993E-3</v>
      </c>
    </row>
    <row r="16332" spans="1:1" x14ac:dyDescent="0.25">
      <c r="A16332">
        <v>-6.6858100000000004E-3</v>
      </c>
    </row>
    <row r="16333" spans="1:1" x14ac:dyDescent="0.25">
      <c r="A16333">
        <v>-6.6092410000000001E-3</v>
      </c>
    </row>
    <row r="16334" spans="1:1" x14ac:dyDescent="0.25">
      <c r="A16334">
        <v>-8.3382630000000003E-3</v>
      </c>
    </row>
    <row r="16335" spans="1:1" x14ac:dyDescent="0.25">
      <c r="A16335">
        <v>-1.1756340000000001E-2</v>
      </c>
    </row>
    <row r="16336" spans="1:1" x14ac:dyDescent="0.25">
      <c r="A16336">
        <v>-2.6707219999999999E-3</v>
      </c>
    </row>
    <row r="16337" spans="1:1" x14ac:dyDescent="0.25">
      <c r="A16337">
        <v>-9.1356130000000008E-3</v>
      </c>
    </row>
    <row r="16338" spans="1:1" x14ac:dyDescent="0.25">
      <c r="A16338">
        <v>-1.4436569999999999E-2</v>
      </c>
    </row>
    <row r="16339" spans="1:1" x14ac:dyDescent="0.25">
      <c r="A16339">
        <v>-1.009112E-2</v>
      </c>
    </row>
    <row r="16340" spans="1:1" x14ac:dyDescent="0.25">
      <c r="A16340">
        <v>-2.1683259999999999E-3</v>
      </c>
    </row>
    <row r="16341" spans="1:1" x14ac:dyDescent="0.25">
      <c r="A16341">
        <v>-6.3556020000000001E-3</v>
      </c>
    </row>
    <row r="16342" spans="1:1" x14ac:dyDescent="0.25">
      <c r="A16342">
        <v>-6.3346790000000002E-3</v>
      </c>
    </row>
    <row r="16343" spans="1:1" x14ac:dyDescent="0.25">
      <c r="A16343">
        <v>-5.1601879999999996E-3</v>
      </c>
    </row>
    <row r="16344" spans="1:1" x14ac:dyDescent="0.25">
      <c r="A16344">
        <v>-5.7809910000000001E-3</v>
      </c>
    </row>
    <row r="16345" spans="1:1" x14ac:dyDescent="0.25">
      <c r="A16345">
        <v>-9.9302179999999993E-3</v>
      </c>
    </row>
    <row r="16346" spans="1:1" x14ac:dyDescent="0.25">
      <c r="A16346">
        <v>-1.6294349999999999E-2</v>
      </c>
    </row>
    <row r="16347" spans="1:1" x14ac:dyDescent="0.25">
      <c r="A16347">
        <v>-3.673913E-3</v>
      </c>
    </row>
    <row r="16348" spans="1:1" x14ac:dyDescent="0.25">
      <c r="A16348">
        <v>3.1932850000000001E-3</v>
      </c>
    </row>
    <row r="16349" spans="1:1" x14ac:dyDescent="0.25">
      <c r="A16349">
        <v>1.7064249999999999E-3</v>
      </c>
    </row>
    <row r="16350" spans="1:1" x14ac:dyDescent="0.25">
      <c r="A16350">
        <v>-5.1347049999999998E-3</v>
      </c>
    </row>
    <row r="16351" spans="1:1" x14ac:dyDescent="0.25">
      <c r="A16351">
        <v>-8.058239E-3</v>
      </c>
    </row>
    <row r="16352" spans="1:1" x14ac:dyDescent="0.25">
      <c r="A16352">
        <v>-5.0407630000000002E-3</v>
      </c>
    </row>
    <row r="16353" spans="1:1" x14ac:dyDescent="0.25">
      <c r="A16353">
        <v>1.5543099999999999E-3</v>
      </c>
    </row>
    <row r="16354" spans="1:1" x14ac:dyDescent="0.25">
      <c r="A16354">
        <v>-9.0077739999999996E-3</v>
      </c>
    </row>
    <row r="16355" spans="1:1" x14ac:dyDescent="0.25">
      <c r="A16355">
        <v>-1.3529630000000001E-2</v>
      </c>
    </row>
    <row r="16356" spans="1:1" x14ac:dyDescent="0.25">
      <c r="A16356">
        <v>-1.2050129999999999E-2</v>
      </c>
    </row>
    <row r="16357" spans="1:1" x14ac:dyDescent="0.25">
      <c r="A16357">
        <v>-1.1752490000000001E-2</v>
      </c>
    </row>
    <row r="16358" spans="1:1" x14ac:dyDescent="0.25">
      <c r="A16358">
        <v>-1.5396679999999999E-3</v>
      </c>
    </row>
    <row r="16359" spans="1:1" x14ac:dyDescent="0.25">
      <c r="A16359">
        <v>1.8457230000000001E-3</v>
      </c>
    </row>
    <row r="16360" spans="1:1" x14ac:dyDescent="0.25">
      <c r="A16360">
        <v>-1.1486110000000001E-2</v>
      </c>
    </row>
    <row r="16361" spans="1:1" x14ac:dyDescent="0.25">
      <c r="A16361">
        <v>2.5986170000000001E-3</v>
      </c>
    </row>
    <row r="16362" spans="1:1" x14ac:dyDescent="0.25">
      <c r="A16362">
        <v>-5.2503790000000003E-3</v>
      </c>
    </row>
    <row r="16363" spans="1:1" x14ac:dyDescent="0.25">
      <c r="A16363">
        <v>-8.1407409999999999E-3</v>
      </c>
    </row>
    <row r="16364" spans="1:1" x14ac:dyDescent="0.25">
      <c r="A16364">
        <v>-8.156791E-3</v>
      </c>
    </row>
    <row r="16365" spans="1:1" x14ac:dyDescent="0.25">
      <c r="A16365">
        <v>-1.2075850000000001E-2</v>
      </c>
    </row>
    <row r="16366" spans="1:1" x14ac:dyDescent="0.25">
      <c r="A16366">
        <v>-8.9464409999999994E-3</v>
      </c>
    </row>
    <row r="16367" spans="1:1" x14ac:dyDescent="0.25">
      <c r="A16367" s="1">
        <v>-4.6942379999999998E-5</v>
      </c>
    </row>
    <row r="16368" spans="1:1" x14ac:dyDescent="0.25">
      <c r="A16368">
        <v>-1.3108699999999999E-2</v>
      </c>
    </row>
    <row r="16369" spans="1:1" x14ac:dyDescent="0.25">
      <c r="A16369">
        <v>-5.9262639999999997E-3</v>
      </c>
    </row>
    <row r="16370" spans="1:1" x14ac:dyDescent="0.25">
      <c r="A16370">
        <v>-7.9090180000000003E-3</v>
      </c>
    </row>
    <row r="16371" spans="1:1" x14ac:dyDescent="0.25">
      <c r="A16371">
        <v>-3.7318070000000002E-3</v>
      </c>
    </row>
    <row r="16372" spans="1:1" x14ac:dyDescent="0.25">
      <c r="A16372">
        <v>-3.2525290000000001E-3</v>
      </c>
    </row>
    <row r="16373" spans="1:1" x14ac:dyDescent="0.25">
      <c r="A16373">
        <v>-7.7954840000000001E-3</v>
      </c>
    </row>
    <row r="16374" spans="1:1" x14ac:dyDescent="0.25">
      <c r="A16374">
        <v>-5.7570080000000001E-4</v>
      </c>
    </row>
    <row r="16375" spans="1:1" x14ac:dyDescent="0.25">
      <c r="A16375">
        <v>-1.0131370000000001E-2</v>
      </c>
    </row>
    <row r="16376" spans="1:1" x14ac:dyDescent="0.25">
      <c r="A16376">
        <v>-8.7200479999999993E-3</v>
      </c>
    </row>
    <row r="16377" spans="1:1" x14ac:dyDescent="0.25">
      <c r="A16377">
        <v>-1.256634E-2</v>
      </c>
    </row>
    <row r="16378" spans="1:1" x14ac:dyDescent="0.25">
      <c r="A16378">
        <v>-3.0726180000000001E-3</v>
      </c>
    </row>
    <row r="16379" spans="1:1" x14ac:dyDescent="0.25">
      <c r="A16379">
        <v>-1.08676E-2</v>
      </c>
    </row>
    <row r="16380" spans="1:1" x14ac:dyDescent="0.25">
      <c r="A16380">
        <v>-1.4769239999999999E-2</v>
      </c>
    </row>
    <row r="16381" spans="1:1" x14ac:dyDescent="0.25">
      <c r="A16381" s="1">
        <v>4.700478E-5</v>
      </c>
    </row>
    <row r="16382" spans="1:1" x14ac:dyDescent="0.25">
      <c r="A16382">
        <v>-5.0032419999999998E-3</v>
      </c>
    </row>
    <row r="16383" spans="1:1" x14ac:dyDescent="0.25">
      <c r="A16383">
        <v>-4.4348929999999996E-3</v>
      </c>
    </row>
    <row r="16384" spans="1:1" x14ac:dyDescent="0.25">
      <c r="A16384">
        <v>-6.4177590000000003E-3</v>
      </c>
    </row>
    <row r="16385" spans="1:2" x14ac:dyDescent="0.25">
      <c r="A16385">
        <v>-6.4404140000000002E-3</v>
      </c>
    </row>
    <row r="16386" spans="1:2" x14ac:dyDescent="0.25">
      <c r="A16386">
        <v>-3.8367810000000002E-4</v>
      </c>
    </row>
    <row r="16387" spans="1:2" x14ac:dyDescent="0.25">
      <c r="A16387">
        <v>-9.0925079999999991E-3</v>
      </c>
    </row>
    <row r="16388" spans="1:2" x14ac:dyDescent="0.25">
      <c r="A16388">
        <v>-7.9341250000000002E-3</v>
      </c>
    </row>
    <row r="16389" spans="1:2" x14ac:dyDescent="0.25">
      <c r="A16389">
        <v>-4.2986099999999996E-3</v>
      </c>
    </row>
    <row r="16390" spans="1:2" x14ac:dyDescent="0.25">
      <c r="A16390">
        <v>-5.8159099999999997E-3</v>
      </c>
    </row>
    <row r="16391" spans="1:2" x14ac:dyDescent="0.25">
      <c r="A16391">
        <v>-5.4931959999999997E-3</v>
      </c>
    </row>
    <row r="16392" spans="1:2" x14ac:dyDescent="0.25">
      <c r="A16392">
        <v>-1.0176920000000001E-2</v>
      </c>
    </row>
    <row r="16393" spans="1:2" x14ac:dyDescent="0.25">
      <c r="A16393">
        <v>-1.2429809999999999E-2</v>
      </c>
    </row>
    <row r="16394" spans="1:2" x14ac:dyDescent="0.25">
      <c r="A16394">
        <v>-1.201783E-2</v>
      </c>
    </row>
    <row r="16395" spans="1:2" x14ac:dyDescent="0.25">
      <c r="A16395">
        <v>-9.3530920000000004E-3</v>
      </c>
    </row>
    <row r="16396" spans="1:2" x14ac:dyDescent="0.25">
      <c r="A16396">
        <v>-4.5752659999999997E-3</v>
      </c>
    </row>
    <row r="16397" spans="1:2" x14ac:dyDescent="0.25">
      <c r="A16397">
        <v>-9.3109549999999992E-3</v>
      </c>
    </row>
    <row r="16398" spans="1:2" x14ac:dyDescent="0.25">
      <c r="A16398">
        <v>-9.4997880000000003E-4</v>
      </c>
    </row>
    <row r="16399" spans="1:2" x14ac:dyDescent="0.25">
      <c r="A16399">
        <v>-1.2671429999999999E-2</v>
      </c>
      <c r="B16399" s="1"/>
    </row>
    <row r="16400" spans="1:2" x14ac:dyDescent="0.25">
      <c r="A16400">
        <v>-9.0600030000000005E-3</v>
      </c>
    </row>
    <row r="16401" spans="1:1" x14ac:dyDescent="0.25">
      <c r="A16401">
        <v>-1.2295439999999999E-2</v>
      </c>
    </row>
    <row r="16402" spans="1:1" x14ac:dyDescent="0.25">
      <c r="A16402">
        <v>-1.587499E-3</v>
      </c>
    </row>
    <row r="16403" spans="1:1" x14ac:dyDescent="0.25">
      <c r="A16403">
        <v>-6.5441409999999998E-3</v>
      </c>
    </row>
    <row r="16404" spans="1:1" x14ac:dyDescent="0.25">
      <c r="A16404">
        <v>-5.2675140000000001E-3</v>
      </c>
    </row>
    <row r="16405" spans="1:1" x14ac:dyDescent="0.25">
      <c r="A16405">
        <v>-4.3794560000000003E-3</v>
      </c>
    </row>
    <row r="16406" spans="1:1" x14ac:dyDescent="0.25">
      <c r="A16406">
        <v>-3.0237200000000001E-3</v>
      </c>
    </row>
    <row r="16407" spans="1:1" x14ac:dyDescent="0.25">
      <c r="A16407">
        <v>-3.0747650000000001E-3</v>
      </c>
    </row>
    <row r="16408" spans="1:1" x14ac:dyDescent="0.25">
      <c r="A16408">
        <v>-3.7502529999999998E-3</v>
      </c>
    </row>
    <row r="16409" spans="1:1" x14ac:dyDescent="0.25">
      <c r="A16409">
        <v>-8.9941159999999999E-3</v>
      </c>
    </row>
    <row r="16410" spans="1:1" x14ac:dyDescent="0.25">
      <c r="A16410">
        <v>-5.414505E-3</v>
      </c>
    </row>
    <row r="16411" spans="1:1" x14ac:dyDescent="0.25">
      <c r="A16411">
        <v>-6.0906110000000001E-3</v>
      </c>
    </row>
    <row r="16412" spans="1:1" x14ac:dyDescent="0.25">
      <c r="A16412">
        <v>-6.5490979999999997E-3</v>
      </c>
    </row>
    <row r="16413" spans="1:1" x14ac:dyDescent="0.25">
      <c r="A16413">
        <v>-3.7078469999999998E-3</v>
      </c>
    </row>
    <row r="16414" spans="1:1" x14ac:dyDescent="0.25">
      <c r="A16414">
        <v>-9.0865230000000002E-4</v>
      </c>
    </row>
    <row r="16415" spans="1:1" x14ac:dyDescent="0.25">
      <c r="A16415">
        <v>-7.5854340000000003E-3</v>
      </c>
    </row>
    <row r="16416" spans="1:1" x14ac:dyDescent="0.25">
      <c r="A16416">
        <v>-9.3049280000000005E-3</v>
      </c>
    </row>
    <row r="16417" spans="1:1" x14ac:dyDescent="0.25">
      <c r="A16417">
        <v>-6.4387170000000001E-3</v>
      </c>
    </row>
    <row r="16418" spans="1:1" x14ac:dyDescent="0.25">
      <c r="A16418">
        <v>-3.3826569999999999E-3</v>
      </c>
    </row>
    <row r="16419" spans="1:1" x14ac:dyDescent="0.25">
      <c r="A16419">
        <v>-1.034792E-2</v>
      </c>
    </row>
    <row r="16420" spans="1:1" x14ac:dyDescent="0.25">
      <c r="A16420">
        <v>-4.908623E-3</v>
      </c>
    </row>
    <row r="16421" spans="1:1" x14ac:dyDescent="0.25">
      <c r="A16421">
        <v>-5.4094049999999999E-3</v>
      </c>
    </row>
    <row r="16422" spans="1:1" x14ac:dyDescent="0.25">
      <c r="A16422">
        <v>-7.2241600000000003E-3</v>
      </c>
    </row>
    <row r="16423" spans="1:1" x14ac:dyDescent="0.25">
      <c r="A16423">
        <v>-1.055787E-2</v>
      </c>
    </row>
    <row r="16424" spans="1:1" x14ac:dyDescent="0.25">
      <c r="A16424">
        <v>-6.28598E-3</v>
      </c>
    </row>
    <row r="16425" spans="1:1" x14ac:dyDescent="0.25">
      <c r="A16425">
        <v>-7.4902789999999999E-3</v>
      </c>
    </row>
    <row r="16426" spans="1:1" x14ac:dyDescent="0.25">
      <c r="A16426">
        <v>-9.8787430000000002E-4</v>
      </c>
    </row>
    <row r="16427" spans="1:1" x14ac:dyDescent="0.25">
      <c r="A16427" s="1">
        <v>-1.0862950000000001E-5</v>
      </c>
    </row>
    <row r="16428" spans="1:1" x14ac:dyDescent="0.25">
      <c r="A16428">
        <v>-1.206724E-2</v>
      </c>
    </row>
    <row r="16429" spans="1:1" x14ac:dyDescent="0.25">
      <c r="A16429">
        <v>-5.4168829999999999E-3</v>
      </c>
    </row>
    <row r="16430" spans="1:1" x14ac:dyDescent="0.25">
      <c r="A16430">
        <v>-1.1310219999999999E-2</v>
      </c>
    </row>
    <row r="16431" spans="1:1" x14ac:dyDescent="0.25">
      <c r="A16431">
        <v>-1.2163110000000001E-3</v>
      </c>
    </row>
    <row r="16432" spans="1:1" x14ac:dyDescent="0.25">
      <c r="A16432">
        <v>-1.374384E-2</v>
      </c>
    </row>
    <row r="16433" spans="1:1" x14ac:dyDescent="0.25">
      <c r="A16433">
        <v>-8.2006010000000001E-3</v>
      </c>
    </row>
    <row r="16434" spans="1:1" x14ac:dyDescent="0.25">
      <c r="A16434">
        <v>-6.4024650000000004E-3</v>
      </c>
    </row>
    <row r="16435" spans="1:1" x14ac:dyDescent="0.25">
      <c r="A16435">
        <v>-5.2736099999999998E-3</v>
      </c>
    </row>
    <row r="16436" spans="1:1" x14ac:dyDescent="0.25">
      <c r="A16436">
        <v>-1.223512E-3</v>
      </c>
    </row>
    <row r="16437" spans="1:1" x14ac:dyDescent="0.25">
      <c r="A16437">
        <v>-9.1805759999999993E-3</v>
      </c>
    </row>
    <row r="16438" spans="1:1" x14ac:dyDescent="0.25">
      <c r="A16438">
        <v>-1.238642E-2</v>
      </c>
    </row>
    <row r="16439" spans="1:1" x14ac:dyDescent="0.25">
      <c r="A16439">
        <v>-1.24639E-2</v>
      </c>
    </row>
    <row r="16440" spans="1:1" x14ac:dyDescent="0.25">
      <c r="A16440">
        <v>-1.727091E-3</v>
      </c>
    </row>
    <row r="16441" spans="1:1" x14ac:dyDescent="0.25">
      <c r="A16441">
        <v>2.6997330000000002E-3</v>
      </c>
    </row>
    <row r="16442" spans="1:1" x14ac:dyDescent="0.25">
      <c r="A16442">
        <v>2.2875769999999998E-3</v>
      </c>
    </row>
    <row r="16443" spans="1:1" x14ac:dyDescent="0.25">
      <c r="A16443">
        <v>-1.1903840000000001E-2</v>
      </c>
    </row>
    <row r="16444" spans="1:1" x14ac:dyDescent="0.25">
      <c r="A16444">
        <v>-1.516959E-2</v>
      </c>
    </row>
    <row r="16445" spans="1:1" x14ac:dyDescent="0.25">
      <c r="A16445">
        <v>-9.0163569999999991E-3</v>
      </c>
    </row>
    <row r="16446" spans="1:1" x14ac:dyDescent="0.25">
      <c r="A16446">
        <v>-1.611169E-4</v>
      </c>
    </row>
    <row r="16447" spans="1:1" x14ac:dyDescent="0.25">
      <c r="A16447">
        <v>-5.0992759999999998E-3</v>
      </c>
    </row>
    <row r="16448" spans="1:1" x14ac:dyDescent="0.25">
      <c r="A16448">
        <v>-9.6966199999999995E-3</v>
      </c>
    </row>
    <row r="16449" spans="1:1" x14ac:dyDescent="0.25">
      <c r="A16449">
        <v>-1.120319E-2</v>
      </c>
    </row>
    <row r="16450" spans="1:1" x14ac:dyDescent="0.25">
      <c r="A16450">
        <v>-9.8978239999999995E-3</v>
      </c>
    </row>
    <row r="16451" spans="1:1" x14ac:dyDescent="0.25">
      <c r="A16451">
        <v>-5.6869870000000001E-3</v>
      </c>
    </row>
    <row r="16452" spans="1:1" x14ac:dyDescent="0.25">
      <c r="A16452">
        <v>3.700718E-3</v>
      </c>
    </row>
    <row r="16453" spans="1:1" x14ac:dyDescent="0.25">
      <c r="A16453">
        <v>-8.126599E-3</v>
      </c>
    </row>
    <row r="16454" spans="1:1" x14ac:dyDescent="0.25">
      <c r="A16454">
        <v>-9.6120730000000005E-3</v>
      </c>
    </row>
    <row r="16455" spans="1:1" x14ac:dyDescent="0.25">
      <c r="A16455">
        <v>-3.851237E-3</v>
      </c>
    </row>
    <row r="16456" spans="1:1" x14ac:dyDescent="0.25">
      <c r="A16456">
        <v>-2.2510920000000001E-3</v>
      </c>
    </row>
    <row r="16457" spans="1:1" x14ac:dyDescent="0.25">
      <c r="A16457">
        <v>-2.430106E-3</v>
      </c>
    </row>
    <row r="16458" spans="1:1" x14ac:dyDescent="0.25">
      <c r="A16458">
        <v>-4.357746E-3</v>
      </c>
    </row>
    <row r="16459" spans="1:1" x14ac:dyDescent="0.25">
      <c r="A16459">
        <v>-5.7028349999999998E-3</v>
      </c>
    </row>
    <row r="16460" spans="1:1" x14ac:dyDescent="0.25">
      <c r="A16460">
        <v>-1.2106550000000001E-2</v>
      </c>
    </row>
    <row r="16461" spans="1:1" x14ac:dyDescent="0.25">
      <c r="A16461">
        <v>-1.020972E-2</v>
      </c>
    </row>
    <row r="16462" spans="1:1" x14ac:dyDescent="0.25">
      <c r="A16462">
        <v>-5.9348919999999998E-3</v>
      </c>
    </row>
    <row r="16463" spans="1:1" x14ac:dyDescent="0.25">
      <c r="A16463">
        <v>-6.6190590000000005E-4</v>
      </c>
    </row>
    <row r="16464" spans="1:1" x14ac:dyDescent="0.25">
      <c r="A16464">
        <v>-8.8921320000000005E-3</v>
      </c>
    </row>
    <row r="16465" spans="1:1" x14ac:dyDescent="0.25">
      <c r="A16465">
        <v>-5.1596740000000004E-3</v>
      </c>
    </row>
    <row r="16466" spans="1:1" x14ac:dyDescent="0.25">
      <c r="A16466">
        <v>-8.0619360000000004E-3</v>
      </c>
    </row>
    <row r="16467" spans="1:1" x14ac:dyDescent="0.25">
      <c r="A16467">
        <v>-4.22171E-3</v>
      </c>
    </row>
    <row r="16468" spans="1:1" x14ac:dyDescent="0.25">
      <c r="A16468">
        <v>-1.0520740000000001E-2</v>
      </c>
    </row>
    <row r="16469" spans="1:1" x14ac:dyDescent="0.25">
      <c r="A16469">
        <v>-2.5437369999999999E-3</v>
      </c>
    </row>
    <row r="16470" spans="1:1" x14ac:dyDescent="0.25">
      <c r="A16470">
        <v>-1.3350020000000001E-2</v>
      </c>
    </row>
    <row r="16471" spans="1:1" x14ac:dyDescent="0.25">
      <c r="A16471">
        <v>-6.0224809999999997E-3</v>
      </c>
    </row>
    <row r="16472" spans="1:1" x14ac:dyDescent="0.25">
      <c r="A16472">
        <v>-3.6835520000000002E-4</v>
      </c>
    </row>
    <row r="16473" spans="1:1" x14ac:dyDescent="0.25">
      <c r="A16473">
        <v>-3.8912539999999998E-3</v>
      </c>
    </row>
    <row r="16474" spans="1:1" x14ac:dyDescent="0.25">
      <c r="A16474">
        <v>-8.5534319999999997E-3</v>
      </c>
    </row>
    <row r="16475" spans="1:1" x14ac:dyDescent="0.25">
      <c r="A16475">
        <v>-9.6514089999999997E-3</v>
      </c>
    </row>
    <row r="16476" spans="1:1" x14ac:dyDescent="0.25">
      <c r="A16476">
        <v>-4.6703420000000001E-3</v>
      </c>
    </row>
    <row r="16477" spans="1:1" x14ac:dyDescent="0.25">
      <c r="A16477">
        <v>-3.5876950000000001E-3</v>
      </c>
    </row>
    <row r="16478" spans="1:1" x14ac:dyDescent="0.25">
      <c r="A16478">
        <v>-8.4876120000000003E-3</v>
      </c>
    </row>
    <row r="16479" spans="1:1" x14ac:dyDescent="0.25">
      <c r="A16479">
        <v>-1.083166E-2</v>
      </c>
    </row>
    <row r="16480" spans="1:1" x14ac:dyDescent="0.25">
      <c r="A16480">
        <v>-3.6821810000000001E-3</v>
      </c>
    </row>
    <row r="16481" spans="1:1" x14ac:dyDescent="0.25">
      <c r="A16481">
        <v>-7.8029199999999996E-3</v>
      </c>
    </row>
    <row r="16482" spans="1:1" x14ac:dyDescent="0.25">
      <c r="A16482">
        <v>-5.9294780000000002E-3</v>
      </c>
    </row>
    <row r="16483" spans="1:1" x14ac:dyDescent="0.25">
      <c r="A16483">
        <v>-7.4191760000000002E-4</v>
      </c>
    </row>
    <row r="16484" spans="1:1" x14ac:dyDescent="0.25">
      <c r="A16484">
        <v>-6.2253270000000001E-3</v>
      </c>
    </row>
    <row r="16485" spans="1:1" x14ac:dyDescent="0.25">
      <c r="A16485">
        <v>-8.4176010000000002E-3</v>
      </c>
    </row>
    <row r="16486" spans="1:1" x14ac:dyDescent="0.25">
      <c r="A16486">
        <v>-1.2379940000000001E-2</v>
      </c>
    </row>
    <row r="16487" spans="1:1" x14ac:dyDescent="0.25">
      <c r="A16487">
        <v>-4.1172650000000002E-4</v>
      </c>
    </row>
    <row r="16488" spans="1:1" x14ac:dyDescent="0.25">
      <c r="A16488">
        <v>-1.4933570000000001E-3</v>
      </c>
    </row>
    <row r="16489" spans="1:1" x14ac:dyDescent="0.25">
      <c r="A16489">
        <v>-1.5689829999999998E-2</v>
      </c>
    </row>
    <row r="16490" spans="1:1" x14ac:dyDescent="0.25">
      <c r="A16490">
        <v>-1.788584E-2</v>
      </c>
    </row>
    <row r="16491" spans="1:1" x14ac:dyDescent="0.25">
      <c r="A16491">
        <v>-1.1008240000000001E-2</v>
      </c>
    </row>
    <row r="16492" spans="1:1" x14ac:dyDescent="0.25">
      <c r="A16492">
        <v>-5.5914409999999999E-3</v>
      </c>
    </row>
    <row r="16493" spans="1:1" x14ac:dyDescent="0.25">
      <c r="A16493">
        <v>1.2540580000000001E-2</v>
      </c>
    </row>
    <row r="16494" spans="1:1" x14ac:dyDescent="0.25">
      <c r="A16494">
        <v>7.7237419999999996E-3</v>
      </c>
    </row>
    <row r="16495" spans="1:1" x14ac:dyDescent="0.25">
      <c r="A16495">
        <v>-1.7081590000000001E-2</v>
      </c>
    </row>
    <row r="16496" spans="1:1" x14ac:dyDescent="0.25">
      <c r="A16496">
        <v>-2.2369610000000002E-2</v>
      </c>
    </row>
    <row r="16497" spans="1:1" x14ac:dyDescent="0.25">
      <c r="A16497">
        <v>-1.7880449999999999E-2</v>
      </c>
    </row>
    <row r="16498" spans="1:1" x14ac:dyDescent="0.25">
      <c r="A16498">
        <v>1.346126E-3</v>
      </c>
    </row>
    <row r="16499" spans="1:1" x14ac:dyDescent="0.25">
      <c r="A16499">
        <v>1.098087E-2</v>
      </c>
    </row>
    <row r="16500" spans="1:1" x14ac:dyDescent="0.25">
      <c r="A16500">
        <v>-4.5090259999999997E-4</v>
      </c>
    </row>
    <row r="16501" spans="1:1" x14ac:dyDescent="0.25">
      <c r="A16501">
        <v>-1.2834419999999999E-2</v>
      </c>
    </row>
    <row r="16502" spans="1:1" x14ac:dyDescent="0.25">
      <c r="A16502">
        <v>-1.414991E-2</v>
      </c>
    </row>
    <row r="16503" spans="1:1" x14ac:dyDescent="0.25">
      <c r="A16503">
        <v>9.5801610000000004E-4</v>
      </c>
    </row>
    <row r="16504" spans="1:1" x14ac:dyDescent="0.25">
      <c r="A16504">
        <v>1.5358209999999999E-3</v>
      </c>
    </row>
    <row r="16505" spans="1:1" x14ac:dyDescent="0.25">
      <c r="A16505">
        <v>-5.5656229999999996E-3</v>
      </c>
    </row>
    <row r="16506" spans="1:1" x14ac:dyDescent="0.25">
      <c r="A16506">
        <v>-1.7480989999999998E-2</v>
      </c>
    </row>
    <row r="16507" spans="1:1" x14ac:dyDescent="0.25">
      <c r="A16507">
        <v>-1.2528040000000001E-2</v>
      </c>
    </row>
    <row r="16508" spans="1:1" x14ac:dyDescent="0.25">
      <c r="A16508">
        <v>-4.6764889999999998E-3</v>
      </c>
    </row>
    <row r="16509" spans="1:1" x14ac:dyDescent="0.25">
      <c r="A16509">
        <v>1.0975189999999999E-2</v>
      </c>
    </row>
    <row r="16510" spans="1:1" x14ac:dyDescent="0.25">
      <c r="A16510">
        <v>-2.4184359999999999E-3</v>
      </c>
    </row>
    <row r="16511" spans="1:1" x14ac:dyDescent="0.25">
      <c r="A16511">
        <v>-1.4194160000000001E-2</v>
      </c>
    </row>
    <row r="16512" spans="1:1" x14ac:dyDescent="0.25">
      <c r="A16512">
        <v>-2.8917419999999999E-2</v>
      </c>
    </row>
    <row r="16513" spans="1:1" x14ac:dyDescent="0.25">
      <c r="A16513">
        <v>-1.8075890000000001E-2</v>
      </c>
    </row>
    <row r="16514" spans="1:1" x14ac:dyDescent="0.25">
      <c r="A16514">
        <v>7.3038909999999999E-3</v>
      </c>
    </row>
    <row r="16515" spans="1:1" x14ac:dyDescent="0.25">
      <c r="A16515">
        <v>2.1139700000000001E-2</v>
      </c>
    </row>
    <row r="16516" spans="1:1" x14ac:dyDescent="0.25">
      <c r="A16516">
        <v>7.1901999999999999E-3</v>
      </c>
    </row>
    <row r="16517" spans="1:1" x14ac:dyDescent="0.25">
      <c r="A16517">
        <v>-1.6565E-2</v>
      </c>
    </row>
    <row r="16518" spans="1:1" x14ac:dyDescent="0.25">
      <c r="A16518">
        <v>-2.7822650000000001E-2</v>
      </c>
    </row>
    <row r="16519" spans="1:1" x14ac:dyDescent="0.25">
      <c r="A16519">
        <v>-1.1462379999999999E-2</v>
      </c>
    </row>
    <row r="16520" spans="1:1" x14ac:dyDescent="0.25">
      <c r="A16520">
        <v>6.0986640000000002E-3</v>
      </c>
    </row>
    <row r="16521" spans="1:1" x14ac:dyDescent="0.25">
      <c r="A16521">
        <v>9.9900130000000007E-3</v>
      </c>
    </row>
    <row r="16522" spans="1:1" x14ac:dyDescent="0.25">
      <c r="A16522">
        <v>-3.4580990000000001E-3</v>
      </c>
    </row>
    <row r="16523" spans="1:1" x14ac:dyDescent="0.25">
      <c r="A16523">
        <v>-2.5082469999999999E-2</v>
      </c>
    </row>
    <row r="16524" spans="1:1" x14ac:dyDescent="0.25">
      <c r="A16524">
        <v>-1.879407E-2</v>
      </c>
    </row>
    <row r="16525" spans="1:1" x14ac:dyDescent="0.25">
      <c r="A16525">
        <v>-9.9812579999999998E-3</v>
      </c>
    </row>
    <row r="16526" spans="1:1" x14ac:dyDescent="0.25">
      <c r="A16526">
        <v>-6.5373630000000002E-4</v>
      </c>
    </row>
    <row r="16527" spans="1:1" x14ac:dyDescent="0.25">
      <c r="A16527">
        <v>-6.1747800000000004E-3</v>
      </c>
    </row>
    <row r="16528" spans="1:1" x14ac:dyDescent="0.25">
      <c r="A16528">
        <v>-1.020718E-2</v>
      </c>
    </row>
    <row r="16529" spans="1:1" x14ac:dyDescent="0.25">
      <c r="A16529">
        <v>-8.7551599999999997E-3</v>
      </c>
    </row>
    <row r="16530" spans="1:1" x14ac:dyDescent="0.25">
      <c r="A16530">
        <v>-2.877587E-3</v>
      </c>
    </row>
    <row r="16531" spans="1:1" x14ac:dyDescent="0.25">
      <c r="A16531">
        <v>4.5608189999999998E-3</v>
      </c>
    </row>
    <row r="16532" spans="1:1" x14ac:dyDescent="0.25">
      <c r="A16532">
        <v>-1.32855E-4</v>
      </c>
    </row>
    <row r="16533" spans="1:1" x14ac:dyDescent="0.25">
      <c r="A16533">
        <v>-8.4297380000000009E-3</v>
      </c>
    </row>
    <row r="16534" spans="1:1" x14ac:dyDescent="0.25">
      <c r="A16534">
        <v>-1.4160880000000001E-2</v>
      </c>
    </row>
    <row r="16535" spans="1:1" x14ac:dyDescent="0.25">
      <c r="A16535">
        <v>-1.5444899999999999E-2</v>
      </c>
    </row>
    <row r="16536" spans="1:1" x14ac:dyDescent="0.25">
      <c r="A16536">
        <v>-1.792725E-3</v>
      </c>
    </row>
    <row r="16537" spans="1:1" x14ac:dyDescent="0.25">
      <c r="A16537">
        <v>1.24169E-2</v>
      </c>
    </row>
    <row r="16538" spans="1:1" x14ac:dyDescent="0.25">
      <c r="A16538">
        <v>-3.6109829999999999E-3</v>
      </c>
    </row>
    <row r="16539" spans="1:1" x14ac:dyDescent="0.25">
      <c r="A16539">
        <v>-1.416915E-2</v>
      </c>
    </row>
    <row r="16540" spans="1:1" x14ac:dyDescent="0.25">
      <c r="A16540">
        <v>-1.658341E-2</v>
      </c>
    </row>
    <row r="16541" spans="1:1" x14ac:dyDescent="0.25">
      <c r="A16541">
        <v>-9.5711979999999995E-3</v>
      </c>
    </row>
    <row r="16542" spans="1:1" x14ac:dyDescent="0.25">
      <c r="A16542">
        <v>2.9821489999999999E-3</v>
      </c>
    </row>
    <row r="16543" spans="1:1" x14ac:dyDescent="0.25">
      <c r="A16543">
        <v>-1.821753E-3</v>
      </c>
    </row>
    <row r="16544" spans="1:1" x14ac:dyDescent="0.25">
      <c r="A16544">
        <v>2.7346179999999999E-3</v>
      </c>
    </row>
    <row r="16545" spans="1:1" x14ac:dyDescent="0.25">
      <c r="A16545">
        <v>-7.6744819999999998E-3</v>
      </c>
    </row>
    <row r="16546" spans="1:1" x14ac:dyDescent="0.25">
      <c r="A16546">
        <v>-1.5175320000000001E-2</v>
      </c>
    </row>
    <row r="16547" spans="1:1" x14ac:dyDescent="0.25">
      <c r="A16547">
        <v>-1.1259770000000001E-2</v>
      </c>
    </row>
    <row r="16548" spans="1:1" x14ac:dyDescent="0.25">
      <c r="A16548">
        <v>-5.4870270000000002E-3</v>
      </c>
    </row>
    <row r="16549" spans="1:1" x14ac:dyDescent="0.25">
      <c r="A16549">
        <v>-2.5078649999999997E-4</v>
      </c>
    </row>
    <row r="16550" spans="1:1" x14ac:dyDescent="0.25">
      <c r="A16550">
        <v>-7.4727200000000004E-3</v>
      </c>
    </row>
    <row r="16551" spans="1:1" x14ac:dyDescent="0.25">
      <c r="A16551">
        <v>-8.5480079999999993E-3</v>
      </c>
    </row>
    <row r="16552" spans="1:1" x14ac:dyDescent="0.25">
      <c r="A16552">
        <v>-1.30402E-2</v>
      </c>
    </row>
    <row r="16553" spans="1:1" x14ac:dyDescent="0.25">
      <c r="A16553">
        <v>-9.6602370000000003E-3</v>
      </c>
    </row>
    <row r="16554" spans="1:1" x14ac:dyDescent="0.25">
      <c r="A16554">
        <v>-3.699169E-3</v>
      </c>
    </row>
    <row r="16555" spans="1:1" x14ac:dyDescent="0.25">
      <c r="A16555">
        <v>-3.4850739999999999E-3</v>
      </c>
    </row>
    <row r="16556" spans="1:1" x14ac:dyDescent="0.25">
      <c r="A16556">
        <v>-5.9222909999999997E-3</v>
      </c>
    </row>
    <row r="16557" spans="1:1" x14ac:dyDescent="0.25">
      <c r="A16557">
        <v>4.0335079999999999E-3</v>
      </c>
    </row>
    <row r="16558" spans="1:1" x14ac:dyDescent="0.25">
      <c r="A16558">
        <v>1.390032E-3</v>
      </c>
    </row>
    <row r="16559" spans="1:1" x14ac:dyDescent="0.25">
      <c r="A16559">
        <v>2.8755289999999999E-3</v>
      </c>
    </row>
    <row r="16560" spans="1:1" x14ac:dyDescent="0.25">
      <c r="A16560">
        <v>-9.0692010000000007E-3</v>
      </c>
    </row>
    <row r="16561" spans="1:1" x14ac:dyDescent="0.25">
      <c r="A16561">
        <v>-1.028715E-2</v>
      </c>
    </row>
    <row r="16562" spans="1:1" x14ac:dyDescent="0.25">
      <c r="A16562">
        <v>-1.479515E-2</v>
      </c>
    </row>
    <row r="16563" spans="1:1" x14ac:dyDescent="0.25">
      <c r="A16563">
        <v>-7.5864829999999998E-3</v>
      </c>
    </row>
    <row r="16564" spans="1:1" x14ac:dyDescent="0.25">
      <c r="A16564">
        <v>-5.1871869999999996E-4</v>
      </c>
    </row>
    <row r="16565" spans="1:1" x14ac:dyDescent="0.25">
      <c r="A16565">
        <v>-7.569971E-3</v>
      </c>
    </row>
    <row r="16566" spans="1:1" x14ac:dyDescent="0.25">
      <c r="A16566">
        <v>-6.2031480000000003E-3</v>
      </c>
    </row>
    <row r="16567" spans="1:1" x14ac:dyDescent="0.25">
      <c r="A16567">
        <v>-7.6230129999999997E-3</v>
      </c>
    </row>
    <row r="16568" spans="1:1" x14ac:dyDescent="0.25">
      <c r="A16568">
        <v>-8.1489530000000004E-3</v>
      </c>
    </row>
    <row r="16569" spans="1:1" x14ac:dyDescent="0.25">
      <c r="A16569">
        <v>-3.0116140000000001E-3</v>
      </c>
    </row>
    <row r="16570" spans="1:1" x14ac:dyDescent="0.25">
      <c r="A16570">
        <v>-4.5694689999999996E-3</v>
      </c>
    </row>
    <row r="16571" spans="1:1" x14ac:dyDescent="0.25">
      <c r="A16571">
        <v>-4.7510039999999996E-3</v>
      </c>
    </row>
    <row r="16572" spans="1:1" x14ac:dyDescent="0.25">
      <c r="A16572">
        <v>-7.9660819999999993E-3</v>
      </c>
    </row>
    <row r="16573" spans="1:1" x14ac:dyDescent="0.25">
      <c r="A16573">
        <v>1.4209279999999999E-3</v>
      </c>
    </row>
    <row r="16574" spans="1:1" x14ac:dyDescent="0.25">
      <c r="A16574">
        <v>-6.7766759999999995E-4</v>
      </c>
    </row>
    <row r="16575" spans="1:1" x14ac:dyDescent="0.25">
      <c r="A16575">
        <v>1.5164169999999999E-4</v>
      </c>
    </row>
    <row r="16576" spans="1:1" x14ac:dyDescent="0.25">
      <c r="A16576">
        <v>-5.2946319999999996E-3</v>
      </c>
    </row>
    <row r="16577" spans="1:1" x14ac:dyDescent="0.25">
      <c r="A16577">
        <v>-5.434787E-3</v>
      </c>
    </row>
    <row r="16578" spans="1:1" x14ac:dyDescent="0.25">
      <c r="A16578">
        <v>-1.367411E-2</v>
      </c>
    </row>
    <row r="16579" spans="1:1" x14ac:dyDescent="0.25">
      <c r="A16579">
        <v>-2.4567119999999998E-3</v>
      </c>
    </row>
    <row r="16580" spans="1:1" x14ac:dyDescent="0.25">
      <c r="A16580">
        <v>-9.1892109999999999E-4</v>
      </c>
    </row>
    <row r="16581" spans="1:1" x14ac:dyDescent="0.25">
      <c r="A16581">
        <v>-4.0767729999999997E-3</v>
      </c>
    </row>
    <row r="16582" spans="1:1" x14ac:dyDescent="0.25">
      <c r="A16582">
        <v>-8.7365250000000002E-3</v>
      </c>
    </row>
    <row r="16583" spans="1:1" x14ac:dyDescent="0.25">
      <c r="A16583">
        <v>-1.3165059999999999E-2</v>
      </c>
    </row>
    <row r="16584" spans="1:1" x14ac:dyDescent="0.25">
      <c r="A16584">
        <v>-1.6220979999999999E-2</v>
      </c>
    </row>
    <row r="16585" spans="1:1" x14ac:dyDescent="0.25">
      <c r="A16585">
        <v>-4.0521250000000002E-3</v>
      </c>
    </row>
    <row r="16586" spans="1:1" x14ac:dyDescent="0.25">
      <c r="A16586">
        <v>-4.6340729999999998E-3</v>
      </c>
    </row>
    <row r="16587" spans="1:1" x14ac:dyDescent="0.25">
      <c r="A16587">
        <v>-3.512416E-3</v>
      </c>
    </row>
    <row r="16588" spans="1:1" x14ac:dyDescent="0.25">
      <c r="A16588">
        <v>-1.531238E-2</v>
      </c>
    </row>
    <row r="16589" spans="1:1" x14ac:dyDescent="0.25">
      <c r="A16589">
        <v>-8.4192569999999994E-3</v>
      </c>
    </row>
    <row r="16590" spans="1:1" x14ac:dyDescent="0.25">
      <c r="A16590">
        <v>-1.025098E-2</v>
      </c>
    </row>
    <row r="16591" spans="1:1" x14ac:dyDescent="0.25">
      <c r="A16591">
        <v>-8.9375210000000004E-3</v>
      </c>
    </row>
    <row r="16592" spans="1:1" x14ac:dyDescent="0.25">
      <c r="A16592">
        <v>-3.680488E-3</v>
      </c>
    </row>
    <row r="16593" spans="1:1" x14ac:dyDescent="0.25">
      <c r="A16593">
        <v>-2.605624E-3</v>
      </c>
    </row>
    <row r="16594" spans="1:1" x14ac:dyDescent="0.25">
      <c r="A16594">
        <v>-1.920875E-2</v>
      </c>
    </row>
    <row r="16595" spans="1:1" x14ac:dyDescent="0.25">
      <c r="A16595">
        <v>-5.180797E-3</v>
      </c>
    </row>
    <row r="16596" spans="1:1" x14ac:dyDescent="0.25">
      <c r="A16596">
        <v>-2.3040529999999999E-3</v>
      </c>
    </row>
    <row r="16597" spans="1:1" x14ac:dyDescent="0.25">
      <c r="A16597">
        <v>-4.9099979999999996E-3</v>
      </c>
    </row>
    <row r="16598" spans="1:1" x14ac:dyDescent="0.25">
      <c r="A16598">
        <v>-1.0156470000000001E-2</v>
      </c>
    </row>
    <row r="16599" spans="1:1" x14ac:dyDescent="0.25">
      <c r="A16599">
        <v>-3.6450520000000002E-3</v>
      </c>
    </row>
    <row r="16600" spans="1:1" x14ac:dyDescent="0.25">
      <c r="A16600">
        <v>-6.4972470000000003E-3</v>
      </c>
    </row>
    <row r="16601" spans="1:1" x14ac:dyDescent="0.25">
      <c r="A16601">
        <v>-1.779227E-3</v>
      </c>
    </row>
    <row r="16602" spans="1:1" x14ac:dyDescent="0.25">
      <c r="A16602">
        <v>5.54949E-4</v>
      </c>
    </row>
    <row r="16603" spans="1:1" x14ac:dyDescent="0.25">
      <c r="A16603">
        <v>1.652015E-3</v>
      </c>
    </row>
    <row r="16604" spans="1:1" x14ac:dyDescent="0.25">
      <c r="A16604">
        <v>-1.206346E-2</v>
      </c>
    </row>
    <row r="16605" spans="1:1" x14ac:dyDescent="0.25">
      <c r="A16605">
        <v>-5.3228479999999998E-3</v>
      </c>
    </row>
    <row r="16606" spans="1:1" x14ac:dyDescent="0.25">
      <c r="A16606">
        <v>-7.1460029999999997E-3</v>
      </c>
    </row>
    <row r="16607" spans="1:1" x14ac:dyDescent="0.25">
      <c r="A16607">
        <v>-8.7466390000000005E-3</v>
      </c>
    </row>
    <row r="16608" spans="1:1" x14ac:dyDescent="0.25">
      <c r="A16608">
        <v>-6.4297089999999996E-3</v>
      </c>
    </row>
    <row r="16609" spans="1:2" x14ac:dyDescent="0.25">
      <c r="A16609">
        <v>-5.833698E-3</v>
      </c>
    </row>
    <row r="16610" spans="1:2" x14ac:dyDescent="0.25">
      <c r="A16610">
        <v>-7.5472029999999997E-3</v>
      </c>
    </row>
    <row r="16611" spans="1:2" x14ac:dyDescent="0.25">
      <c r="A16611">
        <v>-1.1732370000000001E-2</v>
      </c>
    </row>
    <row r="16612" spans="1:2" x14ac:dyDescent="0.25">
      <c r="A16612">
        <v>-1.320055E-2</v>
      </c>
    </row>
    <row r="16613" spans="1:2" x14ac:dyDescent="0.25">
      <c r="A16613">
        <v>-9.9069320000000002E-4</v>
      </c>
    </row>
    <row r="16614" spans="1:2" x14ac:dyDescent="0.25">
      <c r="A16614">
        <v>-3.8898259999999999E-3</v>
      </c>
    </row>
    <row r="16615" spans="1:2" x14ac:dyDescent="0.25">
      <c r="A16615">
        <v>-4.127136E-3</v>
      </c>
    </row>
    <row r="16616" spans="1:2" x14ac:dyDescent="0.25">
      <c r="A16616">
        <v>-8.7879229999999996E-3</v>
      </c>
    </row>
    <row r="16617" spans="1:2" x14ac:dyDescent="0.25">
      <c r="A16617">
        <v>-6.2882559999999999E-3</v>
      </c>
    </row>
    <row r="16618" spans="1:2" x14ac:dyDescent="0.25">
      <c r="A16618">
        <v>-1.4515460000000001E-2</v>
      </c>
    </row>
    <row r="16619" spans="1:2" x14ac:dyDescent="0.25">
      <c r="A16619">
        <v>-3.8398730000000002E-3</v>
      </c>
    </row>
    <row r="16620" spans="1:2" x14ac:dyDescent="0.25">
      <c r="A16620">
        <v>-4.5953299999999999E-3</v>
      </c>
    </row>
    <row r="16621" spans="1:2" x14ac:dyDescent="0.25">
      <c r="A16621">
        <v>-9.3828720000000004E-3</v>
      </c>
      <c r="B16621" s="1"/>
    </row>
    <row r="16622" spans="1:2" x14ac:dyDescent="0.25">
      <c r="A16622">
        <v>-7.9486520000000005E-3</v>
      </c>
    </row>
    <row r="16623" spans="1:2" x14ac:dyDescent="0.25">
      <c r="A16623">
        <v>-8.4694079999999995E-3</v>
      </c>
    </row>
    <row r="16624" spans="1:2" x14ac:dyDescent="0.25">
      <c r="A16624">
        <v>-6.8139710000000003E-3</v>
      </c>
    </row>
    <row r="16625" spans="1:2" x14ac:dyDescent="0.25">
      <c r="A16625">
        <v>-6.384196E-3</v>
      </c>
    </row>
    <row r="16626" spans="1:2" x14ac:dyDescent="0.25">
      <c r="A16626">
        <v>-7.0023050000000003E-3</v>
      </c>
    </row>
    <row r="16627" spans="1:2" x14ac:dyDescent="0.25">
      <c r="A16627">
        <v>-5.7711960000000001E-3</v>
      </c>
    </row>
    <row r="16628" spans="1:2" x14ac:dyDescent="0.25">
      <c r="A16628">
        <v>-6.5204069999999998E-3</v>
      </c>
    </row>
    <row r="16629" spans="1:2" x14ac:dyDescent="0.25">
      <c r="A16629">
        <v>-1.275371E-2</v>
      </c>
    </row>
    <row r="16630" spans="1:2" x14ac:dyDescent="0.25">
      <c r="A16630">
        <v>-5.5147499999999997E-3</v>
      </c>
    </row>
    <row r="16631" spans="1:2" x14ac:dyDescent="0.25">
      <c r="A16631">
        <v>-3.8143819999999998E-3</v>
      </c>
    </row>
    <row r="16632" spans="1:2" x14ac:dyDescent="0.25">
      <c r="A16632">
        <v>-3.7511659999999998E-3</v>
      </c>
    </row>
    <row r="16633" spans="1:2" x14ac:dyDescent="0.25">
      <c r="A16633">
        <v>-8.6489670000000005E-3</v>
      </c>
    </row>
    <row r="16634" spans="1:2" x14ac:dyDescent="0.25">
      <c r="A16634">
        <v>-1.336686E-2</v>
      </c>
    </row>
    <row r="16635" spans="1:2" x14ac:dyDescent="0.25">
      <c r="A16635">
        <v>-1.139357E-2</v>
      </c>
    </row>
    <row r="16636" spans="1:2" x14ac:dyDescent="0.25">
      <c r="A16636">
        <v>-1.1167649999999999E-2</v>
      </c>
    </row>
    <row r="16637" spans="1:2" x14ac:dyDescent="0.25">
      <c r="A16637">
        <v>-3.182907E-3</v>
      </c>
      <c r="B16637" s="1"/>
    </row>
    <row r="16638" spans="1:2" x14ac:dyDescent="0.25">
      <c r="A16638">
        <v>1.2984240000000001E-3</v>
      </c>
    </row>
    <row r="16639" spans="1:2" x14ac:dyDescent="0.25">
      <c r="A16639">
        <v>-3.149237E-3</v>
      </c>
    </row>
    <row r="16640" spans="1:2" x14ac:dyDescent="0.25">
      <c r="A16640">
        <v>-2.7750359999999998E-3</v>
      </c>
    </row>
    <row r="16641" spans="1:1" x14ac:dyDescent="0.25">
      <c r="A16641">
        <v>-5.8901700000000001E-3</v>
      </c>
    </row>
    <row r="16642" spans="1:1" x14ac:dyDescent="0.25">
      <c r="A16642">
        <v>-1.4143299999999999E-2</v>
      </c>
    </row>
    <row r="16643" spans="1:1" x14ac:dyDescent="0.25">
      <c r="A16643">
        <v>-5.7040659999999998E-3</v>
      </c>
    </row>
    <row r="16644" spans="1:1" x14ac:dyDescent="0.25">
      <c r="A16644">
        <v>-1.0338280000000001E-3</v>
      </c>
    </row>
    <row r="16645" spans="1:1" x14ac:dyDescent="0.25">
      <c r="A16645">
        <v>-5.2346889999999998E-3</v>
      </c>
    </row>
    <row r="16646" spans="1:1" x14ac:dyDescent="0.25">
      <c r="A16646">
        <v>-4.6169929999999998E-3</v>
      </c>
    </row>
    <row r="16647" spans="1:1" x14ac:dyDescent="0.25">
      <c r="A16647">
        <v>-1.226529E-2</v>
      </c>
    </row>
    <row r="16648" spans="1:1" x14ac:dyDescent="0.25">
      <c r="A16648">
        <v>-9.2078879999999991E-3</v>
      </c>
    </row>
    <row r="16649" spans="1:1" x14ac:dyDescent="0.25">
      <c r="A16649">
        <v>-8.6987269999999998E-3</v>
      </c>
    </row>
    <row r="16650" spans="1:1" x14ac:dyDescent="0.25">
      <c r="A16650">
        <v>-4.7830640000000001E-3</v>
      </c>
    </row>
    <row r="16651" spans="1:1" x14ac:dyDescent="0.25">
      <c r="A16651">
        <v>-3.6749090000000001E-3</v>
      </c>
    </row>
    <row r="16652" spans="1:1" x14ac:dyDescent="0.25">
      <c r="A16652">
        <v>-1.994876E-3</v>
      </c>
    </row>
    <row r="16653" spans="1:1" x14ac:dyDescent="0.25">
      <c r="A16653">
        <v>-2.8851010000000002E-3</v>
      </c>
    </row>
    <row r="16654" spans="1:1" x14ac:dyDescent="0.25">
      <c r="A16654">
        <v>-5.4002290000000003E-3</v>
      </c>
    </row>
    <row r="16655" spans="1:1" x14ac:dyDescent="0.25">
      <c r="A16655">
        <v>-7.9314840000000008E-3</v>
      </c>
    </row>
    <row r="16656" spans="1:1" x14ac:dyDescent="0.25">
      <c r="A16656">
        <v>-8.9752389999999994E-3</v>
      </c>
    </row>
    <row r="16657" spans="1:1" x14ac:dyDescent="0.25">
      <c r="A16657">
        <v>-3.0211639999999998E-3</v>
      </c>
    </row>
    <row r="16658" spans="1:1" x14ac:dyDescent="0.25">
      <c r="A16658">
        <v>-7.1674920000000001E-3</v>
      </c>
    </row>
    <row r="16659" spans="1:1" x14ac:dyDescent="0.25">
      <c r="A16659">
        <v>-5.3193249999999997E-3</v>
      </c>
    </row>
    <row r="16660" spans="1:1" x14ac:dyDescent="0.25">
      <c r="A16660">
        <v>-7.7629960000000003E-3</v>
      </c>
    </row>
    <row r="16661" spans="1:1" x14ac:dyDescent="0.25">
      <c r="A16661">
        <v>2.8683519999999998E-3</v>
      </c>
    </row>
    <row r="16662" spans="1:1" x14ac:dyDescent="0.25">
      <c r="A16662">
        <v>-9.1427420000000006E-3</v>
      </c>
    </row>
    <row r="16663" spans="1:1" x14ac:dyDescent="0.25">
      <c r="A16663">
        <v>-1.4207079999999999E-3</v>
      </c>
    </row>
    <row r="16664" spans="1:1" x14ac:dyDescent="0.25">
      <c r="A16664">
        <v>-1.4514859999999999E-2</v>
      </c>
    </row>
    <row r="16665" spans="1:1" x14ac:dyDescent="0.25">
      <c r="A16665">
        <v>-5.0746630000000001E-3</v>
      </c>
    </row>
    <row r="16666" spans="1:1" x14ac:dyDescent="0.25">
      <c r="A16666">
        <v>-5.8150199999999997E-3</v>
      </c>
    </row>
    <row r="16667" spans="1:1" x14ac:dyDescent="0.25">
      <c r="A16667">
        <v>-4.2988879999999998E-3</v>
      </c>
    </row>
    <row r="16668" spans="1:1" x14ac:dyDescent="0.25">
      <c r="A16668">
        <v>-4.3569580000000002E-3</v>
      </c>
    </row>
    <row r="16669" spans="1:1" x14ac:dyDescent="0.25">
      <c r="A16669">
        <v>-2.1296940000000001E-3</v>
      </c>
    </row>
    <row r="16670" spans="1:1" x14ac:dyDescent="0.25">
      <c r="A16670">
        <v>-1.053254E-2</v>
      </c>
    </row>
    <row r="16671" spans="1:1" x14ac:dyDescent="0.25">
      <c r="A16671">
        <v>-3.2946669999999998E-3</v>
      </c>
    </row>
    <row r="16672" spans="1:1" x14ac:dyDescent="0.25">
      <c r="A16672">
        <v>-1.220542E-2</v>
      </c>
    </row>
    <row r="16673" spans="1:1" x14ac:dyDescent="0.25">
      <c r="A16673">
        <v>-1.0820069999999999E-2</v>
      </c>
    </row>
    <row r="16674" spans="1:1" x14ac:dyDescent="0.25">
      <c r="A16674">
        <v>-1.919771E-3</v>
      </c>
    </row>
    <row r="16675" spans="1:1" x14ac:dyDescent="0.25">
      <c r="A16675">
        <v>1.3965780000000001E-3</v>
      </c>
    </row>
    <row r="16676" spans="1:1" x14ac:dyDescent="0.25">
      <c r="A16676">
        <v>-5.2389000000000003E-3</v>
      </c>
    </row>
    <row r="16677" spans="1:1" x14ac:dyDescent="0.25">
      <c r="A16677">
        <v>-5.903658E-3</v>
      </c>
    </row>
    <row r="16678" spans="1:1" x14ac:dyDescent="0.25">
      <c r="A16678">
        <v>-1.364231E-2</v>
      </c>
    </row>
    <row r="16679" spans="1:1" x14ac:dyDescent="0.25">
      <c r="A16679">
        <v>-1.09663E-2</v>
      </c>
    </row>
    <row r="16680" spans="1:1" x14ac:dyDescent="0.25">
      <c r="A16680">
        <v>-1.251148E-2</v>
      </c>
    </row>
    <row r="16681" spans="1:1" x14ac:dyDescent="0.25">
      <c r="A16681">
        <v>-2.8903219999999999E-3</v>
      </c>
    </row>
    <row r="16682" spans="1:1" x14ac:dyDescent="0.25">
      <c r="A16682">
        <v>-1.352711E-2</v>
      </c>
    </row>
    <row r="16683" spans="1:1" x14ac:dyDescent="0.25">
      <c r="A16683">
        <v>-6.5866309999999999E-3</v>
      </c>
    </row>
    <row r="16684" spans="1:1" x14ac:dyDescent="0.25">
      <c r="A16684">
        <v>-9.0990419999999999E-3</v>
      </c>
    </row>
    <row r="16685" spans="1:1" x14ac:dyDescent="0.25">
      <c r="A16685">
        <v>-3.2639449999999999E-3</v>
      </c>
    </row>
    <row r="16686" spans="1:1" x14ac:dyDescent="0.25">
      <c r="A16686">
        <v>-7.795995E-3</v>
      </c>
    </row>
    <row r="16687" spans="1:1" x14ac:dyDescent="0.25">
      <c r="A16687">
        <v>-5.8733040000000002E-3</v>
      </c>
    </row>
    <row r="16688" spans="1:1" x14ac:dyDescent="0.25">
      <c r="A16688">
        <v>2.0428130000000001E-3</v>
      </c>
    </row>
    <row r="16689" spans="1:1" x14ac:dyDescent="0.25">
      <c r="A16689">
        <v>-6.9865700000000001E-3</v>
      </c>
    </row>
    <row r="16690" spans="1:1" x14ac:dyDescent="0.25">
      <c r="A16690">
        <v>-1.275508E-2</v>
      </c>
    </row>
    <row r="16691" spans="1:1" x14ac:dyDescent="0.25">
      <c r="A16691">
        <v>-4.4377330000000001E-3</v>
      </c>
    </row>
    <row r="16692" spans="1:1" x14ac:dyDescent="0.25">
      <c r="A16692">
        <v>-8.0815869999999995E-3</v>
      </c>
    </row>
    <row r="16693" spans="1:1" x14ac:dyDescent="0.25">
      <c r="A16693">
        <v>-1.050008E-2</v>
      </c>
    </row>
    <row r="16694" spans="1:1" x14ac:dyDescent="0.25">
      <c r="A16694">
        <v>-6.7296939999999996E-3</v>
      </c>
    </row>
    <row r="16695" spans="1:1" x14ac:dyDescent="0.25">
      <c r="A16695">
        <v>-1.600041E-2</v>
      </c>
    </row>
    <row r="16696" spans="1:1" x14ac:dyDescent="0.25">
      <c r="A16696">
        <v>-5.06632E-3</v>
      </c>
    </row>
    <row r="16697" spans="1:1" x14ac:dyDescent="0.25">
      <c r="A16697">
        <v>-5.1197739999999997E-3</v>
      </c>
    </row>
    <row r="16698" spans="1:1" x14ac:dyDescent="0.25">
      <c r="A16698">
        <v>-2.3580979999999999E-3</v>
      </c>
    </row>
    <row r="16699" spans="1:1" x14ac:dyDescent="0.25">
      <c r="A16699">
        <v>-1.7545000000000001E-4</v>
      </c>
    </row>
    <row r="16700" spans="1:1" x14ac:dyDescent="0.25">
      <c r="A16700">
        <v>-7.3406829999999998E-3</v>
      </c>
    </row>
    <row r="16701" spans="1:1" x14ac:dyDescent="0.25">
      <c r="A16701">
        <v>-1.419844E-2</v>
      </c>
    </row>
    <row r="16702" spans="1:1" x14ac:dyDescent="0.25">
      <c r="A16702">
        <v>-1.5605370000000001E-3</v>
      </c>
    </row>
    <row r="16703" spans="1:1" x14ac:dyDescent="0.25">
      <c r="A16703">
        <v>-1.070249E-2</v>
      </c>
    </row>
    <row r="16704" spans="1:1" x14ac:dyDescent="0.25">
      <c r="A16704">
        <v>-2.6151439999999998E-3</v>
      </c>
    </row>
    <row r="16705" spans="1:1" x14ac:dyDescent="0.25">
      <c r="A16705">
        <v>-4.6391879999999998E-3</v>
      </c>
    </row>
    <row r="16706" spans="1:1" x14ac:dyDescent="0.25">
      <c r="A16706">
        <v>-1.1671320000000001E-2</v>
      </c>
    </row>
    <row r="16707" spans="1:1" x14ac:dyDescent="0.25">
      <c r="A16707">
        <v>-8.5517519999999993E-3</v>
      </c>
    </row>
    <row r="16708" spans="1:1" x14ac:dyDescent="0.25">
      <c r="A16708">
        <v>-7.8706569999999997E-3</v>
      </c>
    </row>
    <row r="16709" spans="1:1" x14ac:dyDescent="0.25">
      <c r="A16709">
        <v>-6.5440519999999999E-3</v>
      </c>
    </row>
    <row r="16710" spans="1:1" x14ac:dyDescent="0.25">
      <c r="A16710">
        <v>2.8586979999999998E-3</v>
      </c>
    </row>
    <row r="16711" spans="1:1" x14ac:dyDescent="0.25">
      <c r="A16711">
        <v>-1.200876E-2</v>
      </c>
    </row>
    <row r="16712" spans="1:1" x14ac:dyDescent="0.25">
      <c r="A16712">
        <v>-7.7905730000000003E-3</v>
      </c>
    </row>
    <row r="16713" spans="1:1" x14ac:dyDescent="0.25">
      <c r="A16713">
        <v>-6.0782989999999997E-3</v>
      </c>
    </row>
    <row r="16714" spans="1:1" x14ac:dyDescent="0.25">
      <c r="A16714">
        <v>-8.4002190000000004E-3</v>
      </c>
    </row>
    <row r="16715" spans="1:1" x14ac:dyDescent="0.25">
      <c r="A16715">
        <v>-2.4439380000000001E-3</v>
      </c>
    </row>
    <row r="16716" spans="1:1" x14ac:dyDescent="0.25">
      <c r="A16716">
        <v>-5.6010319999999997E-3</v>
      </c>
    </row>
    <row r="16717" spans="1:1" x14ac:dyDescent="0.25">
      <c r="A16717">
        <v>-6.5773389999999998E-3</v>
      </c>
    </row>
    <row r="16718" spans="1:1" x14ac:dyDescent="0.25">
      <c r="A16718">
        <v>-3.6720390000000002E-3</v>
      </c>
    </row>
    <row r="16719" spans="1:1" x14ac:dyDescent="0.25">
      <c r="A16719">
        <v>-4.8041550000000001E-3</v>
      </c>
    </row>
    <row r="16720" spans="1:1" x14ac:dyDescent="0.25">
      <c r="A16720">
        <v>1.002841E-3</v>
      </c>
    </row>
    <row r="16721" spans="1:2" x14ac:dyDescent="0.25">
      <c r="A16721">
        <v>-1.086263E-2</v>
      </c>
    </row>
    <row r="16722" spans="1:2" x14ac:dyDescent="0.25">
      <c r="A16722">
        <v>-6.7892109999999999E-3</v>
      </c>
    </row>
    <row r="16723" spans="1:2" x14ac:dyDescent="0.25">
      <c r="A16723">
        <v>-7.8159790000000007E-3</v>
      </c>
    </row>
    <row r="16724" spans="1:2" x14ac:dyDescent="0.25">
      <c r="A16724">
        <v>-6.6810159999999997E-3</v>
      </c>
    </row>
    <row r="16725" spans="1:2" x14ac:dyDescent="0.25">
      <c r="A16725">
        <v>-3.7280450000000001E-3</v>
      </c>
    </row>
    <row r="16726" spans="1:2" x14ac:dyDescent="0.25">
      <c r="A16726">
        <v>-4.4214600000000003E-3</v>
      </c>
      <c r="B16726" s="1"/>
    </row>
    <row r="16727" spans="1:2" x14ac:dyDescent="0.25">
      <c r="A16727">
        <v>-1.0504909999999999E-2</v>
      </c>
    </row>
    <row r="16728" spans="1:2" x14ac:dyDescent="0.25">
      <c r="A16728">
        <v>-6.8591329999999999E-3</v>
      </c>
    </row>
    <row r="16729" spans="1:2" x14ac:dyDescent="0.25">
      <c r="A16729">
        <v>7.8493539999999998E-4</v>
      </c>
    </row>
    <row r="16730" spans="1:2" x14ac:dyDescent="0.25">
      <c r="A16730">
        <v>-6.3178109999999996E-3</v>
      </c>
    </row>
    <row r="16731" spans="1:2" x14ac:dyDescent="0.25">
      <c r="A16731">
        <v>-5.9894570000000001E-3</v>
      </c>
    </row>
    <row r="16732" spans="1:2" x14ac:dyDescent="0.25">
      <c r="A16732">
        <v>-1.1892410000000001E-2</v>
      </c>
    </row>
    <row r="16733" spans="1:2" x14ac:dyDescent="0.25">
      <c r="A16733">
        <v>-6.6008059999999999E-3</v>
      </c>
    </row>
    <row r="16734" spans="1:2" x14ac:dyDescent="0.25">
      <c r="A16734">
        <v>-3.6191270000000002E-3</v>
      </c>
    </row>
    <row r="16735" spans="1:2" x14ac:dyDescent="0.25">
      <c r="A16735">
        <v>-1.0688329999999999E-2</v>
      </c>
    </row>
    <row r="16736" spans="1:2" x14ac:dyDescent="0.25">
      <c r="A16736">
        <v>-4.6587529999999999E-3</v>
      </c>
    </row>
    <row r="16737" spans="1:1" x14ac:dyDescent="0.25">
      <c r="A16737">
        <v>-4.0502730000000001E-3</v>
      </c>
    </row>
    <row r="16738" spans="1:1" x14ac:dyDescent="0.25">
      <c r="A16738">
        <v>-6.453594E-3</v>
      </c>
    </row>
    <row r="16739" spans="1:1" x14ac:dyDescent="0.25">
      <c r="A16739">
        <v>-8.1399850000000006E-3</v>
      </c>
    </row>
    <row r="16740" spans="1:1" x14ac:dyDescent="0.25">
      <c r="A16740">
        <v>-6.3314290000000004E-3</v>
      </c>
    </row>
    <row r="16741" spans="1:1" x14ac:dyDescent="0.25">
      <c r="A16741">
        <v>-1.286175E-2</v>
      </c>
    </row>
    <row r="16742" spans="1:1" x14ac:dyDescent="0.25">
      <c r="A16742">
        <v>-7.8604169999999998E-3</v>
      </c>
    </row>
    <row r="16743" spans="1:1" x14ac:dyDescent="0.25">
      <c r="A16743">
        <v>-4.312715E-3</v>
      </c>
    </row>
    <row r="16744" spans="1:1" x14ac:dyDescent="0.25">
      <c r="A16744">
        <v>-1.4370040000000001E-2</v>
      </c>
    </row>
    <row r="16745" spans="1:1" x14ac:dyDescent="0.25">
      <c r="A16745">
        <v>-7.6537089999999999E-3</v>
      </c>
    </row>
    <row r="16746" spans="1:1" x14ac:dyDescent="0.25">
      <c r="A16746">
        <v>-8.6157060000000008E-3</v>
      </c>
    </row>
    <row r="16747" spans="1:1" x14ac:dyDescent="0.25">
      <c r="A16747">
        <v>-1.150578E-2</v>
      </c>
    </row>
    <row r="16748" spans="1:1" x14ac:dyDescent="0.25">
      <c r="A16748">
        <v>-4.53265E-3</v>
      </c>
    </row>
    <row r="16749" spans="1:1" x14ac:dyDescent="0.25">
      <c r="A16749">
        <v>-1.1635650000000001E-2</v>
      </c>
    </row>
    <row r="16750" spans="1:1" x14ac:dyDescent="0.25">
      <c r="A16750">
        <v>-3.2975600000000002E-3</v>
      </c>
    </row>
    <row r="16751" spans="1:1" x14ac:dyDescent="0.25">
      <c r="A16751">
        <v>-1.1458889999999999E-2</v>
      </c>
    </row>
    <row r="16752" spans="1:1" x14ac:dyDescent="0.25">
      <c r="A16752">
        <v>-4.3167530000000004E-3</v>
      </c>
    </row>
    <row r="16753" spans="1:1" x14ac:dyDescent="0.25">
      <c r="A16753">
        <v>-5.7024839999999999E-3</v>
      </c>
    </row>
    <row r="16754" spans="1:1" x14ac:dyDescent="0.25">
      <c r="A16754">
        <v>-1.0294660000000001E-2</v>
      </c>
    </row>
    <row r="16755" spans="1:1" x14ac:dyDescent="0.25">
      <c r="A16755">
        <v>-1.029716E-2</v>
      </c>
    </row>
    <row r="16756" spans="1:1" x14ac:dyDescent="0.25">
      <c r="A16756">
        <v>-5.5246779999999999E-3</v>
      </c>
    </row>
    <row r="16757" spans="1:1" x14ac:dyDescent="0.25">
      <c r="A16757">
        <v>-6.1019439999999998E-3</v>
      </c>
    </row>
    <row r="16758" spans="1:1" x14ac:dyDescent="0.25">
      <c r="A16758">
        <v>-5.521588E-3</v>
      </c>
    </row>
    <row r="16759" spans="1:1" x14ac:dyDescent="0.25">
      <c r="A16759">
        <v>-5.6350990000000002E-3</v>
      </c>
    </row>
    <row r="16760" spans="1:1" x14ac:dyDescent="0.25">
      <c r="A16760" s="1">
        <v>8.3260240000000002E-6</v>
      </c>
    </row>
    <row r="16761" spans="1:1" x14ac:dyDescent="0.25">
      <c r="A16761">
        <v>-2.641082E-4</v>
      </c>
    </row>
    <row r="16762" spans="1:1" x14ac:dyDescent="0.25">
      <c r="A16762">
        <v>-5.8577509999999996E-3</v>
      </c>
    </row>
    <row r="16763" spans="1:1" x14ac:dyDescent="0.25">
      <c r="A16763">
        <v>-6.859151E-3</v>
      </c>
    </row>
    <row r="16764" spans="1:1" x14ac:dyDescent="0.25">
      <c r="A16764">
        <v>-7.6481439999999999E-3</v>
      </c>
    </row>
    <row r="16765" spans="1:1" x14ac:dyDescent="0.25">
      <c r="A16765">
        <v>-4.6367420000000001E-3</v>
      </c>
    </row>
    <row r="16766" spans="1:1" x14ac:dyDescent="0.25">
      <c r="A16766">
        <v>-4.6200720000000002E-3</v>
      </c>
    </row>
    <row r="16767" spans="1:1" x14ac:dyDescent="0.25">
      <c r="A16767">
        <v>-5.1940679999999996E-3</v>
      </c>
    </row>
    <row r="16768" spans="1:1" x14ac:dyDescent="0.25">
      <c r="A16768">
        <v>-9.4132929999999997E-3</v>
      </c>
    </row>
    <row r="16769" spans="1:1" x14ac:dyDescent="0.25">
      <c r="A16769">
        <v>-3.6088769999999999E-3</v>
      </c>
    </row>
    <row r="16770" spans="1:1" x14ac:dyDescent="0.25">
      <c r="A16770">
        <v>-6.2689429999999999E-3</v>
      </c>
    </row>
    <row r="16771" spans="1:1" x14ac:dyDescent="0.25">
      <c r="A16771">
        <v>-7.5842369999999997E-3</v>
      </c>
    </row>
    <row r="16772" spans="1:1" x14ac:dyDescent="0.25">
      <c r="A16772">
        <v>-4.4747329999999998E-3</v>
      </c>
    </row>
    <row r="16773" spans="1:1" x14ac:dyDescent="0.25">
      <c r="A16773">
        <v>-1.5910379999999999E-3</v>
      </c>
    </row>
    <row r="16774" spans="1:1" x14ac:dyDescent="0.25">
      <c r="A16774">
        <v>-1.8065060000000001E-2</v>
      </c>
    </row>
    <row r="16775" spans="1:1" x14ac:dyDescent="0.25">
      <c r="A16775">
        <v>-5.3051690000000002E-3</v>
      </c>
    </row>
    <row r="16776" spans="1:1" x14ac:dyDescent="0.25">
      <c r="A16776">
        <v>-9.3903279999999999E-3</v>
      </c>
    </row>
    <row r="16777" spans="1:1" x14ac:dyDescent="0.25">
      <c r="A16777">
        <v>-5.5865570000000005E-4</v>
      </c>
    </row>
    <row r="16778" spans="1:1" x14ac:dyDescent="0.25">
      <c r="A16778">
        <v>-9.034729E-3</v>
      </c>
    </row>
    <row r="16779" spans="1:1" x14ac:dyDescent="0.25">
      <c r="A16779">
        <v>-6.4470639999999997E-3</v>
      </c>
    </row>
    <row r="16780" spans="1:1" x14ac:dyDescent="0.25">
      <c r="A16780">
        <v>-4.9394549999999997E-3</v>
      </c>
    </row>
    <row r="16781" spans="1:1" x14ac:dyDescent="0.25">
      <c r="A16781">
        <v>-5.8291760000000001E-3</v>
      </c>
    </row>
    <row r="16782" spans="1:1" x14ac:dyDescent="0.25">
      <c r="A16782">
        <v>-3.4375209999999998E-3</v>
      </c>
    </row>
    <row r="16783" spans="1:1" x14ac:dyDescent="0.25">
      <c r="A16783">
        <v>-8.7346549999999992E-3</v>
      </c>
    </row>
    <row r="16784" spans="1:1" x14ac:dyDescent="0.25">
      <c r="A16784">
        <v>-5.173998E-3</v>
      </c>
    </row>
    <row r="16785" spans="1:1" x14ac:dyDescent="0.25">
      <c r="A16785">
        <v>-4.6637859999999996E-3</v>
      </c>
    </row>
    <row r="16786" spans="1:1" x14ac:dyDescent="0.25">
      <c r="A16786">
        <v>-1.8463100000000001E-3</v>
      </c>
    </row>
    <row r="16787" spans="1:1" x14ac:dyDescent="0.25">
      <c r="A16787">
        <v>-7.9393050000000007E-3</v>
      </c>
    </row>
    <row r="16788" spans="1:1" x14ac:dyDescent="0.25">
      <c r="A16788">
        <v>-1.3889820000000001E-2</v>
      </c>
    </row>
    <row r="16789" spans="1:1" x14ac:dyDescent="0.25">
      <c r="A16789">
        <v>-3.0729469999999999E-3</v>
      </c>
    </row>
    <row r="16790" spans="1:1" x14ac:dyDescent="0.25">
      <c r="A16790">
        <v>-5.6337169999999999E-3</v>
      </c>
    </row>
    <row r="16791" spans="1:1" x14ac:dyDescent="0.25">
      <c r="A16791">
        <v>-1.0483839999999999E-2</v>
      </c>
    </row>
    <row r="16792" spans="1:1" x14ac:dyDescent="0.25">
      <c r="A16792">
        <v>-1.1423859999999999E-2</v>
      </c>
    </row>
    <row r="16793" spans="1:1" x14ac:dyDescent="0.25">
      <c r="A16793">
        <v>-6.6214710000000003E-3</v>
      </c>
    </row>
    <row r="16794" spans="1:1" x14ac:dyDescent="0.25">
      <c r="A16794">
        <v>-5.5357540000000004E-3</v>
      </c>
    </row>
    <row r="16795" spans="1:1" x14ac:dyDescent="0.25">
      <c r="A16795">
        <v>-2.8396419999999999E-3</v>
      </c>
    </row>
    <row r="16796" spans="1:1" x14ac:dyDescent="0.25">
      <c r="A16796">
        <v>-3.9752049999999999E-3</v>
      </c>
    </row>
    <row r="16797" spans="1:1" x14ac:dyDescent="0.25">
      <c r="A16797">
        <v>-4.058514E-3</v>
      </c>
    </row>
    <row r="16798" spans="1:1" x14ac:dyDescent="0.25">
      <c r="A16798">
        <v>-6.4659399999999999E-3</v>
      </c>
    </row>
    <row r="16799" spans="1:1" x14ac:dyDescent="0.25">
      <c r="A16799">
        <v>-1.27279E-3</v>
      </c>
    </row>
    <row r="16800" spans="1:1" x14ac:dyDescent="0.25">
      <c r="A16800">
        <v>-7.4150539999999999E-3</v>
      </c>
    </row>
    <row r="16801" spans="1:1" x14ac:dyDescent="0.25">
      <c r="A16801">
        <v>-1.0793540000000001E-2</v>
      </c>
    </row>
    <row r="16802" spans="1:1" x14ac:dyDescent="0.25">
      <c r="A16802">
        <v>4.2206049999999999E-4</v>
      </c>
    </row>
    <row r="16803" spans="1:1" x14ac:dyDescent="0.25">
      <c r="A16803">
        <v>-1.098267E-2</v>
      </c>
    </row>
    <row r="16804" spans="1:1" x14ac:dyDescent="0.25">
      <c r="A16804">
        <v>-1.138193E-2</v>
      </c>
    </row>
    <row r="16805" spans="1:1" x14ac:dyDescent="0.25">
      <c r="A16805">
        <v>-7.7828929999999999E-3</v>
      </c>
    </row>
    <row r="16806" spans="1:1" x14ac:dyDescent="0.25">
      <c r="A16806">
        <v>-4.0889330000000003E-3</v>
      </c>
    </row>
    <row r="16807" spans="1:1" x14ac:dyDescent="0.25">
      <c r="A16807">
        <v>-1.338723E-2</v>
      </c>
    </row>
    <row r="16808" spans="1:1" x14ac:dyDescent="0.25">
      <c r="A16808">
        <v>-4.2979660000000003E-3</v>
      </c>
    </row>
    <row r="16809" spans="1:1" x14ac:dyDescent="0.25">
      <c r="A16809">
        <v>-8.3599329999999999E-3</v>
      </c>
    </row>
    <row r="16810" spans="1:1" x14ac:dyDescent="0.25">
      <c r="A16810">
        <v>-8.3356669999999997E-3</v>
      </c>
    </row>
    <row r="16811" spans="1:1" x14ac:dyDescent="0.25">
      <c r="A16811">
        <v>-4.5722799999999997E-3</v>
      </c>
    </row>
    <row r="16812" spans="1:1" x14ac:dyDescent="0.25">
      <c r="A16812">
        <v>-1.6555650000000002E-2</v>
      </c>
    </row>
    <row r="16813" spans="1:1" x14ac:dyDescent="0.25">
      <c r="A16813">
        <v>-4.313791E-3</v>
      </c>
    </row>
    <row r="16814" spans="1:1" x14ac:dyDescent="0.25">
      <c r="A16814">
        <v>-7.1502529999999996E-3</v>
      </c>
    </row>
    <row r="16815" spans="1:1" x14ac:dyDescent="0.25">
      <c r="A16815">
        <v>-4.1890030000000002E-3</v>
      </c>
    </row>
    <row r="16816" spans="1:1" x14ac:dyDescent="0.25">
      <c r="A16816">
        <v>-2.5558429999999999E-3</v>
      </c>
    </row>
    <row r="16817" spans="1:1" x14ac:dyDescent="0.25">
      <c r="A16817">
        <v>-3.8446859999999999E-4</v>
      </c>
    </row>
    <row r="16818" spans="1:1" x14ac:dyDescent="0.25">
      <c r="A16818">
        <v>-1.217267E-2</v>
      </c>
    </row>
    <row r="16819" spans="1:1" x14ac:dyDescent="0.25">
      <c r="A16819">
        <v>-2.541153E-3</v>
      </c>
    </row>
    <row r="16820" spans="1:1" x14ac:dyDescent="0.25">
      <c r="A16820">
        <v>-4.9712530000000001E-3</v>
      </c>
    </row>
    <row r="16821" spans="1:1" x14ac:dyDescent="0.25">
      <c r="A16821">
        <v>-4.148744E-4</v>
      </c>
    </row>
    <row r="16822" spans="1:1" x14ac:dyDescent="0.25">
      <c r="A16822">
        <v>-9.5051470000000002E-3</v>
      </c>
    </row>
    <row r="16823" spans="1:1" x14ac:dyDescent="0.25">
      <c r="A16823">
        <v>-3.001723E-3</v>
      </c>
    </row>
    <row r="16824" spans="1:1" x14ac:dyDescent="0.25">
      <c r="A16824">
        <v>-6.4340659999999996E-3</v>
      </c>
    </row>
    <row r="16825" spans="1:1" x14ac:dyDescent="0.25">
      <c r="A16825">
        <v>-4.2221979999999999E-3</v>
      </c>
    </row>
    <row r="16826" spans="1:1" x14ac:dyDescent="0.25">
      <c r="A16826">
        <v>-7.5056680000000001E-3</v>
      </c>
    </row>
    <row r="16827" spans="1:1" x14ac:dyDescent="0.25">
      <c r="A16827">
        <v>-5.3783370000000004E-3</v>
      </c>
    </row>
    <row r="16828" spans="1:1" x14ac:dyDescent="0.25">
      <c r="A16828">
        <v>-5.905151E-3</v>
      </c>
    </row>
    <row r="16829" spans="1:1" x14ac:dyDescent="0.25">
      <c r="A16829">
        <v>-2.361471E-3</v>
      </c>
    </row>
    <row r="16830" spans="1:1" x14ac:dyDescent="0.25">
      <c r="A16830">
        <v>-7.7877420000000003E-3</v>
      </c>
    </row>
    <row r="16831" spans="1:1" x14ac:dyDescent="0.25">
      <c r="A16831">
        <v>-1.2887640000000001E-2</v>
      </c>
    </row>
    <row r="16832" spans="1:1" x14ac:dyDescent="0.25">
      <c r="A16832">
        <v>-9.5623360000000001E-4</v>
      </c>
    </row>
    <row r="16833" spans="1:2" x14ac:dyDescent="0.25">
      <c r="A16833">
        <v>-1.002514E-2</v>
      </c>
    </row>
    <row r="16834" spans="1:2" x14ac:dyDescent="0.25">
      <c r="A16834">
        <v>-1.1694629999999999E-2</v>
      </c>
    </row>
    <row r="16835" spans="1:2" x14ac:dyDescent="0.25">
      <c r="A16835">
        <v>-4.0022E-3</v>
      </c>
    </row>
    <row r="16836" spans="1:2" x14ac:dyDescent="0.25">
      <c r="A16836">
        <v>-1.687841E-2</v>
      </c>
    </row>
    <row r="16837" spans="1:2" x14ac:dyDescent="0.25">
      <c r="A16837">
        <v>2.8539820000000001E-3</v>
      </c>
    </row>
    <row r="16838" spans="1:2" x14ac:dyDescent="0.25">
      <c r="A16838">
        <v>-1.217815E-2</v>
      </c>
    </row>
    <row r="16839" spans="1:2" x14ac:dyDescent="0.25">
      <c r="A16839">
        <v>-2.4745000000000001E-3</v>
      </c>
    </row>
    <row r="16840" spans="1:2" x14ac:dyDescent="0.25">
      <c r="A16840">
        <v>-9.4258580000000005E-3</v>
      </c>
    </row>
    <row r="16841" spans="1:2" x14ac:dyDescent="0.25">
      <c r="A16841">
        <v>-6.9883200000000001E-3</v>
      </c>
      <c r="B16841" s="1"/>
    </row>
    <row r="16842" spans="1:2" x14ac:dyDescent="0.25">
      <c r="A16842">
        <v>-5.9436630000000001E-3</v>
      </c>
    </row>
    <row r="16843" spans="1:2" x14ac:dyDescent="0.25">
      <c r="A16843">
        <v>-1.007336E-2</v>
      </c>
    </row>
    <row r="16844" spans="1:2" x14ac:dyDescent="0.25">
      <c r="A16844">
        <v>-4.6200169999999997E-3</v>
      </c>
    </row>
    <row r="16845" spans="1:2" x14ac:dyDescent="0.25">
      <c r="A16845">
        <v>-1.266338E-2</v>
      </c>
    </row>
    <row r="16846" spans="1:2" x14ac:dyDescent="0.25">
      <c r="A16846">
        <v>-1.2665429999999999E-4</v>
      </c>
    </row>
    <row r="16847" spans="1:2" x14ac:dyDescent="0.25">
      <c r="A16847">
        <v>-9.7445400000000003E-4</v>
      </c>
    </row>
    <row r="16848" spans="1:2" x14ac:dyDescent="0.25">
      <c r="A16848">
        <v>-5.3082370000000004E-3</v>
      </c>
    </row>
    <row r="16849" spans="1:1" x14ac:dyDescent="0.25">
      <c r="A16849">
        <v>-4.8792599999999998E-3</v>
      </c>
    </row>
    <row r="16850" spans="1:1" x14ac:dyDescent="0.25">
      <c r="A16850">
        <v>-1.1408089999999999E-2</v>
      </c>
    </row>
    <row r="16851" spans="1:1" x14ac:dyDescent="0.25">
      <c r="A16851">
        <v>-7.1191529999999996E-3</v>
      </c>
    </row>
    <row r="16852" spans="1:1" x14ac:dyDescent="0.25">
      <c r="A16852">
        <v>-1.124644E-2</v>
      </c>
    </row>
    <row r="16853" spans="1:1" x14ac:dyDescent="0.25">
      <c r="A16853">
        <v>-8.6746830000000007E-3</v>
      </c>
    </row>
    <row r="16854" spans="1:1" x14ac:dyDescent="0.25">
      <c r="A16854">
        <v>-7.5013639999999999E-3</v>
      </c>
    </row>
    <row r="16855" spans="1:1" x14ac:dyDescent="0.25">
      <c r="A16855">
        <v>-5.6865509999999998E-3</v>
      </c>
    </row>
    <row r="16856" spans="1:1" x14ac:dyDescent="0.25">
      <c r="A16856">
        <v>-7.4821210000000004E-3</v>
      </c>
    </row>
    <row r="16857" spans="1:1" x14ac:dyDescent="0.25">
      <c r="A16857">
        <v>1.203962E-3</v>
      </c>
    </row>
    <row r="16858" spans="1:1" x14ac:dyDescent="0.25">
      <c r="A16858">
        <v>-1.083455E-2</v>
      </c>
    </row>
    <row r="16859" spans="1:1" x14ac:dyDescent="0.25">
      <c r="A16859">
        <v>-2.5107319999999999E-3</v>
      </c>
    </row>
    <row r="16860" spans="1:1" x14ac:dyDescent="0.25">
      <c r="A16860">
        <v>-4.9885830000000004E-3</v>
      </c>
    </row>
    <row r="16861" spans="1:1" x14ac:dyDescent="0.25">
      <c r="A16861">
        <v>-1.392081E-2</v>
      </c>
    </row>
    <row r="16862" spans="1:1" x14ac:dyDescent="0.25">
      <c r="A16862">
        <v>-9.0743260000000006E-3</v>
      </c>
    </row>
    <row r="16863" spans="1:1" x14ac:dyDescent="0.25">
      <c r="A16863">
        <v>1.375172E-3</v>
      </c>
    </row>
    <row r="16864" spans="1:1" x14ac:dyDescent="0.25">
      <c r="A16864">
        <v>-1.0150859999999999E-2</v>
      </c>
    </row>
    <row r="16865" spans="1:1" x14ac:dyDescent="0.25">
      <c r="A16865">
        <v>-5.3068769999999998E-3</v>
      </c>
    </row>
    <row r="16866" spans="1:1" x14ac:dyDescent="0.25">
      <c r="A16866">
        <v>-8.2087270000000007E-3</v>
      </c>
    </row>
    <row r="16867" spans="1:1" x14ac:dyDescent="0.25">
      <c r="A16867">
        <v>-2.3890880000000001E-3</v>
      </c>
    </row>
    <row r="16868" spans="1:1" x14ac:dyDescent="0.25">
      <c r="A16868">
        <v>-4.8208290000000004E-3</v>
      </c>
    </row>
    <row r="16869" spans="1:1" x14ac:dyDescent="0.25">
      <c r="A16869">
        <v>-1.2575100000000001E-2</v>
      </c>
    </row>
    <row r="16870" spans="1:1" x14ac:dyDescent="0.25">
      <c r="A16870">
        <v>-5.3396620000000002E-3</v>
      </c>
    </row>
    <row r="16871" spans="1:1" x14ac:dyDescent="0.25">
      <c r="A16871">
        <v>-8.9923929999999996E-3</v>
      </c>
    </row>
    <row r="16872" spans="1:1" x14ac:dyDescent="0.25">
      <c r="A16872">
        <v>-2.4901049999999998E-3</v>
      </c>
    </row>
    <row r="16873" spans="1:1" x14ac:dyDescent="0.25">
      <c r="A16873">
        <v>-8.9500829999999993E-3</v>
      </c>
    </row>
    <row r="16874" spans="1:1" x14ac:dyDescent="0.25">
      <c r="A16874">
        <v>-4.6481810000000004E-3</v>
      </c>
    </row>
    <row r="16875" spans="1:1" x14ac:dyDescent="0.25">
      <c r="A16875">
        <v>-1.494025E-3</v>
      </c>
    </row>
    <row r="16876" spans="1:1" x14ac:dyDescent="0.25">
      <c r="A16876">
        <v>-1.8330140000000002E-2</v>
      </c>
    </row>
    <row r="16877" spans="1:1" x14ac:dyDescent="0.25">
      <c r="A16877">
        <v>-3.8963499999999998E-3</v>
      </c>
    </row>
    <row r="16878" spans="1:1" x14ac:dyDescent="0.25">
      <c r="A16878">
        <v>-1.1072480000000001E-2</v>
      </c>
    </row>
    <row r="16879" spans="1:1" x14ac:dyDescent="0.25">
      <c r="A16879">
        <v>-3.7557910000000001E-3</v>
      </c>
    </row>
    <row r="16880" spans="1:1" x14ac:dyDescent="0.25">
      <c r="A16880">
        <v>-6.1737299999999997E-3</v>
      </c>
    </row>
    <row r="16881" spans="1:1" x14ac:dyDescent="0.25">
      <c r="A16881">
        <v>-1.5212610000000001E-3</v>
      </c>
    </row>
    <row r="16882" spans="1:1" x14ac:dyDescent="0.25">
      <c r="A16882">
        <v>-5.0884470000000003E-3</v>
      </c>
    </row>
    <row r="16883" spans="1:1" x14ac:dyDescent="0.25">
      <c r="A16883">
        <v>-1.4347120000000001E-3</v>
      </c>
    </row>
    <row r="16884" spans="1:1" x14ac:dyDescent="0.25">
      <c r="A16884">
        <v>-8.1832069999999996E-3</v>
      </c>
    </row>
    <row r="16885" spans="1:1" x14ac:dyDescent="0.25">
      <c r="A16885">
        <v>-8.0725229999999999E-3</v>
      </c>
    </row>
    <row r="16886" spans="1:1" x14ac:dyDescent="0.25">
      <c r="A16886">
        <v>-7.9723339999999993E-3</v>
      </c>
    </row>
    <row r="16887" spans="1:1" x14ac:dyDescent="0.25">
      <c r="A16887">
        <v>-6.2505809999999998E-3</v>
      </c>
    </row>
    <row r="16888" spans="1:1" x14ac:dyDescent="0.25">
      <c r="A16888">
        <v>-5.1837250000000001E-3</v>
      </c>
    </row>
    <row r="16889" spans="1:1" x14ac:dyDescent="0.25">
      <c r="A16889">
        <v>-1.1557629999999999E-2</v>
      </c>
    </row>
    <row r="16890" spans="1:1" x14ac:dyDescent="0.25">
      <c r="A16890">
        <v>-7.3313379999999997E-3</v>
      </c>
    </row>
    <row r="16891" spans="1:1" x14ac:dyDescent="0.25">
      <c r="A16891">
        <v>3.8430090000000001E-3</v>
      </c>
    </row>
    <row r="16892" spans="1:1" x14ac:dyDescent="0.25">
      <c r="A16892">
        <v>-1.183973E-2</v>
      </c>
    </row>
    <row r="16893" spans="1:1" x14ac:dyDescent="0.25">
      <c r="A16893">
        <v>-6.3711130000000003E-3</v>
      </c>
    </row>
    <row r="16894" spans="1:1" x14ac:dyDescent="0.25">
      <c r="A16894">
        <v>-1.4472860000000001E-3</v>
      </c>
    </row>
    <row r="16895" spans="1:1" x14ac:dyDescent="0.25">
      <c r="A16895">
        <v>-4.8715299999999998E-3</v>
      </c>
    </row>
    <row r="16896" spans="1:1" x14ac:dyDescent="0.25">
      <c r="A16896">
        <v>-1.026176E-2</v>
      </c>
    </row>
    <row r="16897" spans="1:1" x14ac:dyDescent="0.25">
      <c r="A16897">
        <v>-1.1328619999999999E-2</v>
      </c>
    </row>
    <row r="16898" spans="1:1" x14ac:dyDescent="0.25">
      <c r="A16898">
        <v>-1.042508E-2</v>
      </c>
    </row>
    <row r="16899" spans="1:1" x14ac:dyDescent="0.25">
      <c r="A16899">
        <v>3.3102179999999998E-4</v>
      </c>
    </row>
    <row r="16900" spans="1:1" x14ac:dyDescent="0.25">
      <c r="A16900">
        <v>-1.071561E-3</v>
      </c>
    </row>
    <row r="16901" spans="1:1" x14ac:dyDescent="0.25">
      <c r="A16901">
        <v>-9.4185229999999998E-3</v>
      </c>
    </row>
    <row r="16902" spans="1:1" x14ac:dyDescent="0.25">
      <c r="A16902">
        <v>-1.65434E-3</v>
      </c>
    </row>
    <row r="16903" spans="1:1" x14ac:dyDescent="0.25">
      <c r="A16903">
        <v>-4.7410129999999997E-3</v>
      </c>
    </row>
    <row r="16904" spans="1:1" x14ac:dyDescent="0.25">
      <c r="A16904">
        <v>-1.177428E-2</v>
      </c>
    </row>
    <row r="16905" spans="1:1" x14ac:dyDescent="0.25">
      <c r="A16905">
        <v>-4.570803E-3</v>
      </c>
    </row>
    <row r="16906" spans="1:1" x14ac:dyDescent="0.25">
      <c r="A16906">
        <v>-7.4913740000000003E-3</v>
      </c>
    </row>
    <row r="16907" spans="1:1" x14ac:dyDescent="0.25">
      <c r="A16907">
        <v>-1.1075949999999999E-2</v>
      </c>
    </row>
    <row r="16908" spans="1:1" x14ac:dyDescent="0.25">
      <c r="A16908">
        <v>-9.6511190000000003E-4</v>
      </c>
    </row>
    <row r="16909" spans="1:1" x14ac:dyDescent="0.25">
      <c r="A16909">
        <v>-6.6104079999999999E-3</v>
      </c>
    </row>
    <row r="16910" spans="1:1" x14ac:dyDescent="0.25">
      <c r="A16910">
        <v>-6.1799669999999998E-3</v>
      </c>
    </row>
    <row r="16911" spans="1:1" x14ac:dyDescent="0.25">
      <c r="A16911">
        <v>-1.538466E-2</v>
      </c>
    </row>
    <row r="16912" spans="1:1" x14ac:dyDescent="0.25">
      <c r="A16912">
        <v>2.5280570000000001E-4</v>
      </c>
    </row>
    <row r="16913" spans="1:2" x14ac:dyDescent="0.25">
      <c r="A16913">
        <v>2.621077E-4</v>
      </c>
    </row>
    <row r="16914" spans="1:2" x14ac:dyDescent="0.25">
      <c r="A16914">
        <v>-5.1121279999999996E-3</v>
      </c>
    </row>
    <row r="16915" spans="1:2" x14ac:dyDescent="0.25">
      <c r="A16915">
        <v>-8.6965930000000007E-3</v>
      </c>
    </row>
    <row r="16916" spans="1:2" x14ac:dyDescent="0.25">
      <c r="A16916">
        <v>-3.5143459999999998E-3</v>
      </c>
    </row>
    <row r="16917" spans="1:2" x14ac:dyDescent="0.25">
      <c r="A16917">
        <v>-7.1349550000000001E-3</v>
      </c>
    </row>
    <row r="16918" spans="1:2" x14ac:dyDescent="0.25">
      <c r="A16918">
        <v>-5.4275820000000002E-3</v>
      </c>
    </row>
    <row r="16919" spans="1:2" x14ac:dyDescent="0.25">
      <c r="A16919">
        <v>-5.3559860000000001E-3</v>
      </c>
    </row>
    <row r="16920" spans="1:2" x14ac:dyDescent="0.25">
      <c r="A16920">
        <v>-7.6130679999999997E-3</v>
      </c>
    </row>
    <row r="16921" spans="1:2" x14ac:dyDescent="0.25">
      <c r="A16921">
        <v>-1.4064429999999999E-2</v>
      </c>
      <c r="B16921" s="1"/>
    </row>
    <row r="16922" spans="1:2" x14ac:dyDescent="0.25">
      <c r="A16922">
        <v>-6.1079819999999996E-3</v>
      </c>
    </row>
    <row r="16923" spans="1:2" x14ac:dyDescent="0.25">
      <c r="A16923">
        <v>-4.3695940000000001E-3</v>
      </c>
    </row>
    <row r="16924" spans="1:2" x14ac:dyDescent="0.25">
      <c r="A16924">
        <v>-6.0453859999999998E-3</v>
      </c>
    </row>
    <row r="16925" spans="1:2" x14ac:dyDescent="0.25">
      <c r="A16925">
        <v>-1.2671450000000001E-2</v>
      </c>
    </row>
    <row r="16926" spans="1:2" x14ac:dyDescent="0.25">
      <c r="A16926">
        <v>-4.4475679999999998E-3</v>
      </c>
    </row>
    <row r="16927" spans="1:2" x14ac:dyDescent="0.25">
      <c r="A16927">
        <v>-2.399184E-3</v>
      </c>
    </row>
    <row r="16928" spans="1:2" x14ac:dyDescent="0.25">
      <c r="A16928">
        <v>-6.5763130000000003E-3</v>
      </c>
    </row>
    <row r="16929" spans="1:1" x14ac:dyDescent="0.25">
      <c r="A16929">
        <v>-1.2894050000000001E-2</v>
      </c>
    </row>
    <row r="16930" spans="1:1" x14ac:dyDescent="0.25">
      <c r="A16930">
        <v>-9.6936639999999994E-3</v>
      </c>
    </row>
    <row r="16931" spans="1:1" x14ac:dyDescent="0.25">
      <c r="A16931">
        <v>-4.7883759999999996E-3</v>
      </c>
    </row>
    <row r="16932" spans="1:1" x14ac:dyDescent="0.25">
      <c r="A16932">
        <v>-4.8990750000000001E-3</v>
      </c>
    </row>
    <row r="16933" spans="1:1" x14ac:dyDescent="0.25">
      <c r="A16933">
        <v>-4.9478500000000002E-3</v>
      </c>
    </row>
    <row r="16934" spans="1:1" x14ac:dyDescent="0.25">
      <c r="A16934">
        <v>-9.57327E-4</v>
      </c>
    </row>
    <row r="16935" spans="1:1" x14ac:dyDescent="0.25">
      <c r="A16935">
        <v>-2.8206820000000001E-3</v>
      </c>
    </row>
    <row r="16936" spans="1:1" x14ac:dyDescent="0.25">
      <c r="A16936">
        <v>-1.1673060000000001E-2</v>
      </c>
    </row>
    <row r="16937" spans="1:1" x14ac:dyDescent="0.25">
      <c r="A16937">
        <v>3.5516279999999998E-3</v>
      </c>
    </row>
    <row r="16938" spans="1:1" x14ac:dyDescent="0.25">
      <c r="A16938">
        <v>-3.841316E-3</v>
      </c>
    </row>
    <row r="16939" spans="1:1" x14ac:dyDescent="0.25">
      <c r="A16939">
        <v>-3.311956E-3</v>
      </c>
    </row>
    <row r="16940" spans="1:1" x14ac:dyDescent="0.25">
      <c r="A16940">
        <v>-3.3965369999999998E-3</v>
      </c>
    </row>
    <row r="16941" spans="1:1" x14ac:dyDescent="0.25">
      <c r="A16941">
        <v>-1.1111299999999999E-2</v>
      </c>
    </row>
    <row r="16942" spans="1:1" x14ac:dyDescent="0.25">
      <c r="A16942">
        <v>-5.4999080000000004E-3</v>
      </c>
    </row>
    <row r="16943" spans="1:1" x14ac:dyDescent="0.25">
      <c r="A16943">
        <v>-3.4483339999999999E-3</v>
      </c>
    </row>
    <row r="16944" spans="1:1" x14ac:dyDescent="0.25">
      <c r="A16944">
        <v>-1.420838E-2</v>
      </c>
    </row>
    <row r="16945" spans="1:1" x14ac:dyDescent="0.25">
      <c r="A16945">
        <v>-6.900359E-3</v>
      </c>
    </row>
    <row r="16946" spans="1:1" x14ac:dyDescent="0.25">
      <c r="A16946">
        <v>-7.4645579999999996E-3</v>
      </c>
    </row>
    <row r="16947" spans="1:1" x14ac:dyDescent="0.25">
      <c r="A16947">
        <v>-8.5613990000000008E-3</v>
      </c>
    </row>
    <row r="16948" spans="1:1" x14ac:dyDescent="0.25">
      <c r="A16948">
        <v>-5.4797600000000002E-3</v>
      </c>
    </row>
    <row r="16949" spans="1:1" x14ac:dyDescent="0.25">
      <c r="A16949">
        <v>-1.5307400000000001E-4</v>
      </c>
    </row>
    <row r="16950" spans="1:1" x14ac:dyDescent="0.25">
      <c r="A16950">
        <v>1.9508489999999999E-3</v>
      </c>
    </row>
    <row r="16951" spans="1:1" x14ac:dyDescent="0.25">
      <c r="A16951">
        <v>-8.8290929999999997E-3</v>
      </c>
    </row>
    <row r="16952" spans="1:1" x14ac:dyDescent="0.25">
      <c r="A16952">
        <v>-1.288771E-2</v>
      </c>
    </row>
    <row r="16953" spans="1:1" x14ac:dyDescent="0.25">
      <c r="A16953">
        <v>-7.9609299999999997E-3</v>
      </c>
    </row>
    <row r="16954" spans="1:1" x14ac:dyDescent="0.25">
      <c r="A16954">
        <v>-1.533526E-2</v>
      </c>
    </row>
    <row r="16955" spans="1:1" x14ac:dyDescent="0.25">
      <c r="A16955">
        <v>-4.5614519999999997E-3</v>
      </c>
    </row>
    <row r="16956" spans="1:1" x14ac:dyDescent="0.25">
      <c r="A16956">
        <v>-1.717798E-3</v>
      </c>
    </row>
    <row r="16957" spans="1:1" x14ac:dyDescent="0.25">
      <c r="A16957">
        <v>-9.5630550000000009E-3</v>
      </c>
    </row>
    <row r="16958" spans="1:1" x14ac:dyDescent="0.25">
      <c r="A16958">
        <v>-8.5159640000000009E-3</v>
      </c>
    </row>
    <row r="16959" spans="1:1" x14ac:dyDescent="0.25">
      <c r="A16959">
        <v>-1.3148089999999999E-2</v>
      </c>
    </row>
    <row r="16960" spans="1:1" x14ac:dyDescent="0.25">
      <c r="A16960">
        <v>-7.8829250000000007E-3</v>
      </c>
    </row>
    <row r="16961" spans="1:1" x14ac:dyDescent="0.25">
      <c r="A16961">
        <v>-7.6126229999999998E-3</v>
      </c>
    </row>
    <row r="16962" spans="1:1" x14ac:dyDescent="0.25">
      <c r="A16962">
        <v>1.6475190000000001E-3</v>
      </c>
    </row>
    <row r="16963" spans="1:1" x14ac:dyDescent="0.25">
      <c r="A16963">
        <v>-1.5099919999999999E-3</v>
      </c>
    </row>
    <row r="16964" spans="1:1" x14ac:dyDescent="0.25">
      <c r="A16964">
        <v>-8.7806529999999994E-3</v>
      </c>
    </row>
    <row r="16965" spans="1:1" x14ac:dyDescent="0.25">
      <c r="A16965">
        <v>-5.0994159999999998E-3</v>
      </c>
    </row>
    <row r="16966" spans="1:1" x14ac:dyDescent="0.25">
      <c r="A16966">
        <v>-3.357816E-3</v>
      </c>
    </row>
    <row r="16967" spans="1:1" x14ac:dyDescent="0.25">
      <c r="A16967">
        <v>-5.3038620000000003E-3</v>
      </c>
    </row>
    <row r="16968" spans="1:1" x14ac:dyDescent="0.25">
      <c r="A16968">
        <v>-8.671649E-3</v>
      </c>
    </row>
    <row r="16969" spans="1:1" x14ac:dyDescent="0.25">
      <c r="A16969">
        <v>-9.7449219999999996E-3</v>
      </c>
    </row>
    <row r="16970" spans="1:1" x14ac:dyDescent="0.25">
      <c r="A16970">
        <v>-6.2214660000000001E-3</v>
      </c>
    </row>
    <row r="16971" spans="1:1" x14ac:dyDescent="0.25">
      <c r="A16971">
        <v>-3.869716E-3</v>
      </c>
    </row>
    <row r="16972" spans="1:1" x14ac:dyDescent="0.25">
      <c r="A16972">
        <v>-7.440075E-3</v>
      </c>
    </row>
    <row r="16973" spans="1:1" x14ac:dyDescent="0.25">
      <c r="A16973">
        <v>-4.4971209999999998E-3</v>
      </c>
    </row>
    <row r="16974" spans="1:1" x14ac:dyDescent="0.25">
      <c r="A16974">
        <v>-6.4892409999999998E-3</v>
      </c>
    </row>
    <row r="16975" spans="1:1" x14ac:dyDescent="0.25">
      <c r="A16975">
        <v>-6.306028E-3</v>
      </c>
    </row>
    <row r="16976" spans="1:1" x14ac:dyDescent="0.25">
      <c r="A16976">
        <v>-8.8374939999999996E-3</v>
      </c>
    </row>
    <row r="16977" spans="1:1" x14ac:dyDescent="0.25">
      <c r="A16977">
        <v>1.8927289999999999E-3</v>
      </c>
    </row>
    <row r="16978" spans="1:1" x14ac:dyDescent="0.25">
      <c r="A16978">
        <v>-5.9853679999999996E-3</v>
      </c>
    </row>
    <row r="16979" spans="1:1" x14ac:dyDescent="0.25">
      <c r="A16979">
        <v>-1.2955E-3</v>
      </c>
    </row>
    <row r="16980" spans="1:1" x14ac:dyDescent="0.25">
      <c r="A16980">
        <v>-7.271202E-3</v>
      </c>
    </row>
    <row r="16981" spans="1:1" x14ac:dyDescent="0.25">
      <c r="A16981">
        <v>-9.6311720000000003E-3</v>
      </c>
    </row>
    <row r="16982" spans="1:1" x14ac:dyDescent="0.25">
      <c r="A16982">
        <v>-2.0346700000000001E-3</v>
      </c>
    </row>
    <row r="16983" spans="1:1" x14ac:dyDescent="0.25">
      <c r="A16983">
        <v>-5.0006399999999998E-3</v>
      </c>
    </row>
    <row r="16984" spans="1:1" x14ac:dyDescent="0.25">
      <c r="A16984">
        <v>-6.17031E-3</v>
      </c>
    </row>
    <row r="16985" spans="1:1" x14ac:dyDescent="0.25">
      <c r="A16985">
        <v>1.5986380000000001E-3</v>
      </c>
    </row>
    <row r="16986" spans="1:1" x14ac:dyDescent="0.25">
      <c r="A16986">
        <v>-4.6785639999999996E-3</v>
      </c>
    </row>
    <row r="16987" spans="1:1" x14ac:dyDescent="0.25">
      <c r="A16987">
        <v>2.2182220000000002E-3</v>
      </c>
    </row>
    <row r="16988" spans="1:1" x14ac:dyDescent="0.25">
      <c r="A16988">
        <v>-1.1435819999999999E-2</v>
      </c>
    </row>
    <row r="16989" spans="1:1" x14ac:dyDescent="0.25">
      <c r="A16989">
        <v>-9.9729190000000002E-3</v>
      </c>
    </row>
    <row r="16990" spans="1:1" x14ac:dyDescent="0.25">
      <c r="A16990">
        <v>-9.4047929999999998E-3</v>
      </c>
    </row>
    <row r="16991" spans="1:1" x14ac:dyDescent="0.25">
      <c r="A16991">
        <v>-1.848616E-3</v>
      </c>
    </row>
    <row r="16992" spans="1:1" x14ac:dyDescent="0.25">
      <c r="A16992">
        <v>-8.3304050000000008E-3</v>
      </c>
    </row>
    <row r="16993" spans="1:1" x14ac:dyDescent="0.25">
      <c r="A16993">
        <v>-1.075924E-2</v>
      </c>
    </row>
    <row r="16994" spans="1:1" x14ac:dyDescent="0.25">
      <c r="A16994">
        <v>-7.6672169999999996E-3</v>
      </c>
    </row>
    <row r="16995" spans="1:1" x14ac:dyDescent="0.25">
      <c r="A16995">
        <v>-9.7477599999999994E-3</v>
      </c>
    </row>
    <row r="16996" spans="1:1" x14ac:dyDescent="0.25">
      <c r="A16996">
        <v>-1.364306E-2</v>
      </c>
    </row>
    <row r="16997" spans="1:1" x14ac:dyDescent="0.25">
      <c r="A16997">
        <v>-1.2146870000000001E-2</v>
      </c>
    </row>
    <row r="16998" spans="1:1" x14ac:dyDescent="0.25">
      <c r="A16998">
        <v>-4.3171379999999999E-3</v>
      </c>
    </row>
    <row r="16999" spans="1:1" x14ac:dyDescent="0.25">
      <c r="A16999">
        <v>1.9610510000000001E-3</v>
      </c>
    </row>
    <row r="17000" spans="1:1" x14ac:dyDescent="0.25">
      <c r="A17000">
        <v>-3.0528510000000001E-3</v>
      </c>
    </row>
    <row r="17001" spans="1:1" x14ac:dyDescent="0.25">
      <c r="A17001">
        <v>-9.1719439999999996E-3</v>
      </c>
    </row>
    <row r="17002" spans="1:1" x14ac:dyDescent="0.25">
      <c r="A17002">
        <v>-1.0140100000000001E-2</v>
      </c>
    </row>
    <row r="17003" spans="1:1" x14ac:dyDescent="0.25">
      <c r="A17003">
        <v>-6.0091149999999998E-3</v>
      </c>
    </row>
    <row r="17004" spans="1:1" x14ac:dyDescent="0.25">
      <c r="A17004">
        <v>-5.3243659999999996E-3</v>
      </c>
    </row>
    <row r="17005" spans="1:1" x14ac:dyDescent="0.25">
      <c r="A17005">
        <v>-1.055008E-2</v>
      </c>
    </row>
    <row r="17006" spans="1:1" x14ac:dyDescent="0.25">
      <c r="A17006">
        <v>-9.9860209999999994E-3</v>
      </c>
    </row>
    <row r="17007" spans="1:1" x14ac:dyDescent="0.25">
      <c r="A17007">
        <v>-8.3945510000000005E-4</v>
      </c>
    </row>
    <row r="17008" spans="1:1" x14ac:dyDescent="0.25">
      <c r="A17008">
        <v>-4.5939049999999997E-3</v>
      </c>
    </row>
    <row r="17009" spans="1:1" x14ac:dyDescent="0.25">
      <c r="A17009">
        <v>-1.0256670000000001E-3</v>
      </c>
    </row>
    <row r="17010" spans="1:1" x14ac:dyDescent="0.25">
      <c r="A17010">
        <v>-4.4466640000000003E-3</v>
      </c>
    </row>
    <row r="17011" spans="1:1" x14ac:dyDescent="0.25">
      <c r="A17011">
        <v>-7.2760749999999999E-3</v>
      </c>
    </row>
    <row r="17012" spans="1:1" x14ac:dyDescent="0.25">
      <c r="A17012">
        <v>-5.9202719999999999E-3</v>
      </c>
    </row>
    <row r="17013" spans="1:1" x14ac:dyDescent="0.25">
      <c r="A17013">
        <v>-8.8198730000000006E-3</v>
      </c>
    </row>
    <row r="17014" spans="1:1" x14ac:dyDescent="0.25">
      <c r="A17014">
        <v>-2.8775889999999998E-3</v>
      </c>
    </row>
    <row r="17015" spans="1:1" x14ac:dyDescent="0.25">
      <c r="A17015">
        <v>-9.0458320000000002E-3</v>
      </c>
    </row>
    <row r="17016" spans="1:1" x14ac:dyDescent="0.25">
      <c r="A17016">
        <v>-1.0138029999999999E-2</v>
      </c>
    </row>
    <row r="17017" spans="1:1" x14ac:dyDescent="0.25">
      <c r="A17017">
        <v>-3.0008410000000002E-3</v>
      </c>
    </row>
    <row r="17018" spans="1:1" x14ac:dyDescent="0.25">
      <c r="A17018">
        <v>-9.0927479999999995E-3</v>
      </c>
    </row>
    <row r="17019" spans="1:1" x14ac:dyDescent="0.25">
      <c r="A17019">
        <v>-3.1748430000000001E-3</v>
      </c>
    </row>
    <row r="17020" spans="1:1" x14ac:dyDescent="0.25">
      <c r="A17020">
        <v>-7.7863990000000003E-3</v>
      </c>
    </row>
    <row r="17021" spans="1:1" x14ac:dyDescent="0.25">
      <c r="A17021">
        <v>-1.061254E-2</v>
      </c>
    </row>
    <row r="17022" spans="1:1" x14ac:dyDescent="0.25">
      <c r="A17022">
        <v>-8.5800719999999994E-3</v>
      </c>
    </row>
    <row r="17023" spans="1:1" x14ac:dyDescent="0.25">
      <c r="A17023">
        <v>-7.8751480000000002E-3</v>
      </c>
    </row>
    <row r="17024" spans="1:1" x14ac:dyDescent="0.25">
      <c r="A17024">
        <v>-3.20624E-3</v>
      </c>
    </row>
    <row r="17025" spans="1:1" x14ac:dyDescent="0.25">
      <c r="A17025">
        <v>-6.4930919999999998E-3</v>
      </c>
    </row>
    <row r="17026" spans="1:1" x14ac:dyDescent="0.25">
      <c r="A17026">
        <v>1.311205E-3</v>
      </c>
    </row>
    <row r="17027" spans="1:1" x14ac:dyDescent="0.25">
      <c r="A17027">
        <v>-2.073966E-3</v>
      </c>
    </row>
    <row r="17028" spans="1:1" x14ac:dyDescent="0.25">
      <c r="A17028">
        <v>-3.4295770000000001E-3</v>
      </c>
    </row>
    <row r="17029" spans="1:1" x14ac:dyDescent="0.25">
      <c r="A17029">
        <v>-2.3421100000000001E-3</v>
      </c>
    </row>
    <row r="17030" spans="1:1" x14ac:dyDescent="0.25">
      <c r="A17030">
        <v>-6.0749760000000002E-3</v>
      </c>
    </row>
    <row r="17031" spans="1:1" x14ac:dyDescent="0.25">
      <c r="A17031">
        <v>-1.131715E-2</v>
      </c>
    </row>
    <row r="17032" spans="1:1" x14ac:dyDescent="0.25">
      <c r="A17032">
        <v>-4.6604630000000001E-3</v>
      </c>
    </row>
    <row r="17033" spans="1:1" x14ac:dyDescent="0.25">
      <c r="A17033">
        <v>-8.9109069999999992E-3</v>
      </c>
    </row>
    <row r="17034" spans="1:1" x14ac:dyDescent="0.25">
      <c r="A17034">
        <v>-8.8040570000000005E-3</v>
      </c>
    </row>
    <row r="17035" spans="1:1" x14ac:dyDescent="0.25">
      <c r="A17035">
        <v>-2.7993060000000001E-3</v>
      </c>
    </row>
    <row r="17036" spans="1:1" x14ac:dyDescent="0.25">
      <c r="A17036">
        <v>-8.7680799999999993E-3</v>
      </c>
    </row>
    <row r="17037" spans="1:1" x14ac:dyDescent="0.25">
      <c r="A17037">
        <v>-1.2185079999999999E-2</v>
      </c>
    </row>
    <row r="17038" spans="1:1" x14ac:dyDescent="0.25">
      <c r="A17038">
        <v>-3.6912500000000001E-3</v>
      </c>
    </row>
    <row r="17039" spans="1:1" x14ac:dyDescent="0.25">
      <c r="A17039">
        <v>-1.656163E-3</v>
      </c>
    </row>
    <row r="17040" spans="1:1" x14ac:dyDescent="0.25">
      <c r="A17040">
        <v>-1.044487E-2</v>
      </c>
    </row>
    <row r="17041" spans="1:1" x14ac:dyDescent="0.25">
      <c r="A17041">
        <v>1.5129119999999999E-3</v>
      </c>
    </row>
    <row r="17042" spans="1:1" x14ac:dyDescent="0.25">
      <c r="A17042">
        <v>-1.071535E-3</v>
      </c>
    </row>
    <row r="17043" spans="1:1" x14ac:dyDescent="0.25">
      <c r="A17043">
        <v>-1.2313070000000001E-3</v>
      </c>
    </row>
    <row r="17044" spans="1:1" x14ac:dyDescent="0.25">
      <c r="A17044">
        <v>-4.8520710000000003E-3</v>
      </c>
    </row>
    <row r="17045" spans="1:1" x14ac:dyDescent="0.25">
      <c r="A17045">
        <v>-3.1504179999999999E-3</v>
      </c>
    </row>
    <row r="17046" spans="1:1" x14ac:dyDescent="0.25">
      <c r="A17046">
        <v>-7.3181610000000001E-3</v>
      </c>
    </row>
    <row r="17047" spans="1:1" x14ac:dyDescent="0.25">
      <c r="A17047">
        <v>-8.2679840000000008E-3</v>
      </c>
    </row>
    <row r="17048" spans="1:1" x14ac:dyDescent="0.25">
      <c r="A17048">
        <v>-4.7662870000000001E-3</v>
      </c>
    </row>
    <row r="17049" spans="1:1" x14ac:dyDescent="0.25">
      <c r="A17049">
        <v>-1.3181979999999999E-2</v>
      </c>
    </row>
    <row r="17050" spans="1:1" x14ac:dyDescent="0.25">
      <c r="A17050">
        <v>-5.2630209999999997E-3</v>
      </c>
    </row>
    <row r="17051" spans="1:1" x14ac:dyDescent="0.25">
      <c r="A17051">
        <v>-3.5535800000000002E-3</v>
      </c>
    </row>
    <row r="17052" spans="1:1" x14ac:dyDescent="0.25">
      <c r="A17052">
        <v>2.106756E-3</v>
      </c>
    </row>
    <row r="17053" spans="1:1" x14ac:dyDescent="0.25">
      <c r="A17053">
        <v>7.62552E-4</v>
      </c>
    </row>
    <row r="17054" spans="1:1" x14ac:dyDescent="0.25">
      <c r="A17054">
        <v>5.4211910000000001E-4</v>
      </c>
    </row>
    <row r="17055" spans="1:1" x14ac:dyDescent="0.25">
      <c r="A17055">
        <v>-5.5905449999999997E-3</v>
      </c>
    </row>
    <row r="17056" spans="1:1" x14ac:dyDescent="0.25">
      <c r="A17056">
        <v>-2.9277069999999999E-3</v>
      </c>
    </row>
    <row r="17057" spans="1:1" x14ac:dyDescent="0.25">
      <c r="A17057">
        <v>-4.2756239999999996E-3</v>
      </c>
    </row>
    <row r="17058" spans="1:1" x14ac:dyDescent="0.25">
      <c r="A17058">
        <v>3.7706770000000001E-3</v>
      </c>
    </row>
    <row r="17059" spans="1:1" x14ac:dyDescent="0.25">
      <c r="A17059">
        <v>-3.1452049999999999E-3</v>
      </c>
    </row>
    <row r="17060" spans="1:1" x14ac:dyDescent="0.25">
      <c r="A17060">
        <v>-9.6727719999999996E-3</v>
      </c>
    </row>
    <row r="17061" spans="1:1" x14ac:dyDescent="0.25">
      <c r="A17061">
        <v>-2.3286359999999998E-3</v>
      </c>
    </row>
    <row r="17062" spans="1:1" x14ac:dyDescent="0.25">
      <c r="A17062">
        <v>2.3538640000000002E-3</v>
      </c>
    </row>
    <row r="17063" spans="1:1" x14ac:dyDescent="0.25">
      <c r="A17063">
        <v>-6.6826960000000001E-3</v>
      </c>
    </row>
    <row r="17064" spans="1:1" x14ac:dyDescent="0.25">
      <c r="A17064">
        <v>-1.90804E-3</v>
      </c>
    </row>
    <row r="17065" spans="1:1" x14ac:dyDescent="0.25">
      <c r="A17065">
        <v>-8.1531720000000002E-3</v>
      </c>
    </row>
    <row r="17066" spans="1:1" x14ac:dyDescent="0.25">
      <c r="A17066">
        <v>-1.757523E-3</v>
      </c>
    </row>
    <row r="17067" spans="1:1" x14ac:dyDescent="0.25">
      <c r="A17067">
        <v>-3.596602E-3</v>
      </c>
    </row>
    <row r="17068" spans="1:1" x14ac:dyDescent="0.25">
      <c r="A17068">
        <v>3.3499049999999998E-3</v>
      </c>
    </row>
    <row r="17069" spans="1:1" x14ac:dyDescent="0.25">
      <c r="A17069">
        <v>1.8672439999999999E-3</v>
      </c>
    </row>
    <row r="17070" spans="1:1" x14ac:dyDescent="0.25">
      <c r="A17070">
        <v>-7.8323909999999993E-3</v>
      </c>
    </row>
    <row r="17071" spans="1:1" x14ac:dyDescent="0.25">
      <c r="A17071">
        <v>-8.1796830000000001E-3</v>
      </c>
    </row>
    <row r="17072" spans="1:1" x14ac:dyDescent="0.25">
      <c r="A17072">
        <v>-3.4419630000000001E-3</v>
      </c>
    </row>
    <row r="17073" spans="1:1" x14ac:dyDescent="0.25">
      <c r="A17073">
        <v>-1.633751E-2</v>
      </c>
    </row>
    <row r="17074" spans="1:1" x14ac:dyDescent="0.25">
      <c r="A17074">
        <v>-5.4422339999999998E-3</v>
      </c>
    </row>
    <row r="17075" spans="1:1" x14ac:dyDescent="0.25">
      <c r="A17075">
        <v>-1.4296619999999999E-2</v>
      </c>
    </row>
    <row r="17076" spans="1:1" x14ac:dyDescent="0.25">
      <c r="A17076">
        <v>-5.1805820000000004E-3</v>
      </c>
    </row>
    <row r="17077" spans="1:1" x14ac:dyDescent="0.25">
      <c r="A17077">
        <v>-8.1239569999999994E-3</v>
      </c>
    </row>
    <row r="17078" spans="1:1" x14ac:dyDescent="0.25">
      <c r="A17078">
        <v>-1.4382030000000001E-2</v>
      </c>
    </row>
    <row r="17079" spans="1:1" x14ac:dyDescent="0.25">
      <c r="A17079">
        <v>-1.846615E-3</v>
      </c>
    </row>
    <row r="17080" spans="1:1" x14ac:dyDescent="0.25">
      <c r="A17080">
        <v>2.766717E-4</v>
      </c>
    </row>
    <row r="17081" spans="1:1" x14ac:dyDescent="0.25">
      <c r="A17081">
        <v>-2.956523E-3</v>
      </c>
    </row>
    <row r="17082" spans="1:1" x14ac:dyDescent="0.25">
      <c r="A17082">
        <v>-5.4696479999999997E-3</v>
      </c>
    </row>
    <row r="17083" spans="1:1" x14ac:dyDescent="0.25">
      <c r="A17083">
        <v>-6.6863859999999999E-3</v>
      </c>
    </row>
    <row r="17084" spans="1:1" x14ac:dyDescent="0.25">
      <c r="A17084">
        <v>-4.875664E-3</v>
      </c>
    </row>
    <row r="17085" spans="1:1" x14ac:dyDescent="0.25">
      <c r="A17085">
        <v>-6.4422020000000002E-3</v>
      </c>
    </row>
    <row r="17086" spans="1:1" x14ac:dyDescent="0.25">
      <c r="A17086">
        <v>-5.5912729999999999E-3</v>
      </c>
    </row>
    <row r="17087" spans="1:1" x14ac:dyDescent="0.25">
      <c r="A17087">
        <v>-1.9626919999999998E-3</v>
      </c>
    </row>
    <row r="17088" spans="1:1" x14ac:dyDescent="0.25">
      <c r="A17088">
        <v>-3.0243729999999999E-3</v>
      </c>
    </row>
    <row r="17089" spans="1:2" x14ac:dyDescent="0.25">
      <c r="A17089">
        <v>-4.0289509999999999E-4</v>
      </c>
    </row>
    <row r="17090" spans="1:2" x14ac:dyDescent="0.25">
      <c r="A17090">
        <v>-9.3113129999999999E-3</v>
      </c>
    </row>
    <row r="17091" spans="1:2" x14ac:dyDescent="0.25">
      <c r="A17091">
        <v>-1.4761150000000001E-2</v>
      </c>
    </row>
    <row r="17092" spans="1:2" x14ac:dyDescent="0.25">
      <c r="A17092">
        <v>-4.9451720000000003E-3</v>
      </c>
      <c r="B17092" s="1"/>
    </row>
    <row r="17093" spans="1:2" x14ac:dyDescent="0.25">
      <c r="A17093">
        <v>-1.1892929999999999E-2</v>
      </c>
    </row>
    <row r="17094" spans="1:2" x14ac:dyDescent="0.25">
      <c r="A17094">
        <v>-1.225941E-2</v>
      </c>
    </row>
    <row r="17095" spans="1:2" x14ac:dyDescent="0.25">
      <c r="A17095">
        <v>-5.0292130000000003E-3</v>
      </c>
    </row>
    <row r="17096" spans="1:2" x14ac:dyDescent="0.25">
      <c r="A17096">
        <v>-1.496581E-2</v>
      </c>
    </row>
    <row r="17097" spans="1:2" x14ac:dyDescent="0.25">
      <c r="A17097">
        <v>-9.8941870000000005E-3</v>
      </c>
    </row>
    <row r="17098" spans="1:2" x14ac:dyDescent="0.25">
      <c r="A17098">
        <v>-1.1310870000000001E-2</v>
      </c>
    </row>
    <row r="17099" spans="1:2" x14ac:dyDescent="0.25">
      <c r="A17099">
        <v>-5.2728949999999997E-3</v>
      </c>
    </row>
    <row r="17100" spans="1:2" x14ac:dyDescent="0.25">
      <c r="A17100">
        <v>-4.7556500000000002E-3</v>
      </c>
      <c r="B17100" s="1"/>
    </row>
    <row r="17101" spans="1:2" x14ac:dyDescent="0.25">
      <c r="A17101">
        <v>-1.08301E-2</v>
      </c>
    </row>
    <row r="17102" spans="1:2" x14ac:dyDescent="0.25">
      <c r="A17102">
        <v>-3.636841E-3</v>
      </c>
    </row>
    <row r="17103" spans="1:2" x14ac:dyDescent="0.25">
      <c r="A17103">
        <v>-5.5227389999999996E-3</v>
      </c>
    </row>
    <row r="17104" spans="1:2" x14ac:dyDescent="0.25">
      <c r="A17104">
        <v>-8.5579179999999994E-3</v>
      </c>
    </row>
    <row r="17105" spans="1:1" x14ac:dyDescent="0.25">
      <c r="A17105">
        <v>2.3571920000000001E-3</v>
      </c>
    </row>
    <row r="17106" spans="1:1" x14ac:dyDescent="0.25">
      <c r="A17106">
        <v>-4.7427320000000004E-3</v>
      </c>
    </row>
    <row r="17107" spans="1:1" x14ac:dyDescent="0.25">
      <c r="A17107">
        <v>-1.383755E-3</v>
      </c>
    </row>
    <row r="17108" spans="1:1" x14ac:dyDescent="0.25">
      <c r="A17108">
        <v>-1.031557E-2</v>
      </c>
    </row>
    <row r="17109" spans="1:1" x14ac:dyDescent="0.25">
      <c r="A17109">
        <v>-6.6859570000000002E-3</v>
      </c>
    </row>
    <row r="17110" spans="1:1" x14ac:dyDescent="0.25">
      <c r="A17110">
        <v>-3.1433400000000001E-3</v>
      </c>
    </row>
    <row r="17111" spans="1:1" x14ac:dyDescent="0.25">
      <c r="A17111">
        <v>-2.5404690000000001E-3</v>
      </c>
    </row>
    <row r="17112" spans="1:1" x14ac:dyDescent="0.25">
      <c r="A17112">
        <v>-7.8821540000000006E-3</v>
      </c>
    </row>
    <row r="17113" spans="1:1" x14ac:dyDescent="0.25">
      <c r="A17113">
        <v>4.4121029999999998E-4</v>
      </c>
    </row>
    <row r="17114" spans="1:1" x14ac:dyDescent="0.25">
      <c r="A17114">
        <v>-9.1069340000000006E-3</v>
      </c>
    </row>
    <row r="17115" spans="1:1" x14ac:dyDescent="0.25">
      <c r="A17115">
        <v>-4.3525639999999997E-3</v>
      </c>
    </row>
    <row r="17116" spans="1:1" x14ac:dyDescent="0.25">
      <c r="A17116">
        <v>1.4170259999999999E-4</v>
      </c>
    </row>
    <row r="17117" spans="1:1" x14ac:dyDescent="0.25">
      <c r="A17117">
        <v>-7.6169740000000003E-3</v>
      </c>
    </row>
    <row r="17118" spans="1:1" x14ac:dyDescent="0.25">
      <c r="A17118">
        <v>-6.3578209999999996E-3</v>
      </c>
    </row>
    <row r="17119" spans="1:1" x14ac:dyDescent="0.25">
      <c r="A17119">
        <v>-4.5557799999999997E-3</v>
      </c>
    </row>
    <row r="17120" spans="1:1" x14ac:dyDescent="0.25">
      <c r="A17120">
        <v>-5.0596369999999996E-3</v>
      </c>
    </row>
    <row r="17121" spans="1:1" x14ac:dyDescent="0.25">
      <c r="A17121">
        <v>-5.0670619999999998E-3</v>
      </c>
    </row>
    <row r="17122" spans="1:1" x14ac:dyDescent="0.25">
      <c r="A17122">
        <v>-4.4715550000000003E-3</v>
      </c>
    </row>
    <row r="17123" spans="1:1" x14ac:dyDescent="0.25">
      <c r="A17123">
        <v>-4.1243820000000002E-3</v>
      </c>
    </row>
    <row r="17124" spans="1:1" x14ac:dyDescent="0.25">
      <c r="A17124">
        <v>3.6688039999999999E-3</v>
      </c>
    </row>
    <row r="17125" spans="1:1" x14ac:dyDescent="0.25">
      <c r="A17125">
        <v>-1.013437E-2</v>
      </c>
    </row>
    <row r="17126" spans="1:1" x14ac:dyDescent="0.25">
      <c r="A17126">
        <v>-2.9824880000000002E-3</v>
      </c>
    </row>
    <row r="17127" spans="1:1" x14ac:dyDescent="0.25">
      <c r="A17127">
        <v>-5.9267670000000003E-3</v>
      </c>
    </row>
    <row r="17128" spans="1:1" x14ac:dyDescent="0.25">
      <c r="A17128">
        <v>-7.6345069999999996E-3</v>
      </c>
    </row>
    <row r="17129" spans="1:1" x14ac:dyDescent="0.25">
      <c r="A17129" s="1">
        <v>9.3381849999999998E-5</v>
      </c>
    </row>
    <row r="17130" spans="1:1" x14ac:dyDescent="0.25">
      <c r="A17130">
        <v>-7.7469269999999998E-3</v>
      </c>
    </row>
    <row r="17131" spans="1:1" x14ac:dyDescent="0.25">
      <c r="A17131">
        <v>-1.05717E-2</v>
      </c>
    </row>
    <row r="17132" spans="1:1" x14ac:dyDescent="0.25">
      <c r="A17132">
        <v>-6.9540940000000001E-3</v>
      </c>
    </row>
    <row r="17133" spans="1:1" x14ac:dyDescent="0.25">
      <c r="A17133">
        <v>-1.209899E-2</v>
      </c>
    </row>
    <row r="17134" spans="1:1" x14ac:dyDescent="0.25">
      <c r="A17134">
        <v>-8.9124519999999995E-3</v>
      </c>
    </row>
    <row r="17135" spans="1:1" x14ac:dyDescent="0.25">
      <c r="A17135">
        <v>-5.4985280000000004E-4</v>
      </c>
    </row>
    <row r="17136" spans="1:1" x14ac:dyDescent="0.25">
      <c r="A17136">
        <v>-3.8092899999999999E-3</v>
      </c>
    </row>
    <row r="17137" spans="1:1" x14ac:dyDescent="0.25">
      <c r="A17137">
        <v>-4.3013820000000003E-3</v>
      </c>
    </row>
    <row r="17138" spans="1:1" x14ac:dyDescent="0.25">
      <c r="A17138">
        <v>-1.10896E-2</v>
      </c>
    </row>
    <row r="17139" spans="1:1" x14ac:dyDescent="0.25">
      <c r="A17139">
        <v>-1.2277710000000001E-2</v>
      </c>
    </row>
    <row r="17140" spans="1:1" x14ac:dyDescent="0.25">
      <c r="A17140">
        <v>-6.7709179999999999E-3</v>
      </c>
    </row>
    <row r="17141" spans="1:1" x14ac:dyDescent="0.25">
      <c r="A17141">
        <v>-1.9850900000000001E-3</v>
      </c>
    </row>
    <row r="17142" spans="1:1" x14ac:dyDescent="0.25">
      <c r="A17142">
        <v>-8.4325670000000002E-3</v>
      </c>
    </row>
    <row r="17143" spans="1:1" x14ac:dyDescent="0.25">
      <c r="A17143">
        <v>-4.7829190000000001E-3</v>
      </c>
    </row>
    <row r="17144" spans="1:1" x14ac:dyDescent="0.25">
      <c r="A17144">
        <v>-3.0194729999999999E-3</v>
      </c>
    </row>
    <row r="17145" spans="1:1" x14ac:dyDescent="0.25">
      <c r="A17145">
        <v>-2.4316649999999999E-4</v>
      </c>
    </row>
    <row r="17146" spans="1:1" x14ac:dyDescent="0.25">
      <c r="A17146">
        <v>-1.282055E-2</v>
      </c>
    </row>
    <row r="17147" spans="1:1" x14ac:dyDescent="0.25">
      <c r="A17147">
        <v>-6.6995379999999997E-3</v>
      </c>
    </row>
    <row r="17148" spans="1:1" x14ac:dyDescent="0.25">
      <c r="A17148">
        <v>-1.298776E-3</v>
      </c>
    </row>
    <row r="17149" spans="1:1" x14ac:dyDescent="0.25">
      <c r="A17149">
        <v>-6.1907000000000004E-3</v>
      </c>
    </row>
    <row r="17150" spans="1:1" x14ac:dyDescent="0.25">
      <c r="A17150">
        <v>-9.6434969999999991E-3</v>
      </c>
    </row>
    <row r="17151" spans="1:1" x14ac:dyDescent="0.25">
      <c r="A17151">
        <v>-6.6598949999999999E-3</v>
      </c>
    </row>
    <row r="17152" spans="1:1" x14ac:dyDescent="0.25">
      <c r="A17152">
        <v>-9.573715E-3</v>
      </c>
    </row>
    <row r="17153" spans="1:1" x14ac:dyDescent="0.25">
      <c r="A17153">
        <v>-9.9862049999999997E-3</v>
      </c>
    </row>
    <row r="17154" spans="1:1" x14ac:dyDescent="0.25">
      <c r="A17154">
        <v>-5.8344099999999999E-3</v>
      </c>
    </row>
    <row r="17155" spans="1:1" x14ac:dyDescent="0.25">
      <c r="A17155">
        <v>-5.1306240000000003E-3</v>
      </c>
    </row>
    <row r="17156" spans="1:1" x14ac:dyDescent="0.25">
      <c r="A17156">
        <v>-1.4937539999999999E-3</v>
      </c>
    </row>
    <row r="17157" spans="1:1" x14ac:dyDescent="0.25">
      <c r="A17157">
        <v>1.250302E-3</v>
      </c>
    </row>
    <row r="17158" spans="1:1" x14ac:dyDescent="0.25">
      <c r="A17158">
        <v>4.5003500000000002E-3</v>
      </c>
    </row>
    <row r="17159" spans="1:1" x14ac:dyDescent="0.25">
      <c r="A17159">
        <v>5.4505280000000003E-4</v>
      </c>
    </row>
    <row r="17160" spans="1:1" x14ac:dyDescent="0.25">
      <c r="A17160">
        <v>-1.094064E-2</v>
      </c>
    </row>
    <row r="17161" spans="1:1" x14ac:dyDescent="0.25">
      <c r="A17161">
        <v>-1.474228E-2</v>
      </c>
    </row>
    <row r="17162" spans="1:1" x14ac:dyDescent="0.25">
      <c r="A17162">
        <v>-6.8380589999999996E-3</v>
      </c>
    </row>
    <row r="17163" spans="1:1" x14ac:dyDescent="0.25">
      <c r="A17163">
        <v>-9.8783129999999997E-3</v>
      </c>
    </row>
    <row r="17164" spans="1:1" x14ac:dyDescent="0.25">
      <c r="A17164">
        <v>-3.2805930000000001E-3</v>
      </c>
    </row>
    <row r="17165" spans="1:1" x14ac:dyDescent="0.25">
      <c r="A17165">
        <v>-6.3143000000000001E-3</v>
      </c>
    </row>
    <row r="17166" spans="1:1" x14ac:dyDescent="0.25">
      <c r="A17166">
        <v>-4.5901070000000004E-3</v>
      </c>
    </row>
    <row r="17167" spans="1:1" x14ac:dyDescent="0.25">
      <c r="A17167">
        <v>-6.4566429999999998E-3</v>
      </c>
    </row>
    <row r="17168" spans="1:1" x14ac:dyDescent="0.25">
      <c r="A17168">
        <v>-6.9635959999999998E-3</v>
      </c>
    </row>
    <row r="17169" spans="1:1" x14ac:dyDescent="0.25">
      <c r="A17169">
        <v>-6.9863779999999997E-3</v>
      </c>
    </row>
    <row r="17170" spans="1:1" x14ac:dyDescent="0.25">
      <c r="A17170">
        <v>-8.6308640000000002E-3</v>
      </c>
    </row>
    <row r="17171" spans="1:1" x14ac:dyDescent="0.25">
      <c r="A17171">
        <v>-9.5880050000000001E-3</v>
      </c>
    </row>
    <row r="17172" spans="1:1" x14ac:dyDescent="0.25">
      <c r="A17172">
        <v>-8.4708070000000003E-3</v>
      </c>
    </row>
    <row r="17173" spans="1:1" x14ac:dyDescent="0.25">
      <c r="A17173">
        <v>-2.4429650000000001E-3</v>
      </c>
    </row>
    <row r="17174" spans="1:1" x14ac:dyDescent="0.25">
      <c r="A17174">
        <v>-2.6110619999999999E-3</v>
      </c>
    </row>
    <row r="17175" spans="1:1" x14ac:dyDescent="0.25">
      <c r="A17175">
        <v>1.402646E-3</v>
      </c>
    </row>
    <row r="17176" spans="1:1" x14ac:dyDescent="0.25">
      <c r="A17176">
        <v>-8.7579340000000002E-3</v>
      </c>
    </row>
    <row r="17177" spans="1:1" x14ac:dyDescent="0.25">
      <c r="A17177">
        <v>-1.098815E-2</v>
      </c>
    </row>
    <row r="17178" spans="1:1" x14ac:dyDescent="0.25">
      <c r="A17178">
        <v>-1.177429E-2</v>
      </c>
    </row>
    <row r="17179" spans="1:1" x14ac:dyDescent="0.25">
      <c r="A17179">
        <v>-5.6432649999999997E-3</v>
      </c>
    </row>
    <row r="17180" spans="1:1" x14ac:dyDescent="0.25">
      <c r="A17180">
        <v>-5.0167909999999996E-3</v>
      </c>
    </row>
    <row r="17181" spans="1:1" x14ac:dyDescent="0.25">
      <c r="A17181">
        <v>-5.219568E-3</v>
      </c>
    </row>
    <row r="17182" spans="1:1" x14ac:dyDescent="0.25">
      <c r="A17182">
        <v>-1.4461740000000001E-2</v>
      </c>
    </row>
    <row r="17183" spans="1:1" x14ac:dyDescent="0.25">
      <c r="A17183">
        <v>-7.1379900000000003E-3</v>
      </c>
    </row>
    <row r="17184" spans="1:1" x14ac:dyDescent="0.25">
      <c r="A17184">
        <v>-4.8315620000000002E-3</v>
      </c>
    </row>
    <row r="17185" spans="1:1" x14ac:dyDescent="0.25">
      <c r="A17185">
        <v>-6.9187939999999998E-3</v>
      </c>
    </row>
    <row r="17186" spans="1:1" x14ac:dyDescent="0.25">
      <c r="A17186">
        <v>-4.3518339999999997E-3</v>
      </c>
    </row>
    <row r="17187" spans="1:1" x14ac:dyDescent="0.25">
      <c r="A17187">
        <v>-3.362633E-4</v>
      </c>
    </row>
    <row r="17188" spans="1:1" x14ac:dyDescent="0.25">
      <c r="A17188">
        <v>-5.2500699999999999E-3</v>
      </c>
    </row>
    <row r="17189" spans="1:1" x14ac:dyDescent="0.25">
      <c r="A17189">
        <v>-5.804872E-3</v>
      </c>
    </row>
    <row r="17190" spans="1:1" x14ac:dyDescent="0.25">
      <c r="A17190">
        <v>-1.4597819999999999E-2</v>
      </c>
    </row>
    <row r="17191" spans="1:1" x14ac:dyDescent="0.25">
      <c r="A17191">
        <v>-3.158737E-3</v>
      </c>
    </row>
    <row r="17192" spans="1:1" x14ac:dyDescent="0.25">
      <c r="A17192">
        <v>-1.3181760000000001E-2</v>
      </c>
    </row>
    <row r="17193" spans="1:1" x14ac:dyDescent="0.25">
      <c r="A17193">
        <v>-1.826154E-3</v>
      </c>
    </row>
    <row r="17194" spans="1:1" x14ac:dyDescent="0.25">
      <c r="A17194">
        <v>-5.2699799999999996E-3</v>
      </c>
    </row>
    <row r="17195" spans="1:1" x14ac:dyDescent="0.25">
      <c r="A17195">
        <v>-3.3663809999999999E-3</v>
      </c>
    </row>
    <row r="17196" spans="1:1" x14ac:dyDescent="0.25">
      <c r="A17196">
        <v>-1.049983E-2</v>
      </c>
    </row>
    <row r="17197" spans="1:1" x14ac:dyDescent="0.25">
      <c r="A17197">
        <v>-7.3420760000000003E-3</v>
      </c>
    </row>
    <row r="17198" spans="1:1" x14ac:dyDescent="0.25">
      <c r="A17198">
        <v>-5.9267929999999996E-3</v>
      </c>
    </row>
    <row r="17199" spans="1:1" x14ac:dyDescent="0.25">
      <c r="A17199">
        <v>-7.0588270000000002E-3</v>
      </c>
    </row>
    <row r="17200" spans="1:1" x14ac:dyDescent="0.25">
      <c r="A17200">
        <v>1.159158E-3</v>
      </c>
    </row>
    <row r="17201" spans="1:1" x14ac:dyDescent="0.25">
      <c r="A17201">
        <v>2.3232959999999999E-4</v>
      </c>
    </row>
    <row r="17202" spans="1:1" x14ac:dyDescent="0.25">
      <c r="A17202">
        <v>-4.5607850000000004E-3</v>
      </c>
    </row>
    <row r="17203" spans="1:1" x14ac:dyDescent="0.25">
      <c r="A17203">
        <v>8.6741520000000003E-4</v>
      </c>
    </row>
    <row r="17204" spans="1:1" x14ac:dyDescent="0.25">
      <c r="A17204">
        <v>-5.1557290000000004E-3</v>
      </c>
    </row>
    <row r="17205" spans="1:1" x14ac:dyDescent="0.25">
      <c r="A17205">
        <v>-2.6575679999999999E-3</v>
      </c>
    </row>
    <row r="17206" spans="1:1" x14ac:dyDescent="0.25">
      <c r="A17206">
        <v>-7.2136739999999998E-3</v>
      </c>
    </row>
    <row r="17207" spans="1:1" x14ac:dyDescent="0.25">
      <c r="A17207">
        <v>-7.0099510000000004E-3</v>
      </c>
    </row>
    <row r="17208" spans="1:1" x14ac:dyDescent="0.25">
      <c r="A17208">
        <v>-7.4788950000000002E-3</v>
      </c>
    </row>
    <row r="17209" spans="1:1" x14ac:dyDescent="0.25">
      <c r="A17209">
        <v>-4.051682E-3</v>
      </c>
    </row>
    <row r="17210" spans="1:1" x14ac:dyDescent="0.25">
      <c r="A17210">
        <v>-1.05866E-2</v>
      </c>
    </row>
    <row r="17211" spans="1:1" x14ac:dyDescent="0.25">
      <c r="A17211">
        <v>-1.035927E-2</v>
      </c>
    </row>
    <row r="17212" spans="1:1" x14ac:dyDescent="0.25">
      <c r="A17212">
        <v>-6.5667240000000003E-3</v>
      </c>
    </row>
    <row r="17213" spans="1:1" x14ac:dyDescent="0.25">
      <c r="A17213">
        <v>-2.2297580000000001E-3</v>
      </c>
    </row>
    <row r="17214" spans="1:1" x14ac:dyDescent="0.25">
      <c r="A17214">
        <v>-8.5432570000000003E-3</v>
      </c>
    </row>
    <row r="17215" spans="1:1" x14ac:dyDescent="0.25">
      <c r="A17215">
        <v>-5.6242289999999997E-3</v>
      </c>
    </row>
    <row r="17216" spans="1:1" x14ac:dyDescent="0.25">
      <c r="A17216">
        <v>-6.2885409999999999E-3</v>
      </c>
    </row>
    <row r="17217" spans="1:2" x14ac:dyDescent="0.25">
      <c r="A17217">
        <v>-6.8368389999999999E-3</v>
      </c>
    </row>
    <row r="17218" spans="1:2" x14ac:dyDescent="0.25">
      <c r="A17218">
        <v>-6.0960950000000002E-3</v>
      </c>
    </row>
    <row r="17219" spans="1:2" x14ac:dyDescent="0.25">
      <c r="A17219">
        <v>-2.5839000000000001E-3</v>
      </c>
    </row>
    <row r="17220" spans="1:2" x14ac:dyDescent="0.25">
      <c r="A17220">
        <v>-5.6659600000000003E-3</v>
      </c>
    </row>
    <row r="17221" spans="1:2" x14ac:dyDescent="0.25">
      <c r="A17221">
        <v>-1.1403369999999999E-2</v>
      </c>
    </row>
    <row r="17222" spans="1:2" x14ac:dyDescent="0.25">
      <c r="A17222">
        <v>-2.9661029999999999E-3</v>
      </c>
    </row>
    <row r="17223" spans="1:2" x14ac:dyDescent="0.25">
      <c r="A17223">
        <v>-1.0152130000000001E-2</v>
      </c>
    </row>
    <row r="17224" spans="1:2" x14ac:dyDescent="0.25">
      <c r="A17224">
        <v>-8.3067939999999993E-3</v>
      </c>
    </row>
    <row r="17225" spans="1:2" x14ac:dyDescent="0.25">
      <c r="A17225">
        <v>-1.2661459999999999E-3</v>
      </c>
    </row>
    <row r="17226" spans="1:2" x14ac:dyDescent="0.25">
      <c r="A17226">
        <v>-6.9106439999999996E-3</v>
      </c>
    </row>
    <row r="17227" spans="1:2" x14ac:dyDescent="0.25">
      <c r="A17227">
        <v>-1.006493E-3</v>
      </c>
    </row>
    <row r="17228" spans="1:2" x14ac:dyDescent="0.25">
      <c r="A17228">
        <v>-1.4632879999999999E-2</v>
      </c>
      <c r="B17228" s="1"/>
    </row>
    <row r="17229" spans="1:2" x14ac:dyDescent="0.25">
      <c r="A17229">
        <v>-3.081098E-3</v>
      </c>
    </row>
    <row r="17230" spans="1:2" x14ac:dyDescent="0.25">
      <c r="A17230">
        <v>-7.175252E-3</v>
      </c>
    </row>
    <row r="17231" spans="1:2" x14ac:dyDescent="0.25">
      <c r="A17231">
        <v>5.3920599999999997E-4</v>
      </c>
    </row>
    <row r="17232" spans="1:2" x14ac:dyDescent="0.25">
      <c r="A17232">
        <v>-1.3722719999999999E-3</v>
      </c>
    </row>
    <row r="17233" spans="1:1" x14ac:dyDescent="0.25">
      <c r="A17233">
        <v>-5.7185550000000002E-3</v>
      </c>
    </row>
    <row r="17234" spans="1:1" x14ac:dyDescent="0.25">
      <c r="A17234">
        <v>6.3365139999999997E-4</v>
      </c>
    </row>
    <row r="17235" spans="1:1" x14ac:dyDescent="0.25">
      <c r="A17235">
        <v>-1.753126E-2</v>
      </c>
    </row>
    <row r="17236" spans="1:1" x14ac:dyDescent="0.25">
      <c r="A17236">
        <v>-5.5571379999999997E-3</v>
      </c>
    </row>
    <row r="17237" spans="1:1" x14ac:dyDescent="0.25">
      <c r="A17237">
        <v>-1.4207320000000001E-2</v>
      </c>
    </row>
    <row r="17238" spans="1:1" x14ac:dyDescent="0.25">
      <c r="A17238">
        <v>-5.723985E-3</v>
      </c>
    </row>
    <row r="17239" spans="1:1" x14ac:dyDescent="0.25">
      <c r="A17239">
        <v>-3.4668860000000002E-3</v>
      </c>
    </row>
    <row r="17240" spans="1:1" x14ac:dyDescent="0.25">
      <c r="A17240">
        <v>-4.223676E-3</v>
      </c>
    </row>
    <row r="17241" spans="1:1" x14ac:dyDescent="0.25">
      <c r="A17241">
        <v>-1.3807660000000001E-3</v>
      </c>
    </row>
    <row r="17242" spans="1:1" x14ac:dyDescent="0.25">
      <c r="A17242">
        <v>-2.6958379999999999E-3</v>
      </c>
    </row>
    <row r="17243" spans="1:1" x14ac:dyDescent="0.25">
      <c r="A17243">
        <v>-6.8488309999999997E-3</v>
      </c>
    </row>
    <row r="17244" spans="1:1" x14ac:dyDescent="0.25">
      <c r="A17244">
        <v>-5.7698920000000004E-3</v>
      </c>
    </row>
    <row r="17245" spans="1:1" x14ac:dyDescent="0.25">
      <c r="A17245">
        <v>-7.3355060000000003E-3</v>
      </c>
    </row>
    <row r="17246" spans="1:1" x14ac:dyDescent="0.25">
      <c r="A17246">
        <v>-6.6832580000000001E-3</v>
      </c>
    </row>
    <row r="17247" spans="1:1" x14ac:dyDescent="0.25">
      <c r="A17247">
        <v>-3.1908689999999998E-3</v>
      </c>
    </row>
    <row r="17248" spans="1:1" x14ac:dyDescent="0.25">
      <c r="A17248">
        <v>-4.4216070000000001E-3</v>
      </c>
    </row>
    <row r="17249" spans="1:1" x14ac:dyDescent="0.25">
      <c r="A17249">
        <v>-7.8889730000000005E-3</v>
      </c>
    </row>
    <row r="17250" spans="1:1" x14ac:dyDescent="0.25">
      <c r="A17250">
        <v>-7.0329700000000004E-3</v>
      </c>
    </row>
    <row r="17251" spans="1:1" x14ac:dyDescent="0.25">
      <c r="A17251">
        <v>2.536478E-3</v>
      </c>
    </row>
    <row r="17252" spans="1:1" x14ac:dyDescent="0.25">
      <c r="A17252">
        <v>-5.2250580000000003E-3</v>
      </c>
    </row>
    <row r="17253" spans="1:1" x14ac:dyDescent="0.25">
      <c r="A17253">
        <v>5.6983160000000001E-4</v>
      </c>
    </row>
    <row r="17254" spans="1:1" x14ac:dyDescent="0.25">
      <c r="A17254">
        <v>-4.2829610000000001E-3</v>
      </c>
    </row>
    <row r="17255" spans="1:1" x14ac:dyDescent="0.25">
      <c r="A17255">
        <v>4.1737970000000002E-4</v>
      </c>
    </row>
    <row r="17256" spans="1:1" x14ac:dyDescent="0.25">
      <c r="A17256">
        <v>-3.8613569999999998E-4</v>
      </c>
    </row>
    <row r="17257" spans="1:1" x14ac:dyDescent="0.25">
      <c r="A17257">
        <v>-2.7805159999999998E-3</v>
      </c>
    </row>
    <row r="17258" spans="1:1" x14ac:dyDescent="0.25">
      <c r="A17258">
        <v>-2.9032810000000002E-3</v>
      </c>
    </row>
    <row r="17259" spans="1:1" x14ac:dyDescent="0.25">
      <c r="A17259">
        <v>2.3892879999999998E-3</v>
      </c>
    </row>
    <row r="17260" spans="1:1" x14ac:dyDescent="0.25">
      <c r="A17260">
        <v>-6.7683889999999997E-3</v>
      </c>
    </row>
    <row r="17261" spans="1:1" x14ac:dyDescent="0.25">
      <c r="A17261">
        <v>-1.248383E-2</v>
      </c>
    </row>
    <row r="17262" spans="1:1" x14ac:dyDescent="0.25">
      <c r="A17262">
        <v>-7.6353810000000001E-3</v>
      </c>
    </row>
    <row r="17263" spans="1:1" x14ac:dyDescent="0.25">
      <c r="A17263">
        <v>-5.7958640000000004E-3</v>
      </c>
    </row>
    <row r="17264" spans="1:1" x14ac:dyDescent="0.25">
      <c r="A17264">
        <v>-4.0019490000000003E-3</v>
      </c>
    </row>
    <row r="17265" spans="1:1" x14ac:dyDescent="0.25">
      <c r="A17265">
        <v>-6.3341969999999997E-3</v>
      </c>
    </row>
    <row r="17266" spans="1:1" x14ac:dyDescent="0.25">
      <c r="A17266">
        <v>-3.4069399999999998E-3</v>
      </c>
    </row>
    <row r="17267" spans="1:1" x14ac:dyDescent="0.25">
      <c r="A17267">
        <v>-5.2931219999999999E-3</v>
      </c>
    </row>
    <row r="17268" spans="1:1" x14ac:dyDescent="0.25">
      <c r="A17268">
        <v>-9.9958149999999999E-3</v>
      </c>
    </row>
    <row r="17269" spans="1:1" x14ac:dyDescent="0.25">
      <c r="A17269">
        <v>-3.85996E-3</v>
      </c>
    </row>
    <row r="17270" spans="1:1" x14ac:dyDescent="0.25">
      <c r="A17270">
        <v>-3.0050559999999999E-3</v>
      </c>
    </row>
    <row r="17271" spans="1:1" x14ac:dyDescent="0.25">
      <c r="A17271">
        <v>-5.4955200000000003E-3</v>
      </c>
    </row>
    <row r="17272" spans="1:1" x14ac:dyDescent="0.25">
      <c r="A17272">
        <v>-1.4014539999999999E-4</v>
      </c>
    </row>
    <row r="17273" spans="1:1" x14ac:dyDescent="0.25">
      <c r="A17273">
        <v>-5.7166960000000003E-3</v>
      </c>
    </row>
    <row r="17274" spans="1:1" x14ac:dyDescent="0.25">
      <c r="A17274">
        <v>-1.2133179999999999E-3</v>
      </c>
    </row>
    <row r="17275" spans="1:1" x14ac:dyDescent="0.25">
      <c r="A17275">
        <v>-1.2891150000000001E-2</v>
      </c>
    </row>
    <row r="17276" spans="1:1" x14ac:dyDescent="0.25">
      <c r="A17276">
        <v>-8.6791119999999992E-3</v>
      </c>
    </row>
    <row r="17277" spans="1:1" x14ac:dyDescent="0.25">
      <c r="A17277">
        <v>-1.5738029999999999E-3</v>
      </c>
    </row>
    <row r="17278" spans="1:1" x14ac:dyDescent="0.25">
      <c r="A17278">
        <v>-1.662048E-3</v>
      </c>
    </row>
    <row r="17279" spans="1:1" x14ac:dyDescent="0.25">
      <c r="A17279">
        <v>-8.8511019999999996E-3</v>
      </c>
    </row>
    <row r="17280" spans="1:1" x14ac:dyDescent="0.25">
      <c r="A17280">
        <v>-9.2370899999999999E-3</v>
      </c>
    </row>
    <row r="17281" spans="1:1" x14ac:dyDescent="0.25">
      <c r="A17281">
        <v>-5.5566749999999996E-3</v>
      </c>
    </row>
    <row r="17282" spans="1:1" x14ac:dyDescent="0.25">
      <c r="A17282">
        <v>-8.3498470000000005E-3</v>
      </c>
    </row>
    <row r="17283" spans="1:1" x14ac:dyDescent="0.25">
      <c r="A17283">
        <v>-6.2273620000000002E-3</v>
      </c>
    </row>
    <row r="17284" spans="1:1" x14ac:dyDescent="0.25">
      <c r="A17284">
        <v>-5.2629310000000002E-3</v>
      </c>
    </row>
    <row r="17285" spans="1:1" x14ac:dyDescent="0.25">
      <c r="A17285">
        <v>-6.1856300000000001E-3</v>
      </c>
    </row>
    <row r="17286" spans="1:1" x14ac:dyDescent="0.25">
      <c r="A17286">
        <v>-3.4871530000000002E-3</v>
      </c>
    </row>
    <row r="17287" spans="1:1" x14ac:dyDescent="0.25">
      <c r="A17287">
        <v>-8.764895E-3</v>
      </c>
    </row>
    <row r="17288" spans="1:1" x14ac:dyDescent="0.25">
      <c r="A17288">
        <v>-1.6731680000000001E-3</v>
      </c>
    </row>
    <row r="17289" spans="1:1" x14ac:dyDescent="0.25">
      <c r="A17289">
        <v>-8.1983170000000001E-3</v>
      </c>
    </row>
    <row r="17290" spans="1:1" x14ac:dyDescent="0.25">
      <c r="A17290">
        <v>-5.6367680000000003E-3</v>
      </c>
    </row>
    <row r="17291" spans="1:1" x14ac:dyDescent="0.25">
      <c r="A17291">
        <v>3.2320750000000001E-3</v>
      </c>
    </row>
    <row r="17292" spans="1:1" x14ac:dyDescent="0.25">
      <c r="A17292">
        <v>-6.2810440000000004E-3</v>
      </c>
    </row>
    <row r="17293" spans="1:1" x14ac:dyDescent="0.25">
      <c r="A17293">
        <v>-4.4809899999999998E-3</v>
      </c>
    </row>
    <row r="17294" spans="1:1" x14ac:dyDescent="0.25">
      <c r="A17294">
        <v>-6.7480129999999998E-3</v>
      </c>
    </row>
    <row r="17295" spans="1:1" x14ac:dyDescent="0.25">
      <c r="A17295">
        <v>9.3945669999999999E-4</v>
      </c>
    </row>
    <row r="17296" spans="1:1" x14ac:dyDescent="0.25">
      <c r="A17296">
        <v>-8.2316009999999998E-3</v>
      </c>
    </row>
    <row r="17297" spans="1:1" x14ac:dyDescent="0.25">
      <c r="A17297">
        <v>-9.7511190000000008E-3</v>
      </c>
    </row>
    <row r="17298" spans="1:1" x14ac:dyDescent="0.25">
      <c r="A17298">
        <v>-3.2222460000000001E-4</v>
      </c>
    </row>
    <row r="17299" spans="1:1" x14ac:dyDescent="0.25">
      <c r="A17299">
        <v>-1.72317E-3</v>
      </c>
    </row>
    <row r="17300" spans="1:1" x14ac:dyDescent="0.25">
      <c r="A17300">
        <v>-2.0291060000000001E-3</v>
      </c>
    </row>
    <row r="17301" spans="1:1" x14ac:dyDescent="0.25">
      <c r="A17301">
        <v>-9.4024759999999999E-3</v>
      </c>
    </row>
    <row r="17302" spans="1:1" x14ac:dyDescent="0.25">
      <c r="A17302">
        <v>-3.9815859999999996E-3</v>
      </c>
    </row>
    <row r="17303" spans="1:1" x14ac:dyDescent="0.25">
      <c r="A17303">
        <v>-8.4062540000000002E-3</v>
      </c>
    </row>
    <row r="17304" spans="1:1" x14ac:dyDescent="0.25">
      <c r="A17304">
        <v>2.6383420000000001E-3</v>
      </c>
    </row>
    <row r="17305" spans="1:1" x14ac:dyDescent="0.25">
      <c r="A17305">
        <v>1.935488E-3</v>
      </c>
    </row>
    <row r="17306" spans="1:1" x14ac:dyDescent="0.25">
      <c r="A17306">
        <v>-2.3632380000000001E-3</v>
      </c>
    </row>
    <row r="17307" spans="1:1" x14ac:dyDescent="0.25">
      <c r="A17307">
        <v>-7.2690569999999998E-3</v>
      </c>
    </row>
    <row r="17308" spans="1:1" x14ac:dyDescent="0.25">
      <c r="A17308">
        <v>-3.160777E-3</v>
      </c>
    </row>
    <row r="17309" spans="1:1" x14ac:dyDescent="0.25">
      <c r="A17309">
        <v>-6.1963679999999998E-3</v>
      </c>
    </row>
    <row r="17310" spans="1:1" x14ac:dyDescent="0.25">
      <c r="A17310">
        <v>4.8970899999999998E-3</v>
      </c>
    </row>
    <row r="17311" spans="1:1" x14ac:dyDescent="0.25">
      <c r="A17311">
        <v>-5.600603E-3</v>
      </c>
    </row>
    <row r="17312" spans="1:1" x14ac:dyDescent="0.25">
      <c r="A17312">
        <v>3.5119239999999998E-4</v>
      </c>
    </row>
    <row r="17313" spans="1:1" x14ac:dyDescent="0.25">
      <c r="A17313">
        <v>-6.9297400000000002E-3</v>
      </c>
    </row>
    <row r="17314" spans="1:1" x14ac:dyDescent="0.25">
      <c r="A17314">
        <v>-4.4957060000000004E-3</v>
      </c>
    </row>
    <row r="17315" spans="1:1" x14ac:dyDescent="0.25">
      <c r="A17315">
        <v>-2.7984120000000001E-3</v>
      </c>
    </row>
    <row r="17316" spans="1:1" x14ac:dyDescent="0.25">
      <c r="A17316">
        <v>-8.0152869999999994E-3</v>
      </c>
    </row>
    <row r="17317" spans="1:1" x14ac:dyDescent="0.25">
      <c r="A17317">
        <v>-8.1477479999999998E-3</v>
      </c>
    </row>
    <row r="17318" spans="1:1" x14ac:dyDescent="0.25">
      <c r="A17318">
        <v>-8.1852130000000002E-3</v>
      </c>
    </row>
    <row r="17319" spans="1:1" x14ac:dyDescent="0.25">
      <c r="A17319">
        <v>-1.0895410000000001E-3</v>
      </c>
    </row>
    <row r="17320" spans="1:1" x14ac:dyDescent="0.25">
      <c r="A17320">
        <v>5.1066280000000002E-3</v>
      </c>
    </row>
    <row r="17321" spans="1:1" x14ac:dyDescent="0.25">
      <c r="A17321">
        <v>-4.0447360000000002E-3</v>
      </c>
    </row>
    <row r="17322" spans="1:1" x14ac:dyDescent="0.25">
      <c r="A17322">
        <v>-5.9072489999999998E-3</v>
      </c>
    </row>
    <row r="17323" spans="1:1" x14ac:dyDescent="0.25">
      <c r="A17323">
        <v>-7.6269060000000001E-3</v>
      </c>
    </row>
    <row r="17324" spans="1:1" x14ac:dyDescent="0.25">
      <c r="A17324">
        <v>-8.7726769999999996E-3</v>
      </c>
    </row>
    <row r="17325" spans="1:1" x14ac:dyDescent="0.25">
      <c r="A17325">
        <v>-7.6533670000000003E-3</v>
      </c>
    </row>
    <row r="17326" spans="1:1" x14ac:dyDescent="0.25">
      <c r="A17326">
        <v>-4.6676809999999999E-3</v>
      </c>
    </row>
    <row r="17327" spans="1:1" x14ac:dyDescent="0.25">
      <c r="A17327">
        <v>-7.0628339999999996E-4</v>
      </c>
    </row>
    <row r="17328" spans="1:1" x14ac:dyDescent="0.25">
      <c r="A17328">
        <v>-9.2461980000000006E-3</v>
      </c>
    </row>
    <row r="17329" spans="1:2" x14ac:dyDescent="0.25">
      <c r="A17329">
        <v>-4.8583059999999997E-3</v>
      </c>
    </row>
    <row r="17330" spans="1:2" x14ac:dyDescent="0.25">
      <c r="A17330">
        <v>-6.7252309999999999E-3</v>
      </c>
    </row>
    <row r="17331" spans="1:2" x14ac:dyDescent="0.25">
      <c r="A17331">
        <v>-5.9972949999999997E-3</v>
      </c>
    </row>
    <row r="17332" spans="1:2" x14ac:dyDescent="0.25">
      <c r="A17332">
        <v>-1.075635E-2</v>
      </c>
      <c r="B17332" s="1"/>
    </row>
    <row r="17333" spans="1:2" x14ac:dyDescent="0.25">
      <c r="A17333">
        <v>-8.1021300000000008E-3</v>
      </c>
    </row>
    <row r="17334" spans="1:2" x14ac:dyDescent="0.25">
      <c r="A17334">
        <v>-1.6213120000000001E-2</v>
      </c>
    </row>
    <row r="17335" spans="1:2" x14ac:dyDescent="0.25">
      <c r="A17335">
        <v>-6.8599059999999998E-3</v>
      </c>
    </row>
    <row r="17336" spans="1:2" x14ac:dyDescent="0.25">
      <c r="A17336">
        <v>-7.857447E-3</v>
      </c>
      <c r="B17336" s="1"/>
    </row>
    <row r="17337" spans="1:2" x14ac:dyDescent="0.25">
      <c r="A17337">
        <v>-7.4817820000000002E-3</v>
      </c>
      <c r="B17337" s="1"/>
    </row>
    <row r="17338" spans="1:2" x14ac:dyDescent="0.25">
      <c r="A17338">
        <v>-1.223804E-2</v>
      </c>
    </row>
    <row r="17339" spans="1:2" x14ac:dyDescent="0.25">
      <c r="A17339">
        <v>-2.6080109999999999E-3</v>
      </c>
    </row>
    <row r="17340" spans="1:2" x14ac:dyDescent="0.25">
      <c r="A17340">
        <v>-4.994966E-3</v>
      </c>
    </row>
    <row r="17341" spans="1:2" x14ac:dyDescent="0.25">
      <c r="A17341">
        <v>-8.9921770000000005E-3</v>
      </c>
    </row>
    <row r="17342" spans="1:2" x14ac:dyDescent="0.25">
      <c r="A17342">
        <v>-4.0476770000000004E-3</v>
      </c>
    </row>
    <row r="17343" spans="1:2" x14ac:dyDescent="0.25">
      <c r="A17343">
        <v>-8.7454799999999999E-3</v>
      </c>
    </row>
    <row r="17344" spans="1:2" x14ac:dyDescent="0.25">
      <c r="A17344">
        <v>-9.1672630000000001E-3</v>
      </c>
    </row>
    <row r="17345" spans="1:1" x14ac:dyDescent="0.25">
      <c r="A17345">
        <v>-6.6203329999999999E-3</v>
      </c>
    </row>
    <row r="17346" spans="1:1" x14ac:dyDescent="0.25">
      <c r="A17346">
        <v>-8.5182260000000003E-3</v>
      </c>
    </row>
    <row r="17347" spans="1:1" x14ac:dyDescent="0.25">
      <c r="A17347">
        <v>-8.4572020000000005E-3</v>
      </c>
    </row>
    <row r="17348" spans="1:1" x14ac:dyDescent="0.25">
      <c r="A17348">
        <v>-8.7304410000000005E-4</v>
      </c>
    </row>
    <row r="17349" spans="1:1" x14ac:dyDescent="0.25">
      <c r="A17349">
        <v>-3.1192860000000002E-3</v>
      </c>
    </row>
    <row r="17350" spans="1:1" x14ac:dyDescent="0.25">
      <c r="A17350">
        <v>-6.0398300000000004E-3</v>
      </c>
    </row>
    <row r="17351" spans="1:1" x14ac:dyDescent="0.25">
      <c r="A17351">
        <v>-4.9912910000000001E-3</v>
      </c>
    </row>
    <row r="17352" spans="1:1" x14ac:dyDescent="0.25">
      <c r="A17352">
        <v>-1.093042E-2</v>
      </c>
    </row>
    <row r="17353" spans="1:1" x14ac:dyDescent="0.25">
      <c r="A17353">
        <v>-8.3734150000000004E-3</v>
      </c>
    </row>
    <row r="17354" spans="1:1" x14ac:dyDescent="0.25">
      <c r="A17354">
        <v>-4.9184320000000004E-3</v>
      </c>
    </row>
    <row r="17355" spans="1:1" x14ac:dyDescent="0.25">
      <c r="A17355">
        <v>-3.9335189999999999E-3</v>
      </c>
    </row>
    <row r="17356" spans="1:1" x14ac:dyDescent="0.25">
      <c r="A17356">
        <v>-7.2836109999999997E-3</v>
      </c>
    </row>
    <row r="17357" spans="1:1" x14ac:dyDescent="0.25">
      <c r="A17357">
        <v>-8.3237889999999998E-3</v>
      </c>
    </row>
    <row r="17358" spans="1:1" x14ac:dyDescent="0.25">
      <c r="A17358" s="1">
        <v>5.9107319999999997E-5</v>
      </c>
    </row>
    <row r="17359" spans="1:1" x14ac:dyDescent="0.25">
      <c r="A17359">
        <v>-5.396133E-3</v>
      </c>
    </row>
    <row r="17360" spans="1:1" x14ac:dyDescent="0.25">
      <c r="A17360">
        <v>-1.332939E-3</v>
      </c>
    </row>
    <row r="17361" spans="1:2" x14ac:dyDescent="0.25">
      <c r="A17361">
        <v>-6.9444069999999997E-3</v>
      </c>
    </row>
    <row r="17362" spans="1:2" x14ac:dyDescent="0.25">
      <c r="A17362">
        <v>-2.3711119999999999E-3</v>
      </c>
    </row>
    <row r="17363" spans="1:2" x14ac:dyDescent="0.25">
      <c r="A17363">
        <v>-1.1904049999999999E-2</v>
      </c>
    </row>
    <row r="17364" spans="1:2" x14ac:dyDescent="0.25">
      <c r="A17364">
        <v>-6.9812069999999997E-3</v>
      </c>
    </row>
    <row r="17365" spans="1:2" x14ac:dyDescent="0.25">
      <c r="A17365">
        <v>-1.0054179999999999E-2</v>
      </c>
    </row>
    <row r="17366" spans="1:2" x14ac:dyDescent="0.25">
      <c r="A17366">
        <v>-7.185243E-3</v>
      </c>
    </row>
    <row r="17367" spans="1:2" x14ac:dyDescent="0.25">
      <c r="A17367">
        <v>-1.2413449999999999E-2</v>
      </c>
    </row>
    <row r="17368" spans="1:2" x14ac:dyDescent="0.25">
      <c r="A17368">
        <v>-1.15786E-2</v>
      </c>
    </row>
    <row r="17369" spans="1:2" x14ac:dyDescent="0.25">
      <c r="A17369">
        <v>-1.868457E-3</v>
      </c>
    </row>
    <row r="17370" spans="1:2" x14ac:dyDescent="0.25">
      <c r="A17370">
        <v>-8.3375159999999997E-4</v>
      </c>
    </row>
    <row r="17371" spans="1:2" x14ac:dyDescent="0.25">
      <c r="A17371">
        <v>-6.8638859999999996E-3</v>
      </c>
    </row>
    <row r="17372" spans="1:2" x14ac:dyDescent="0.25">
      <c r="A17372">
        <v>-8.5620950000000005E-3</v>
      </c>
    </row>
    <row r="17373" spans="1:2" x14ac:dyDescent="0.25">
      <c r="A17373">
        <v>-1.196818E-2</v>
      </c>
      <c r="B17373" s="1"/>
    </row>
    <row r="17374" spans="1:2" x14ac:dyDescent="0.25">
      <c r="A17374">
        <v>-2.989691E-3</v>
      </c>
    </row>
    <row r="17375" spans="1:2" x14ac:dyDescent="0.25">
      <c r="A17375">
        <v>-8.4722359999999993E-3</v>
      </c>
    </row>
    <row r="17376" spans="1:2" x14ac:dyDescent="0.25">
      <c r="A17376">
        <v>-3.6455620000000002E-3</v>
      </c>
    </row>
    <row r="17377" spans="1:1" x14ac:dyDescent="0.25">
      <c r="A17377">
        <v>-3.4952799999999999E-3</v>
      </c>
    </row>
    <row r="17378" spans="1:1" x14ac:dyDescent="0.25">
      <c r="A17378">
        <v>-6.6079529999999997E-3</v>
      </c>
    </row>
    <row r="17379" spans="1:1" x14ac:dyDescent="0.25">
      <c r="A17379">
        <v>-1.1379240000000001E-2</v>
      </c>
    </row>
    <row r="17380" spans="1:1" x14ac:dyDescent="0.25">
      <c r="A17380">
        <v>-1.1557970000000001E-2</v>
      </c>
    </row>
    <row r="17381" spans="1:1" x14ac:dyDescent="0.25">
      <c r="A17381">
        <v>-2.5030039999999999E-4</v>
      </c>
    </row>
    <row r="17382" spans="1:1" x14ac:dyDescent="0.25">
      <c r="A17382">
        <v>2.482478E-4</v>
      </c>
    </row>
    <row r="17383" spans="1:1" x14ac:dyDescent="0.25">
      <c r="A17383">
        <v>-6.8161059999999997E-3</v>
      </c>
    </row>
    <row r="17384" spans="1:1" x14ac:dyDescent="0.25">
      <c r="A17384">
        <v>-6.4586460000000002E-3</v>
      </c>
    </row>
    <row r="17385" spans="1:1" x14ac:dyDescent="0.25">
      <c r="A17385">
        <v>-1.9822460000000001E-4</v>
      </c>
    </row>
    <row r="17386" spans="1:1" x14ac:dyDescent="0.25">
      <c r="A17386">
        <v>-9.8493879999999993E-4</v>
      </c>
    </row>
    <row r="17387" spans="1:1" x14ac:dyDescent="0.25">
      <c r="A17387">
        <v>1.741884E-3</v>
      </c>
    </row>
    <row r="17388" spans="1:1" x14ac:dyDescent="0.25">
      <c r="A17388">
        <v>-1.4769610000000001E-2</v>
      </c>
    </row>
    <row r="17389" spans="1:1" x14ac:dyDescent="0.25">
      <c r="A17389">
        <v>1.9341499999999999E-3</v>
      </c>
    </row>
    <row r="17390" spans="1:1" x14ac:dyDescent="0.25">
      <c r="A17390">
        <v>-1.120022E-2</v>
      </c>
    </row>
    <row r="17391" spans="1:1" x14ac:dyDescent="0.25">
      <c r="A17391">
        <v>-4.6923479999999998E-3</v>
      </c>
    </row>
    <row r="17392" spans="1:1" x14ac:dyDescent="0.25">
      <c r="A17392">
        <v>-4.09808E-4</v>
      </c>
    </row>
    <row r="17393" spans="1:1" x14ac:dyDescent="0.25">
      <c r="A17393">
        <v>-2.8756369999999999E-3</v>
      </c>
    </row>
    <row r="17394" spans="1:1" x14ac:dyDescent="0.25">
      <c r="A17394">
        <v>-1.2387799999999999E-2</v>
      </c>
    </row>
    <row r="17395" spans="1:1" x14ac:dyDescent="0.25">
      <c r="A17395">
        <v>-3.8987620000000001E-3</v>
      </c>
    </row>
    <row r="17396" spans="1:1" x14ac:dyDescent="0.25">
      <c r="A17396">
        <v>-6.235333E-3</v>
      </c>
    </row>
    <row r="17397" spans="1:1" x14ac:dyDescent="0.25">
      <c r="A17397">
        <v>-4.3916909999999997E-3</v>
      </c>
    </row>
    <row r="17398" spans="1:1" x14ac:dyDescent="0.25">
      <c r="A17398">
        <v>-3.6508249999999999E-3</v>
      </c>
    </row>
    <row r="17399" spans="1:1" x14ac:dyDescent="0.25">
      <c r="A17399">
        <v>-9.250734E-3</v>
      </c>
    </row>
    <row r="17400" spans="1:1" x14ac:dyDescent="0.25">
      <c r="A17400">
        <v>-5.4935790000000002E-3</v>
      </c>
    </row>
    <row r="17401" spans="1:1" x14ac:dyDescent="0.25">
      <c r="A17401">
        <v>-5.5390669999999999E-3</v>
      </c>
    </row>
    <row r="17402" spans="1:1" x14ac:dyDescent="0.25">
      <c r="A17402">
        <v>-6.542941E-3</v>
      </c>
    </row>
    <row r="17403" spans="1:1" x14ac:dyDescent="0.25">
      <c r="A17403">
        <v>-1.4121590000000001E-3</v>
      </c>
    </row>
    <row r="17404" spans="1:1" x14ac:dyDescent="0.25">
      <c r="A17404">
        <v>-1.151954E-2</v>
      </c>
    </row>
    <row r="17405" spans="1:1" x14ac:dyDescent="0.25">
      <c r="A17405">
        <v>-7.6570900000000001E-3</v>
      </c>
    </row>
    <row r="17406" spans="1:1" x14ac:dyDescent="0.25">
      <c r="A17406">
        <v>5.9607629999999996E-4</v>
      </c>
    </row>
    <row r="17407" spans="1:1" x14ac:dyDescent="0.25">
      <c r="A17407">
        <v>-3.06865E-3</v>
      </c>
    </row>
    <row r="17408" spans="1:1" x14ac:dyDescent="0.25">
      <c r="A17408">
        <v>-2.1363649999999999E-3</v>
      </c>
    </row>
    <row r="17409" spans="1:2" x14ac:dyDescent="0.25">
      <c r="A17409">
        <v>-2.2700580000000001E-3</v>
      </c>
    </row>
    <row r="17410" spans="1:2" x14ac:dyDescent="0.25">
      <c r="A17410">
        <v>-9.8584480000000006E-3</v>
      </c>
    </row>
    <row r="17411" spans="1:2" x14ac:dyDescent="0.25">
      <c r="A17411">
        <v>-8.9837259999999992E-3</v>
      </c>
    </row>
    <row r="17412" spans="1:2" x14ac:dyDescent="0.25">
      <c r="A17412">
        <v>-8.8180470000000007E-3</v>
      </c>
    </row>
    <row r="17413" spans="1:2" x14ac:dyDescent="0.25">
      <c r="A17413">
        <v>-2.8943939999999998E-3</v>
      </c>
      <c r="B17413" s="1"/>
    </row>
    <row r="17414" spans="1:2" x14ac:dyDescent="0.25">
      <c r="A17414">
        <v>-2.3601500000000001E-3</v>
      </c>
    </row>
    <row r="17415" spans="1:2" x14ac:dyDescent="0.25">
      <c r="A17415">
        <v>-8.5770340000000005E-4</v>
      </c>
    </row>
    <row r="17416" spans="1:2" x14ac:dyDescent="0.25">
      <c r="A17416">
        <v>-5.7886659999999996E-3</v>
      </c>
    </row>
    <row r="17417" spans="1:2" x14ac:dyDescent="0.25">
      <c r="A17417">
        <v>-9.2857549999999997E-3</v>
      </c>
    </row>
    <row r="17418" spans="1:2" x14ac:dyDescent="0.25">
      <c r="A17418">
        <v>-1.364373E-2</v>
      </c>
    </row>
    <row r="17419" spans="1:2" x14ac:dyDescent="0.25">
      <c r="A17419">
        <v>1.7664060000000001E-3</v>
      </c>
    </row>
    <row r="17420" spans="1:2" x14ac:dyDescent="0.25">
      <c r="A17420">
        <v>-1.0717340000000001E-2</v>
      </c>
    </row>
    <row r="17421" spans="1:2" x14ac:dyDescent="0.25">
      <c r="A17421">
        <v>-9.2350709999999992E-3</v>
      </c>
    </row>
    <row r="17422" spans="1:2" x14ac:dyDescent="0.25">
      <c r="A17422">
        <v>-6.6904499999999997E-3</v>
      </c>
    </row>
    <row r="17423" spans="1:2" x14ac:dyDescent="0.25">
      <c r="A17423">
        <v>-4.4499259999999999E-3</v>
      </c>
    </row>
    <row r="17424" spans="1:2" x14ac:dyDescent="0.25">
      <c r="A17424">
        <v>-1.247204E-2</v>
      </c>
    </row>
    <row r="17425" spans="1:1" x14ac:dyDescent="0.25">
      <c r="A17425">
        <v>-1.931248E-3</v>
      </c>
    </row>
    <row r="17426" spans="1:1" x14ac:dyDescent="0.25">
      <c r="A17426">
        <v>-1.6094839999999999E-2</v>
      </c>
    </row>
    <row r="17427" spans="1:1" x14ac:dyDescent="0.25">
      <c r="A17427">
        <v>-2.4163520000000001E-3</v>
      </c>
    </row>
    <row r="17428" spans="1:1" x14ac:dyDescent="0.25">
      <c r="A17428">
        <v>-1.0121659999999999E-2</v>
      </c>
    </row>
    <row r="17429" spans="1:1" x14ac:dyDescent="0.25">
      <c r="A17429">
        <v>-5.1384739999999996E-3</v>
      </c>
    </row>
    <row r="17430" spans="1:1" x14ac:dyDescent="0.25">
      <c r="A17430">
        <v>-7.3693539999999998E-3</v>
      </c>
    </row>
    <row r="17431" spans="1:1" x14ac:dyDescent="0.25">
      <c r="A17431">
        <v>-1.855474E-3</v>
      </c>
    </row>
    <row r="17432" spans="1:1" x14ac:dyDescent="0.25">
      <c r="A17432">
        <v>-9.4271619999999993E-3</v>
      </c>
    </row>
    <row r="17433" spans="1:1" x14ac:dyDescent="0.25">
      <c r="A17433">
        <v>-4.7700279999999999E-3</v>
      </c>
    </row>
    <row r="17434" spans="1:1" x14ac:dyDescent="0.25">
      <c r="A17434">
        <v>1.430046E-4</v>
      </c>
    </row>
    <row r="17435" spans="1:1" x14ac:dyDescent="0.25">
      <c r="A17435">
        <v>-4.8113729999999999E-3</v>
      </c>
    </row>
    <row r="17436" spans="1:1" x14ac:dyDescent="0.25">
      <c r="A17436">
        <v>-6.9961140000000003E-3</v>
      </c>
    </row>
    <row r="17437" spans="1:1" x14ac:dyDescent="0.25">
      <c r="A17437">
        <v>-5.1647589999999997E-3</v>
      </c>
    </row>
    <row r="17438" spans="1:1" x14ac:dyDescent="0.25">
      <c r="A17438">
        <v>-5.7628009999999997E-3</v>
      </c>
    </row>
    <row r="17439" spans="1:1" x14ac:dyDescent="0.25">
      <c r="A17439">
        <v>-2.2685750000000001E-3</v>
      </c>
    </row>
    <row r="17440" spans="1:1" x14ac:dyDescent="0.25">
      <c r="A17440">
        <v>-7.6054260000000002E-3</v>
      </c>
    </row>
    <row r="17441" spans="1:1" x14ac:dyDescent="0.25">
      <c r="A17441">
        <v>-4.8329660000000002E-3</v>
      </c>
    </row>
    <row r="17442" spans="1:1" x14ac:dyDescent="0.25">
      <c r="A17442">
        <v>-4.3272129999999999E-3</v>
      </c>
    </row>
    <row r="17443" spans="1:1" x14ac:dyDescent="0.25">
      <c r="A17443">
        <v>-3.1648319999999998E-3</v>
      </c>
    </row>
    <row r="17444" spans="1:1" x14ac:dyDescent="0.25">
      <c r="A17444">
        <v>-9.5842219999999999E-3</v>
      </c>
    </row>
    <row r="17445" spans="1:1" x14ac:dyDescent="0.25">
      <c r="A17445">
        <v>2.4528779999999999E-3</v>
      </c>
    </row>
    <row r="17446" spans="1:1" x14ac:dyDescent="0.25">
      <c r="A17446">
        <v>-7.1462410000000002E-3</v>
      </c>
    </row>
    <row r="17447" spans="1:1" x14ac:dyDescent="0.25">
      <c r="A17447">
        <v>-7.8938500000000009E-3</v>
      </c>
    </row>
    <row r="17448" spans="1:1" x14ac:dyDescent="0.25">
      <c r="A17448">
        <v>-5.620646E-3</v>
      </c>
    </row>
    <row r="17449" spans="1:1" x14ac:dyDescent="0.25">
      <c r="A17449">
        <v>-1.7416630000000001E-3</v>
      </c>
    </row>
    <row r="17450" spans="1:1" x14ac:dyDescent="0.25">
      <c r="A17450">
        <v>-5.1642830000000004E-3</v>
      </c>
    </row>
    <row r="17451" spans="1:1" x14ac:dyDescent="0.25">
      <c r="A17451">
        <v>-1.9863340000000002E-3</v>
      </c>
    </row>
    <row r="17452" spans="1:1" x14ac:dyDescent="0.25">
      <c r="A17452">
        <v>-8.5583090000000001E-3</v>
      </c>
    </row>
    <row r="17453" spans="1:1" x14ac:dyDescent="0.25">
      <c r="A17453">
        <v>3.3177059999999999E-4</v>
      </c>
    </row>
    <row r="17454" spans="1:1" x14ac:dyDescent="0.25">
      <c r="A17454">
        <v>-1.2054759999999999E-2</v>
      </c>
    </row>
    <row r="17455" spans="1:1" x14ac:dyDescent="0.25">
      <c r="A17455">
        <v>-9.1077539999999992E-3</v>
      </c>
    </row>
    <row r="17456" spans="1:1" x14ac:dyDescent="0.25">
      <c r="A17456">
        <v>-2.2173470000000002E-3</v>
      </c>
    </row>
    <row r="17457" spans="1:2" x14ac:dyDescent="0.25">
      <c r="A17457">
        <v>-3.4396129999999998E-3</v>
      </c>
    </row>
    <row r="17458" spans="1:2" x14ac:dyDescent="0.25">
      <c r="A17458">
        <v>-5.8856830000000001E-3</v>
      </c>
    </row>
    <row r="17459" spans="1:2" x14ac:dyDescent="0.25">
      <c r="A17459">
        <v>-1.796296E-3</v>
      </c>
    </row>
    <row r="17460" spans="1:2" x14ac:dyDescent="0.25">
      <c r="A17460">
        <v>-2.594832E-3</v>
      </c>
    </row>
    <row r="17461" spans="1:2" x14ac:dyDescent="0.25">
      <c r="A17461">
        <v>-7.407131E-3</v>
      </c>
    </row>
    <row r="17462" spans="1:2" x14ac:dyDescent="0.25">
      <c r="A17462">
        <v>-2.382994E-4</v>
      </c>
    </row>
    <row r="17463" spans="1:2" x14ac:dyDescent="0.25">
      <c r="A17463">
        <v>-2.8270330000000001E-3</v>
      </c>
    </row>
    <row r="17464" spans="1:2" x14ac:dyDescent="0.25">
      <c r="A17464">
        <v>-4.0317520000000004E-3</v>
      </c>
    </row>
    <row r="17465" spans="1:2" x14ac:dyDescent="0.25">
      <c r="A17465">
        <v>-6.6611769999999999E-3</v>
      </c>
    </row>
    <row r="17466" spans="1:2" x14ac:dyDescent="0.25">
      <c r="A17466">
        <v>-6.594796E-3</v>
      </c>
    </row>
    <row r="17467" spans="1:2" x14ac:dyDescent="0.25">
      <c r="A17467">
        <v>-8.4742529999999995E-4</v>
      </c>
    </row>
    <row r="17468" spans="1:2" x14ac:dyDescent="0.25">
      <c r="A17468">
        <v>-4.8292040000000001E-3</v>
      </c>
    </row>
    <row r="17469" spans="1:2" x14ac:dyDescent="0.25">
      <c r="A17469">
        <v>-6.7378510000000004E-3</v>
      </c>
    </row>
    <row r="17470" spans="1:2" x14ac:dyDescent="0.25">
      <c r="A17470">
        <v>2.036164E-3</v>
      </c>
    </row>
    <row r="17471" spans="1:2" x14ac:dyDescent="0.25">
      <c r="A17471">
        <v>-1.01883E-4</v>
      </c>
    </row>
    <row r="17472" spans="1:2" x14ac:dyDescent="0.25">
      <c r="A17472">
        <v>-1.474988E-3</v>
      </c>
      <c r="B17472" s="1"/>
    </row>
    <row r="17473" spans="1:1" x14ac:dyDescent="0.25">
      <c r="A17473">
        <v>-7.0461689999999997E-3</v>
      </c>
    </row>
    <row r="17474" spans="1:1" x14ac:dyDescent="0.25">
      <c r="A17474">
        <v>6.2342919999999996E-4</v>
      </c>
    </row>
    <row r="17475" spans="1:1" x14ac:dyDescent="0.25">
      <c r="A17475">
        <v>-3.0303359999999998E-3</v>
      </c>
    </row>
    <row r="17476" spans="1:1" x14ac:dyDescent="0.25">
      <c r="A17476">
        <v>-4.1245329999999997E-3</v>
      </c>
    </row>
    <row r="17477" spans="1:1" x14ac:dyDescent="0.25">
      <c r="A17477">
        <v>-3.1302700000000001E-3</v>
      </c>
    </row>
    <row r="17478" spans="1:1" x14ac:dyDescent="0.25">
      <c r="A17478">
        <v>-4.3574659999999999E-3</v>
      </c>
    </row>
    <row r="17479" spans="1:1" x14ac:dyDescent="0.25">
      <c r="A17479">
        <v>-8.3462480000000006E-3</v>
      </c>
    </row>
    <row r="17480" spans="1:1" x14ac:dyDescent="0.25">
      <c r="A17480">
        <v>-8.0831370000000007E-3</v>
      </c>
    </row>
    <row r="17481" spans="1:1" x14ac:dyDescent="0.25">
      <c r="A17481">
        <v>-8.1404819999999992E-3</v>
      </c>
    </row>
    <row r="17482" spans="1:1" x14ac:dyDescent="0.25">
      <c r="A17482">
        <v>-3.114538E-3</v>
      </c>
    </row>
    <row r="17483" spans="1:1" x14ac:dyDescent="0.25">
      <c r="A17483">
        <v>-8.3076599999999997E-3</v>
      </c>
    </row>
    <row r="17484" spans="1:1" x14ac:dyDescent="0.25">
      <c r="A17484">
        <v>-5.291736E-3</v>
      </c>
    </row>
    <row r="17485" spans="1:1" x14ac:dyDescent="0.25">
      <c r="A17485">
        <v>-1.4667879999999999E-2</v>
      </c>
    </row>
    <row r="17486" spans="1:1" x14ac:dyDescent="0.25">
      <c r="A17486">
        <v>-1.360542E-2</v>
      </c>
    </row>
    <row r="17487" spans="1:1" x14ac:dyDescent="0.25">
      <c r="A17487">
        <v>-6.9903079999999998E-3</v>
      </c>
    </row>
    <row r="17488" spans="1:1" x14ac:dyDescent="0.25">
      <c r="A17488">
        <v>7.0892830000000005E-4</v>
      </c>
    </row>
    <row r="17489" spans="1:1" x14ac:dyDescent="0.25">
      <c r="A17489">
        <v>-7.5070930000000001E-4</v>
      </c>
    </row>
    <row r="17490" spans="1:1" x14ac:dyDescent="0.25">
      <c r="A17490">
        <v>-1.0272930000000001E-3</v>
      </c>
    </row>
    <row r="17491" spans="1:1" x14ac:dyDescent="0.25">
      <c r="A17491">
        <v>-1.4569439999999999E-2</v>
      </c>
    </row>
    <row r="17492" spans="1:1" x14ac:dyDescent="0.25">
      <c r="A17492">
        <v>-1.9671229999999999E-3</v>
      </c>
    </row>
    <row r="17493" spans="1:1" x14ac:dyDescent="0.25">
      <c r="A17493">
        <v>-3.9149839999999998E-3</v>
      </c>
    </row>
    <row r="17494" spans="1:1" x14ac:dyDescent="0.25">
      <c r="A17494">
        <v>-3.5132240000000001E-3</v>
      </c>
    </row>
    <row r="17495" spans="1:1" x14ac:dyDescent="0.25">
      <c r="A17495">
        <v>4.163E-3</v>
      </c>
    </row>
    <row r="17496" spans="1:1" x14ac:dyDescent="0.25">
      <c r="A17496">
        <v>-9.353274E-3</v>
      </c>
    </row>
    <row r="17497" spans="1:1" x14ac:dyDescent="0.25">
      <c r="A17497">
        <v>-2.990244E-3</v>
      </c>
    </row>
    <row r="17498" spans="1:1" x14ac:dyDescent="0.25">
      <c r="A17498">
        <v>-1.748882E-3</v>
      </c>
    </row>
    <row r="17499" spans="1:1" x14ac:dyDescent="0.25">
      <c r="A17499">
        <v>-7.8715759999999999E-3</v>
      </c>
    </row>
    <row r="17500" spans="1:1" x14ac:dyDescent="0.25">
      <c r="A17500">
        <v>-1.265201E-2</v>
      </c>
    </row>
    <row r="17501" spans="1:1" x14ac:dyDescent="0.25">
      <c r="A17501">
        <v>-2.8911179999999998E-3</v>
      </c>
    </row>
    <row r="17502" spans="1:1" x14ac:dyDescent="0.25">
      <c r="A17502">
        <v>-7.6539290000000003E-3</v>
      </c>
    </row>
    <row r="17503" spans="1:1" x14ac:dyDescent="0.25">
      <c r="A17503">
        <v>-1.0338979999999999E-2</v>
      </c>
    </row>
    <row r="17504" spans="1:1" x14ac:dyDescent="0.25">
      <c r="A17504">
        <v>-6.4402299999999999E-3</v>
      </c>
    </row>
    <row r="17505" spans="1:1" x14ac:dyDescent="0.25">
      <c r="A17505">
        <v>-8.2840320000000002E-3</v>
      </c>
    </row>
    <row r="17506" spans="1:1" x14ac:dyDescent="0.25">
      <c r="A17506">
        <v>-8.2315649999999997E-3</v>
      </c>
    </row>
    <row r="17507" spans="1:1" x14ac:dyDescent="0.25">
      <c r="A17507">
        <v>-2.7826909999999999E-3</v>
      </c>
    </row>
    <row r="17508" spans="1:1" x14ac:dyDescent="0.25">
      <c r="A17508">
        <v>-5.2630699999999999E-3</v>
      </c>
    </row>
    <row r="17509" spans="1:1" x14ac:dyDescent="0.25">
      <c r="A17509">
        <v>-2.3058219999999999E-3</v>
      </c>
    </row>
    <row r="17510" spans="1:1" x14ac:dyDescent="0.25">
      <c r="A17510" s="1">
        <v>-8.8222320000000005E-5</v>
      </c>
    </row>
    <row r="17511" spans="1:1" x14ac:dyDescent="0.25">
      <c r="A17511">
        <v>-3.8351639999999998E-3</v>
      </c>
    </row>
    <row r="17512" spans="1:1" x14ac:dyDescent="0.25">
      <c r="A17512">
        <v>-2.2622549999999999E-3</v>
      </c>
    </row>
    <row r="17513" spans="1:1" x14ac:dyDescent="0.25">
      <c r="A17513">
        <v>-7.0122479999999996E-3</v>
      </c>
    </row>
    <row r="17514" spans="1:1" x14ac:dyDescent="0.25">
      <c r="A17514">
        <v>-7.0939719999999996E-3</v>
      </c>
    </row>
    <row r="17515" spans="1:1" x14ac:dyDescent="0.25">
      <c r="A17515">
        <v>-5.9114340000000001E-3</v>
      </c>
    </row>
    <row r="17516" spans="1:1" x14ac:dyDescent="0.25">
      <c r="A17516">
        <v>-1.193026E-3</v>
      </c>
    </row>
    <row r="17517" spans="1:1" x14ac:dyDescent="0.25">
      <c r="A17517">
        <v>-3.7009289999999999E-3</v>
      </c>
    </row>
    <row r="17518" spans="1:1" x14ac:dyDescent="0.25">
      <c r="A17518">
        <v>-3.2159910000000001E-3</v>
      </c>
    </row>
    <row r="17519" spans="1:1" x14ac:dyDescent="0.25">
      <c r="A17519">
        <v>-4.008228E-3</v>
      </c>
    </row>
    <row r="17520" spans="1:1" x14ac:dyDescent="0.25">
      <c r="A17520">
        <v>-4.221458E-3</v>
      </c>
    </row>
    <row r="17521" spans="1:1" x14ac:dyDescent="0.25">
      <c r="A17521">
        <v>-7.6568239999999996E-3</v>
      </c>
    </row>
    <row r="17522" spans="1:1" x14ac:dyDescent="0.25">
      <c r="A17522" s="1">
        <v>8.1025059999999995E-5</v>
      </c>
    </row>
    <row r="17523" spans="1:1" x14ac:dyDescent="0.25">
      <c r="A17523">
        <v>-1.0072029999999999E-2</v>
      </c>
    </row>
    <row r="17524" spans="1:1" x14ac:dyDescent="0.25">
      <c r="A17524">
        <v>-2.8226340000000001E-3</v>
      </c>
    </row>
    <row r="17525" spans="1:1" x14ac:dyDescent="0.25">
      <c r="A17525">
        <v>-6.9407929999999998E-3</v>
      </c>
    </row>
    <row r="17526" spans="1:1" x14ac:dyDescent="0.25">
      <c r="A17526">
        <v>-8.7822100000000004E-3</v>
      </c>
    </row>
    <row r="17527" spans="1:1" x14ac:dyDescent="0.25">
      <c r="A17527">
        <v>-5.4142529999999999E-3</v>
      </c>
    </row>
    <row r="17528" spans="1:1" x14ac:dyDescent="0.25">
      <c r="A17528">
        <v>-5.4690449999999996E-3</v>
      </c>
    </row>
    <row r="17529" spans="1:1" x14ac:dyDescent="0.25">
      <c r="A17529">
        <v>-1.3860020000000001E-2</v>
      </c>
    </row>
    <row r="17530" spans="1:1" x14ac:dyDescent="0.25">
      <c r="A17530">
        <v>-6.8198099999999999E-3</v>
      </c>
    </row>
    <row r="17531" spans="1:1" x14ac:dyDescent="0.25">
      <c r="A17531">
        <v>-3.0651020000000001E-3</v>
      </c>
    </row>
    <row r="17532" spans="1:1" x14ac:dyDescent="0.25">
      <c r="A17532">
        <v>-8.9923110000000004E-4</v>
      </c>
    </row>
    <row r="17533" spans="1:1" x14ac:dyDescent="0.25">
      <c r="A17533">
        <v>-8.6174089999999995E-3</v>
      </c>
    </row>
    <row r="17534" spans="1:1" x14ac:dyDescent="0.25">
      <c r="A17534">
        <v>-1.3249459999999999E-2</v>
      </c>
    </row>
    <row r="17535" spans="1:1" x14ac:dyDescent="0.25">
      <c r="A17535">
        <v>-6.5277850000000004E-3</v>
      </c>
    </row>
    <row r="17536" spans="1:1" x14ac:dyDescent="0.25">
      <c r="A17536">
        <v>-1.014056E-2</v>
      </c>
    </row>
    <row r="17537" spans="1:2" x14ac:dyDescent="0.25">
      <c r="A17537">
        <v>-5.9261940000000001E-3</v>
      </c>
    </row>
    <row r="17538" spans="1:2" x14ac:dyDescent="0.25">
      <c r="A17538">
        <v>-1.8444449999999999E-3</v>
      </c>
      <c r="B17538" s="1"/>
    </row>
    <row r="17539" spans="1:2" x14ac:dyDescent="0.25">
      <c r="A17539">
        <v>-6.6427680000000003E-3</v>
      </c>
    </row>
    <row r="17540" spans="1:2" x14ac:dyDescent="0.25">
      <c r="A17540">
        <v>-9.0863980000000007E-3</v>
      </c>
    </row>
    <row r="17541" spans="1:2" x14ac:dyDescent="0.25">
      <c r="A17541">
        <v>-5.4316190000000004E-3</v>
      </c>
    </row>
    <row r="17542" spans="1:2" x14ac:dyDescent="0.25">
      <c r="A17542">
        <v>-6.5461699999999996E-3</v>
      </c>
    </row>
    <row r="17543" spans="1:2" x14ac:dyDescent="0.25">
      <c r="A17543">
        <v>-5.5233130000000002E-3</v>
      </c>
    </row>
    <row r="17544" spans="1:2" x14ac:dyDescent="0.25">
      <c r="A17544">
        <v>-3.5388860000000002E-3</v>
      </c>
    </row>
    <row r="17545" spans="1:2" x14ac:dyDescent="0.25">
      <c r="A17545">
        <v>-5.4228319999999998E-3</v>
      </c>
    </row>
    <row r="17546" spans="1:2" x14ac:dyDescent="0.25">
      <c r="A17546">
        <v>-7.8695580000000005E-3</v>
      </c>
    </row>
    <row r="17547" spans="1:2" x14ac:dyDescent="0.25">
      <c r="A17547">
        <v>-9.9841540000000003E-3</v>
      </c>
    </row>
    <row r="17548" spans="1:2" x14ac:dyDescent="0.25">
      <c r="A17548">
        <v>-9.9634579999999997E-3</v>
      </c>
    </row>
    <row r="17549" spans="1:2" x14ac:dyDescent="0.25">
      <c r="A17549">
        <v>-5.3811140000000002E-3</v>
      </c>
    </row>
    <row r="17550" spans="1:2" x14ac:dyDescent="0.25">
      <c r="A17550">
        <v>-4.103275E-3</v>
      </c>
    </row>
    <row r="17551" spans="1:2" x14ac:dyDescent="0.25">
      <c r="A17551">
        <v>-7.0806669999999997E-3</v>
      </c>
    </row>
    <row r="17552" spans="1:2" x14ac:dyDescent="0.25">
      <c r="A17552">
        <v>-3.1317699999999999E-3</v>
      </c>
    </row>
    <row r="17553" spans="1:1" x14ac:dyDescent="0.25">
      <c r="A17553">
        <v>-4.9955709999999999E-3</v>
      </c>
    </row>
    <row r="17554" spans="1:1" x14ac:dyDescent="0.25">
      <c r="A17554">
        <v>-1.321307E-2</v>
      </c>
    </row>
    <row r="17555" spans="1:1" x14ac:dyDescent="0.25">
      <c r="A17555">
        <v>-1.039028E-3</v>
      </c>
    </row>
    <row r="17556" spans="1:1" x14ac:dyDescent="0.25">
      <c r="A17556">
        <v>-7.7004059999999999E-3</v>
      </c>
    </row>
    <row r="17557" spans="1:1" x14ac:dyDescent="0.25">
      <c r="A17557">
        <v>-9.9324570000000004E-3</v>
      </c>
    </row>
    <row r="17558" spans="1:1" x14ac:dyDescent="0.25">
      <c r="A17558">
        <v>-9.8267890000000007E-3</v>
      </c>
    </row>
    <row r="17559" spans="1:1" x14ac:dyDescent="0.25">
      <c r="A17559">
        <v>-6.2730590000000001E-3</v>
      </c>
    </row>
    <row r="17560" spans="1:1" x14ac:dyDescent="0.25">
      <c r="A17560">
        <v>-1.0926659999999999E-2</v>
      </c>
    </row>
    <row r="17561" spans="1:1" x14ac:dyDescent="0.25">
      <c r="A17561">
        <v>-4.8330220000000002E-3</v>
      </c>
    </row>
    <row r="17562" spans="1:1" x14ac:dyDescent="0.25">
      <c r="A17562">
        <v>-8.9663969999999992E-3</v>
      </c>
    </row>
    <row r="17563" spans="1:1" x14ac:dyDescent="0.25">
      <c r="A17563">
        <v>-3.9019440000000001E-3</v>
      </c>
    </row>
    <row r="17564" spans="1:1" x14ac:dyDescent="0.25">
      <c r="A17564">
        <v>-7.8172120000000005E-3</v>
      </c>
    </row>
    <row r="17565" spans="1:1" x14ac:dyDescent="0.25">
      <c r="A17565">
        <v>-1.176922E-2</v>
      </c>
    </row>
    <row r="17566" spans="1:1" x14ac:dyDescent="0.25">
      <c r="A17566">
        <v>-9.4135050000000008E-3</v>
      </c>
    </row>
    <row r="17567" spans="1:1" x14ac:dyDescent="0.25">
      <c r="A17567">
        <v>-1.446572E-2</v>
      </c>
    </row>
    <row r="17568" spans="1:1" x14ac:dyDescent="0.25">
      <c r="A17568">
        <v>-8.2342049999999996E-3</v>
      </c>
    </row>
    <row r="17569" spans="1:2" x14ac:dyDescent="0.25">
      <c r="A17569">
        <v>-9.1567260000000004E-3</v>
      </c>
    </row>
    <row r="17570" spans="1:2" x14ac:dyDescent="0.25">
      <c r="A17570">
        <v>-1.073468E-2</v>
      </c>
      <c r="B17570" s="1"/>
    </row>
    <row r="17571" spans="1:2" x14ac:dyDescent="0.25">
      <c r="A17571">
        <v>-1.9319300000000001E-3</v>
      </c>
    </row>
    <row r="17572" spans="1:2" x14ac:dyDescent="0.25">
      <c r="A17572">
        <v>-9.6065119999999993E-3</v>
      </c>
    </row>
    <row r="17573" spans="1:2" x14ac:dyDescent="0.25">
      <c r="A17573">
        <v>-3.2317969999999998E-3</v>
      </c>
    </row>
    <row r="17574" spans="1:2" x14ac:dyDescent="0.25">
      <c r="A17574">
        <v>3.1031259999999999E-3</v>
      </c>
    </row>
    <row r="17575" spans="1:2" x14ac:dyDescent="0.25">
      <c r="A17575">
        <v>-3.142606E-3</v>
      </c>
    </row>
    <row r="17576" spans="1:2" x14ac:dyDescent="0.25">
      <c r="A17576">
        <v>-2.5683580000000002E-3</v>
      </c>
    </row>
    <row r="17577" spans="1:2" x14ac:dyDescent="0.25">
      <c r="A17577">
        <v>-3.7602059999999999E-3</v>
      </c>
    </row>
    <row r="17578" spans="1:2" x14ac:dyDescent="0.25">
      <c r="A17578">
        <v>-5.1001529999999996E-3</v>
      </c>
    </row>
    <row r="17579" spans="1:2" x14ac:dyDescent="0.25">
      <c r="A17579">
        <v>-5.5804139999999997E-3</v>
      </c>
    </row>
    <row r="17580" spans="1:2" x14ac:dyDescent="0.25">
      <c r="A17580">
        <v>-2.1501419999999999E-3</v>
      </c>
    </row>
    <row r="17581" spans="1:2" x14ac:dyDescent="0.25">
      <c r="A17581">
        <v>-6.4638350000000002E-3</v>
      </c>
    </row>
    <row r="17582" spans="1:2" x14ac:dyDescent="0.25">
      <c r="A17582">
        <v>-2.885178E-3</v>
      </c>
    </row>
    <row r="17583" spans="1:2" x14ac:dyDescent="0.25">
      <c r="A17583">
        <v>-3.59107E-3</v>
      </c>
    </row>
    <row r="17584" spans="1:2" x14ac:dyDescent="0.25">
      <c r="A17584">
        <v>-1.0830869999999999E-2</v>
      </c>
    </row>
    <row r="17585" spans="1:1" x14ac:dyDescent="0.25">
      <c r="A17585">
        <v>-8.9295799999999995E-3</v>
      </c>
    </row>
    <row r="17586" spans="1:1" x14ac:dyDescent="0.25">
      <c r="A17586">
        <v>-3.0814689999999999E-3</v>
      </c>
    </row>
    <row r="17587" spans="1:1" x14ac:dyDescent="0.25">
      <c r="A17587">
        <v>-5.6790729999999998E-3</v>
      </c>
    </row>
    <row r="17588" spans="1:1" x14ac:dyDescent="0.25">
      <c r="A17588">
        <v>-7.02047E-3</v>
      </c>
    </row>
    <row r="17589" spans="1:1" x14ac:dyDescent="0.25">
      <c r="A17589">
        <v>-5.8099010000000001E-3</v>
      </c>
    </row>
    <row r="17590" spans="1:1" x14ac:dyDescent="0.25">
      <c r="A17590">
        <v>-9.9581570000000005E-3</v>
      </c>
    </row>
    <row r="17591" spans="1:1" x14ac:dyDescent="0.25">
      <c r="A17591">
        <v>-5.0286460000000003E-3</v>
      </c>
    </row>
    <row r="17592" spans="1:1" x14ac:dyDescent="0.25">
      <c r="A17592">
        <v>-1.377777E-2</v>
      </c>
    </row>
    <row r="17593" spans="1:1" x14ac:dyDescent="0.25">
      <c r="A17593">
        <v>-3.4640750000000001E-3</v>
      </c>
    </row>
    <row r="17594" spans="1:1" x14ac:dyDescent="0.25">
      <c r="A17594">
        <v>-4.2910539999999999E-3</v>
      </c>
    </row>
    <row r="17595" spans="1:1" x14ac:dyDescent="0.25">
      <c r="A17595">
        <v>-4.9426380000000001E-3</v>
      </c>
    </row>
    <row r="17596" spans="1:1" x14ac:dyDescent="0.25">
      <c r="A17596">
        <v>-1.083485E-2</v>
      </c>
    </row>
    <row r="17597" spans="1:1" x14ac:dyDescent="0.25">
      <c r="A17597">
        <v>-6.568221E-3</v>
      </c>
    </row>
    <row r="17598" spans="1:1" x14ac:dyDescent="0.25">
      <c r="A17598">
        <v>-1.005433E-2</v>
      </c>
    </row>
    <row r="17599" spans="1:1" x14ac:dyDescent="0.25">
      <c r="A17599">
        <v>-6.5390860000000004E-3</v>
      </c>
    </row>
    <row r="17600" spans="1:1" x14ac:dyDescent="0.25">
      <c r="A17600">
        <v>-7.7660740000000004E-3</v>
      </c>
    </row>
    <row r="17601" spans="1:1" x14ac:dyDescent="0.25">
      <c r="A17601">
        <v>-8.8039429999999998E-3</v>
      </c>
    </row>
    <row r="17602" spans="1:1" x14ac:dyDescent="0.25">
      <c r="A17602">
        <v>-2.7946310000000001E-3</v>
      </c>
    </row>
    <row r="17603" spans="1:1" x14ac:dyDescent="0.25">
      <c r="A17603">
        <v>-8.2934889999999994E-3</v>
      </c>
    </row>
    <row r="17604" spans="1:1" x14ac:dyDescent="0.25">
      <c r="A17604">
        <v>-6.8560390000000004E-3</v>
      </c>
    </row>
    <row r="17605" spans="1:1" x14ac:dyDescent="0.25">
      <c r="A17605">
        <v>-7.4740450000000003E-3</v>
      </c>
    </row>
    <row r="17606" spans="1:1" x14ac:dyDescent="0.25">
      <c r="A17606">
        <v>-1.4835279999999999E-2</v>
      </c>
    </row>
    <row r="17607" spans="1:1" x14ac:dyDescent="0.25">
      <c r="A17607">
        <v>-5.9416219999999997E-3</v>
      </c>
    </row>
    <row r="17608" spans="1:1" x14ac:dyDescent="0.25">
      <c r="A17608">
        <v>-6.4971109999999999E-3</v>
      </c>
    </row>
    <row r="17609" spans="1:1" x14ac:dyDescent="0.25">
      <c r="A17609">
        <v>-6.8870369999999995E-4</v>
      </c>
    </row>
    <row r="17610" spans="1:1" x14ac:dyDescent="0.25">
      <c r="A17610">
        <v>-5.8991540000000002E-3</v>
      </c>
    </row>
    <row r="17611" spans="1:1" x14ac:dyDescent="0.25">
      <c r="A17611">
        <v>-6.9293159999999996E-3</v>
      </c>
    </row>
    <row r="17612" spans="1:1" x14ac:dyDescent="0.25">
      <c r="A17612">
        <v>-9.0340709999999994E-3</v>
      </c>
    </row>
    <row r="17613" spans="1:1" x14ac:dyDescent="0.25">
      <c r="A17613">
        <v>-6.0376170000000003E-3</v>
      </c>
    </row>
    <row r="17614" spans="1:1" x14ac:dyDescent="0.25">
      <c r="A17614">
        <v>-5.4420960000000004E-3</v>
      </c>
    </row>
    <row r="17615" spans="1:1" x14ac:dyDescent="0.25">
      <c r="A17615">
        <v>-4.7836099999999998E-3</v>
      </c>
    </row>
    <row r="17616" spans="1:1" x14ac:dyDescent="0.25">
      <c r="A17616">
        <v>-1.0144530000000001E-2</v>
      </c>
    </row>
    <row r="17617" spans="1:2" x14ac:dyDescent="0.25">
      <c r="A17617">
        <v>-2.2932220000000001E-3</v>
      </c>
    </row>
    <row r="17618" spans="1:2" x14ac:dyDescent="0.25">
      <c r="A17618">
        <v>-4.5650839999999996E-3</v>
      </c>
    </row>
    <row r="17619" spans="1:2" x14ac:dyDescent="0.25">
      <c r="A17619">
        <v>-8.669352E-3</v>
      </c>
    </row>
    <row r="17620" spans="1:2" x14ac:dyDescent="0.25">
      <c r="A17620">
        <v>-2.1665600000000001E-3</v>
      </c>
    </row>
    <row r="17621" spans="1:2" x14ac:dyDescent="0.25">
      <c r="A17621">
        <v>-7.7003970000000003E-3</v>
      </c>
    </row>
    <row r="17622" spans="1:2" x14ac:dyDescent="0.25">
      <c r="A17622">
        <v>-1.1729409999999999E-2</v>
      </c>
    </row>
    <row r="17623" spans="1:2" x14ac:dyDescent="0.25">
      <c r="A17623">
        <v>-8.4402450000000007E-3</v>
      </c>
    </row>
    <row r="17624" spans="1:2" x14ac:dyDescent="0.25">
      <c r="A17624">
        <v>-4.7150789999999996E-3</v>
      </c>
    </row>
    <row r="17625" spans="1:2" x14ac:dyDescent="0.25">
      <c r="A17625">
        <v>-4.1034299999999999E-3</v>
      </c>
    </row>
    <row r="17626" spans="1:2" x14ac:dyDescent="0.25">
      <c r="A17626">
        <v>-7.7037629999999998E-3</v>
      </c>
    </row>
    <row r="17627" spans="1:2" x14ac:dyDescent="0.25">
      <c r="A17627">
        <v>-1.679432E-3</v>
      </c>
    </row>
    <row r="17628" spans="1:2" x14ac:dyDescent="0.25">
      <c r="A17628">
        <v>-2.9673859999999998E-3</v>
      </c>
    </row>
    <row r="17629" spans="1:2" x14ac:dyDescent="0.25">
      <c r="A17629">
        <v>-8.2126630000000003E-3</v>
      </c>
    </row>
    <row r="17630" spans="1:2" x14ac:dyDescent="0.25">
      <c r="A17630">
        <v>-6.7175020000000002E-3</v>
      </c>
    </row>
    <row r="17631" spans="1:2" x14ac:dyDescent="0.25">
      <c r="A17631">
        <v>-4.9896990000000002E-3</v>
      </c>
      <c r="B17631" s="1"/>
    </row>
    <row r="17632" spans="1:2" x14ac:dyDescent="0.25">
      <c r="A17632">
        <v>-2.5039540000000001E-3</v>
      </c>
    </row>
    <row r="17633" spans="1:1" x14ac:dyDescent="0.25">
      <c r="A17633">
        <v>1.405753E-3</v>
      </c>
    </row>
    <row r="17634" spans="1:1" x14ac:dyDescent="0.25">
      <c r="A17634">
        <v>-1.238495E-2</v>
      </c>
    </row>
    <row r="17635" spans="1:1" x14ac:dyDescent="0.25">
      <c r="A17635">
        <v>-1.0233600000000001E-3</v>
      </c>
    </row>
    <row r="17636" spans="1:1" x14ac:dyDescent="0.25">
      <c r="A17636" s="1">
        <v>6.8534170000000003E-5</v>
      </c>
    </row>
    <row r="17637" spans="1:1" x14ac:dyDescent="0.25">
      <c r="A17637">
        <v>2.047531E-3</v>
      </c>
    </row>
    <row r="17638" spans="1:1" x14ac:dyDescent="0.25">
      <c r="A17638">
        <v>-3.341082E-3</v>
      </c>
    </row>
    <row r="17639" spans="1:1" x14ac:dyDescent="0.25">
      <c r="A17639">
        <v>-8.0327000000000003E-3</v>
      </c>
    </row>
    <row r="17640" spans="1:1" x14ac:dyDescent="0.25">
      <c r="A17640">
        <v>-9.7330230000000004E-3</v>
      </c>
    </row>
    <row r="17641" spans="1:1" x14ac:dyDescent="0.25">
      <c r="A17641">
        <v>-8.5788219999999998E-4</v>
      </c>
    </row>
    <row r="17642" spans="1:1" x14ac:dyDescent="0.25">
      <c r="A17642">
        <v>-8.5435240000000003E-3</v>
      </c>
    </row>
    <row r="17643" spans="1:1" x14ac:dyDescent="0.25">
      <c r="A17643">
        <v>-1.3794280000000001E-2</v>
      </c>
    </row>
    <row r="17644" spans="1:1" x14ac:dyDescent="0.25">
      <c r="A17644">
        <v>-1.158403E-2</v>
      </c>
    </row>
    <row r="17645" spans="1:1" x14ac:dyDescent="0.25">
      <c r="A17645">
        <v>-6.1458909999999997E-3</v>
      </c>
    </row>
    <row r="17646" spans="1:1" x14ac:dyDescent="0.25">
      <c r="A17646">
        <v>-1.1958389999999999E-2</v>
      </c>
    </row>
    <row r="17647" spans="1:1" x14ac:dyDescent="0.25">
      <c r="A17647">
        <v>-7.5376130000000003E-3</v>
      </c>
    </row>
    <row r="17648" spans="1:1" x14ac:dyDescent="0.25">
      <c r="A17648">
        <v>-1.1590659999999999E-2</v>
      </c>
    </row>
    <row r="17649" spans="1:1" x14ac:dyDescent="0.25">
      <c r="A17649">
        <v>-6.6811270000000002E-3</v>
      </c>
    </row>
    <row r="17650" spans="1:1" x14ac:dyDescent="0.25">
      <c r="A17650">
        <v>-6.5578800000000003E-3</v>
      </c>
    </row>
    <row r="17651" spans="1:1" x14ac:dyDescent="0.25">
      <c r="A17651">
        <v>-7.131971E-3</v>
      </c>
    </row>
    <row r="17652" spans="1:1" x14ac:dyDescent="0.25">
      <c r="A17652">
        <v>-9.8948549999999993E-3</v>
      </c>
    </row>
    <row r="17653" spans="1:1" x14ac:dyDescent="0.25">
      <c r="A17653">
        <v>-1.323736E-2</v>
      </c>
    </row>
    <row r="17654" spans="1:1" x14ac:dyDescent="0.25">
      <c r="A17654">
        <v>-3.5575799999999999E-3</v>
      </c>
    </row>
    <row r="17655" spans="1:1" x14ac:dyDescent="0.25">
      <c r="A17655">
        <v>-4.685448E-3</v>
      </c>
    </row>
    <row r="17656" spans="1:1" x14ac:dyDescent="0.25">
      <c r="A17656">
        <v>-4.75393E-3</v>
      </c>
    </row>
    <row r="17657" spans="1:1" x14ac:dyDescent="0.25">
      <c r="A17657">
        <v>-7.2202589999999997E-3</v>
      </c>
    </row>
    <row r="17658" spans="1:1" x14ac:dyDescent="0.25">
      <c r="A17658">
        <v>-3.642911E-3</v>
      </c>
    </row>
    <row r="17659" spans="1:1" x14ac:dyDescent="0.25">
      <c r="A17659">
        <v>-1.012559E-2</v>
      </c>
    </row>
    <row r="17660" spans="1:1" x14ac:dyDescent="0.25">
      <c r="A17660">
        <v>4.333168E-4</v>
      </c>
    </row>
    <row r="17661" spans="1:1" x14ac:dyDescent="0.25">
      <c r="A17661">
        <v>-9.5983780000000001E-4</v>
      </c>
    </row>
    <row r="17662" spans="1:1" x14ac:dyDescent="0.25">
      <c r="A17662">
        <v>-7.4633360000000001E-3</v>
      </c>
    </row>
    <row r="17663" spans="1:1" x14ac:dyDescent="0.25">
      <c r="A17663">
        <v>-6.1065629999999997E-3</v>
      </c>
    </row>
    <row r="17664" spans="1:1" x14ac:dyDescent="0.25">
      <c r="A17664">
        <v>-2.5348789999999999E-3</v>
      </c>
    </row>
    <row r="17665" spans="1:1" x14ac:dyDescent="0.25">
      <c r="A17665">
        <v>-3.3105299999999999E-3</v>
      </c>
    </row>
    <row r="17666" spans="1:1" x14ac:dyDescent="0.25">
      <c r="A17666">
        <v>-5.1325579999999997E-3</v>
      </c>
    </row>
    <row r="17667" spans="1:1" x14ac:dyDescent="0.25">
      <c r="A17667">
        <v>-3.9515030000000003E-3</v>
      </c>
    </row>
    <row r="17668" spans="1:1" x14ac:dyDescent="0.25">
      <c r="A17668">
        <v>-5.9079290000000001E-3</v>
      </c>
    </row>
    <row r="17669" spans="1:1" x14ac:dyDescent="0.25">
      <c r="A17669">
        <v>-5.2688029999999999E-3</v>
      </c>
    </row>
    <row r="17670" spans="1:1" x14ac:dyDescent="0.25">
      <c r="A17670">
        <v>-8.8077339999999994E-3</v>
      </c>
    </row>
    <row r="17671" spans="1:1" x14ac:dyDescent="0.25">
      <c r="A17671">
        <v>-9.9234340000000001E-3</v>
      </c>
    </row>
    <row r="17672" spans="1:1" x14ac:dyDescent="0.25">
      <c r="A17672">
        <v>7.6846029999999999E-4</v>
      </c>
    </row>
    <row r="17673" spans="1:1" x14ac:dyDescent="0.25">
      <c r="A17673">
        <v>-3.1902620000000001E-3</v>
      </c>
    </row>
    <row r="17674" spans="1:1" x14ac:dyDescent="0.25">
      <c r="A17674">
        <v>-5.1850890000000004E-3</v>
      </c>
    </row>
    <row r="17675" spans="1:1" x14ac:dyDescent="0.25">
      <c r="A17675">
        <v>-2.779129E-3</v>
      </c>
    </row>
    <row r="17676" spans="1:1" x14ac:dyDescent="0.25">
      <c r="A17676">
        <v>-7.5329409999999996E-3</v>
      </c>
    </row>
    <row r="17677" spans="1:1" x14ac:dyDescent="0.25">
      <c r="A17677">
        <v>-2.8517659999999998E-4</v>
      </c>
    </row>
    <row r="17678" spans="1:1" x14ac:dyDescent="0.25">
      <c r="A17678">
        <v>2.9479409999999999E-3</v>
      </c>
    </row>
    <row r="17679" spans="1:1" x14ac:dyDescent="0.25">
      <c r="A17679">
        <v>-4.070667E-3</v>
      </c>
    </row>
    <row r="17680" spans="1:1" x14ac:dyDescent="0.25">
      <c r="A17680">
        <v>-5.5886659999999999E-3</v>
      </c>
    </row>
    <row r="17681" spans="1:1" x14ac:dyDescent="0.25">
      <c r="A17681">
        <v>-5.0710829999999997E-3</v>
      </c>
    </row>
    <row r="17682" spans="1:1" x14ac:dyDescent="0.25">
      <c r="A17682">
        <v>-1.5903390000000001E-3</v>
      </c>
    </row>
    <row r="17683" spans="1:1" x14ac:dyDescent="0.25">
      <c r="A17683">
        <v>-1.1609029999999999E-2</v>
      </c>
    </row>
    <row r="17684" spans="1:1" x14ac:dyDescent="0.25">
      <c r="A17684">
        <v>-9.129718E-4</v>
      </c>
    </row>
    <row r="17685" spans="1:1" x14ac:dyDescent="0.25">
      <c r="A17685">
        <v>-2.4903159999999998E-3</v>
      </c>
    </row>
    <row r="17686" spans="1:1" x14ac:dyDescent="0.25">
      <c r="A17686">
        <v>-5.5659860000000002E-3</v>
      </c>
    </row>
    <row r="17687" spans="1:1" x14ac:dyDescent="0.25">
      <c r="A17687">
        <v>-4.3684279999999997E-3</v>
      </c>
    </row>
    <row r="17688" spans="1:1" x14ac:dyDescent="0.25">
      <c r="A17688">
        <v>3.2556320000000001E-3</v>
      </c>
    </row>
    <row r="17689" spans="1:1" x14ac:dyDescent="0.25">
      <c r="A17689">
        <v>-8.6423509999999995E-3</v>
      </c>
    </row>
    <row r="17690" spans="1:1" x14ac:dyDescent="0.25">
      <c r="A17690">
        <v>-3.7724099999999999E-3</v>
      </c>
    </row>
    <row r="17691" spans="1:1" x14ac:dyDescent="0.25">
      <c r="A17691">
        <v>3.6225469999999998E-3</v>
      </c>
    </row>
    <row r="17692" spans="1:1" x14ac:dyDescent="0.25">
      <c r="A17692">
        <v>-4.3691709999999998E-3</v>
      </c>
    </row>
    <row r="17693" spans="1:1" x14ac:dyDescent="0.25">
      <c r="A17693">
        <v>-1.157686E-2</v>
      </c>
    </row>
    <row r="17694" spans="1:1" x14ac:dyDescent="0.25">
      <c r="A17694">
        <v>-1.192213E-2</v>
      </c>
    </row>
    <row r="17695" spans="1:1" x14ac:dyDescent="0.25">
      <c r="A17695">
        <v>-7.6852659999999996E-3</v>
      </c>
    </row>
    <row r="17696" spans="1:1" x14ac:dyDescent="0.25">
      <c r="A17696">
        <v>-2.9675830000000002E-3</v>
      </c>
    </row>
    <row r="17697" spans="1:1" x14ac:dyDescent="0.25">
      <c r="A17697">
        <v>-5.055174E-3</v>
      </c>
    </row>
    <row r="17698" spans="1:1" x14ac:dyDescent="0.25">
      <c r="A17698">
        <v>-3.3463220000000001E-3</v>
      </c>
    </row>
    <row r="17699" spans="1:1" x14ac:dyDescent="0.25">
      <c r="A17699">
        <v>-5.2310150000000003E-3</v>
      </c>
    </row>
    <row r="17700" spans="1:1" x14ac:dyDescent="0.25">
      <c r="A17700">
        <v>-5.2042549999999996E-3</v>
      </c>
    </row>
    <row r="17701" spans="1:1" x14ac:dyDescent="0.25">
      <c r="A17701">
        <v>-9.9016610000000008E-3</v>
      </c>
    </row>
    <row r="17702" spans="1:1" x14ac:dyDescent="0.25">
      <c r="A17702">
        <v>-2.7169360000000001E-3</v>
      </c>
    </row>
    <row r="17703" spans="1:1" x14ac:dyDescent="0.25">
      <c r="A17703">
        <v>-4.6270189999999996E-3</v>
      </c>
    </row>
    <row r="17704" spans="1:1" x14ac:dyDescent="0.25">
      <c r="A17704">
        <v>-3.62248E-3</v>
      </c>
    </row>
    <row r="17705" spans="1:1" x14ac:dyDescent="0.25">
      <c r="A17705">
        <v>-2.6788620000000002E-3</v>
      </c>
    </row>
    <row r="17706" spans="1:1" x14ac:dyDescent="0.25">
      <c r="A17706">
        <v>-8.1493409999999992E-3</v>
      </c>
    </row>
    <row r="17707" spans="1:1" x14ac:dyDescent="0.25">
      <c r="A17707">
        <v>-8.1391350000000005E-3</v>
      </c>
    </row>
    <row r="17708" spans="1:1" x14ac:dyDescent="0.25">
      <c r="A17708">
        <v>-6.9700589999999998E-3</v>
      </c>
    </row>
    <row r="17709" spans="1:1" x14ac:dyDescent="0.25">
      <c r="A17709">
        <v>-3.581917E-3</v>
      </c>
    </row>
    <row r="17710" spans="1:1" x14ac:dyDescent="0.25">
      <c r="A17710">
        <v>-7.2193359999999998E-3</v>
      </c>
    </row>
    <row r="17711" spans="1:1" x14ac:dyDescent="0.25">
      <c r="A17711">
        <v>-1.6299649999999999E-3</v>
      </c>
    </row>
    <row r="17712" spans="1:1" x14ac:dyDescent="0.25">
      <c r="A17712">
        <v>-5.3031720000000001E-3</v>
      </c>
    </row>
    <row r="17713" spans="1:1" x14ac:dyDescent="0.25">
      <c r="A17713">
        <v>-7.7256080000000001E-3</v>
      </c>
    </row>
    <row r="17714" spans="1:1" x14ac:dyDescent="0.25">
      <c r="A17714">
        <v>-8.0452859999999998E-4</v>
      </c>
    </row>
    <row r="17715" spans="1:1" x14ac:dyDescent="0.25">
      <c r="A17715">
        <v>1.6854890000000001E-4</v>
      </c>
    </row>
    <row r="17716" spans="1:1" x14ac:dyDescent="0.25">
      <c r="A17716">
        <v>-5.3079329999999999E-3</v>
      </c>
    </row>
    <row r="17717" spans="1:1" x14ac:dyDescent="0.25">
      <c r="A17717">
        <v>-8.951344E-3</v>
      </c>
    </row>
    <row r="17718" spans="1:1" x14ac:dyDescent="0.25">
      <c r="A17718">
        <v>-1.278546E-2</v>
      </c>
    </row>
    <row r="17719" spans="1:1" x14ac:dyDescent="0.25">
      <c r="A17719">
        <v>-8.97973E-3</v>
      </c>
    </row>
    <row r="17720" spans="1:1" x14ac:dyDescent="0.25">
      <c r="A17720">
        <v>-4.785409E-3</v>
      </c>
    </row>
    <row r="17721" spans="1:1" x14ac:dyDescent="0.25">
      <c r="A17721">
        <v>-5.9963300000000002E-3</v>
      </c>
    </row>
    <row r="17722" spans="1:1" x14ac:dyDescent="0.25">
      <c r="A17722">
        <v>-3.6142079999999998E-3</v>
      </c>
    </row>
    <row r="17723" spans="1:1" x14ac:dyDescent="0.25">
      <c r="A17723">
        <v>-6.7632300000000003E-3</v>
      </c>
    </row>
    <row r="17724" spans="1:1" x14ac:dyDescent="0.25">
      <c r="A17724">
        <v>-1.304436E-2</v>
      </c>
    </row>
    <row r="17725" spans="1:1" x14ac:dyDescent="0.25">
      <c r="A17725">
        <v>-7.2757780000000001E-3</v>
      </c>
    </row>
    <row r="17726" spans="1:1" x14ac:dyDescent="0.25">
      <c r="A17726">
        <v>-9.4431600000000008E-3</v>
      </c>
    </row>
    <row r="17727" spans="1:1" x14ac:dyDescent="0.25">
      <c r="A17727">
        <v>-5.1674939999999999E-3</v>
      </c>
    </row>
    <row r="17728" spans="1:1" x14ac:dyDescent="0.25">
      <c r="A17728">
        <v>-1.223546E-2</v>
      </c>
    </row>
    <row r="17729" spans="1:1" x14ac:dyDescent="0.25">
      <c r="A17729">
        <v>-8.6348840000000007E-3</v>
      </c>
    </row>
    <row r="17730" spans="1:1" x14ac:dyDescent="0.25">
      <c r="A17730">
        <v>-7.8449250000000009E-3</v>
      </c>
    </row>
    <row r="17731" spans="1:1" x14ac:dyDescent="0.25">
      <c r="A17731">
        <v>2.6641600000000001E-4</v>
      </c>
    </row>
    <row r="17732" spans="1:1" x14ac:dyDescent="0.25">
      <c r="A17732">
        <v>-3.502771E-3</v>
      </c>
    </row>
    <row r="17733" spans="1:1" x14ac:dyDescent="0.25">
      <c r="A17733">
        <v>-5.4254940000000005E-4</v>
      </c>
    </row>
    <row r="17734" spans="1:1" x14ac:dyDescent="0.25">
      <c r="A17734">
        <v>2.9316149999999998E-3</v>
      </c>
    </row>
    <row r="17735" spans="1:1" x14ac:dyDescent="0.25">
      <c r="A17735">
        <v>-9.1278499999999999E-3</v>
      </c>
    </row>
    <row r="17736" spans="1:1" x14ac:dyDescent="0.25">
      <c r="A17736">
        <v>-9.5063649999999993E-3</v>
      </c>
    </row>
    <row r="17737" spans="1:1" x14ac:dyDescent="0.25">
      <c r="A17737">
        <v>-1.200129E-2</v>
      </c>
    </row>
    <row r="17738" spans="1:1" x14ac:dyDescent="0.25">
      <c r="A17738">
        <v>2.9586809999999999E-3</v>
      </c>
    </row>
    <row r="17739" spans="1:1" x14ac:dyDescent="0.25">
      <c r="A17739">
        <v>-2.1559819999999999E-3</v>
      </c>
    </row>
    <row r="17740" spans="1:1" x14ac:dyDescent="0.25">
      <c r="A17740">
        <v>-5.604103E-4</v>
      </c>
    </row>
    <row r="17741" spans="1:1" x14ac:dyDescent="0.25">
      <c r="A17741">
        <v>-1.0106840000000001E-2</v>
      </c>
    </row>
    <row r="17742" spans="1:1" x14ac:dyDescent="0.25">
      <c r="A17742">
        <v>-7.5843250000000003E-3</v>
      </c>
    </row>
    <row r="17743" spans="1:1" x14ac:dyDescent="0.25">
      <c r="A17743">
        <v>-8.1887149999999992E-3</v>
      </c>
    </row>
    <row r="17744" spans="1:1" x14ac:dyDescent="0.25">
      <c r="A17744">
        <v>-5.3958130000000002E-3</v>
      </c>
    </row>
    <row r="17745" spans="1:2" x14ac:dyDescent="0.25">
      <c r="A17745">
        <v>-4.1415710000000001E-3</v>
      </c>
    </row>
    <row r="17746" spans="1:2" x14ac:dyDescent="0.25">
      <c r="A17746">
        <v>-1.162856E-2</v>
      </c>
    </row>
    <row r="17747" spans="1:2" x14ac:dyDescent="0.25">
      <c r="A17747">
        <v>-4.5008030000000003E-3</v>
      </c>
    </row>
    <row r="17748" spans="1:2" x14ac:dyDescent="0.25">
      <c r="A17748">
        <v>-1.091E-2</v>
      </c>
    </row>
    <row r="17749" spans="1:2" x14ac:dyDescent="0.25">
      <c r="A17749">
        <v>-5.0098260000000002E-3</v>
      </c>
    </row>
    <row r="17750" spans="1:2" x14ac:dyDescent="0.25">
      <c r="A17750">
        <v>-6.2856689999999998E-3</v>
      </c>
    </row>
    <row r="17751" spans="1:2" x14ac:dyDescent="0.25">
      <c r="A17751">
        <v>-8.1358349999999992E-3</v>
      </c>
    </row>
    <row r="17752" spans="1:2" x14ac:dyDescent="0.25">
      <c r="A17752">
        <v>-1.444172E-2</v>
      </c>
      <c r="B17752" s="1"/>
    </row>
    <row r="17753" spans="1:2" x14ac:dyDescent="0.25">
      <c r="A17753">
        <v>-7.1407969999999999E-3</v>
      </c>
    </row>
    <row r="17754" spans="1:2" x14ac:dyDescent="0.25">
      <c r="A17754">
        <v>-1.1086609999999999E-3</v>
      </c>
    </row>
    <row r="17755" spans="1:2" x14ac:dyDescent="0.25">
      <c r="A17755">
        <v>-6.3805700000000003E-3</v>
      </c>
    </row>
    <row r="17756" spans="1:2" x14ac:dyDescent="0.25">
      <c r="A17756">
        <v>-7.5962E-3</v>
      </c>
    </row>
    <row r="17757" spans="1:2" x14ac:dyDescent="0.25">
      <c r="A17757">
        <v>-1.0595210000000001E-2</v>
      </c>
    </row>
    <row r="17758" spans="1:2" x14ac:dyDescent="0.25">
      <c r="A17758">
        <v>-1.1721789999999999E-2</v>
      </c>
    </row>
    <row r="17759" spans="1:2" x14ac:dyDescent="0.25">
      <c r="A17759">
        <v>-7.3553200000000003E-3</v>
      </c>
    </row>
    <row r="17760" spans="1:2" x14ac:dyDescent="0.25">
      <c r="A17760">
        <v>-7.3666349999999998E-3</v>
      </c>
    </row>
    <row r="17761" spans="1:2" x14ac:dyDescent="0.25">
      <c r="A17761">
        <v>-1.2322690000000001E-2</v>
      </c>
    </row>
    <row r="17762" spans="1:2" x14ac:dyDescent="0.25">
      <c r="A17762">
        <v>1.2454600000000001E-3</v>
      </c>
    </row>
    <row r="17763" spans="1:2" x14ac:dyDescent="0.25">
      <c r="A17763">
        <v>-4.3983329999999999E-3</v>
      </c>
      <c r="B17763" s="1"/>
    </row>
    <row r="17764" spans="1:2" x14ac:dyDescent="0.25">
      <c r="A17764">
        <v>-1.024421E-2</v>
      </c>
    </row>
    <row r="17765" spans="1:2" x14ac:dyDescent="0.25">
      <c r="A17765">
        <v>-3.0564810000000002E-3</v>
      </c>
    </row>
    <row r="17766" spans="1:2" x14ac:dyDescent="0.25">
      <c r="A17766">
        <v>-3.8586990000000002E-3</v>
      </c>
    </row>
    <row r="17767" spans="1:2" x14ac:dyDescent="0.25">
      <c r="A17767">
        <v>-4.624866E-3</v>
      </c>
    </row>
    <row r="17768" spans="1:2" x14ac:dyDescent="0.25">
      <c r="A17768">
        <v>-1.0417569999999999E-2</v>
      </c>
    </row>
    <row r="17769" spans="1:2" x14ac:dyDescent="0.25">
      <c r="A17769">
        <v>-6.8806800000000001E-3</v>
      </c>
    </row>
    <row r="17770" spans="1:2" x14ac:dyDescent="0.25">
      <c r="A17770">
        <v>-1.2065360000000001E-2</v>
      </c>
    </row>
    <row r="17771" spans="1:2" x14ac:dyDescent="0.25">
      <c r="A17771">
        <v>-5.3875889999999999E-3</v>
      </c>
    </row>
    <row r="17772" spans="1:2" x14ac:dyDescent="0.25">
      <c r="A17772">
        <v>4.273336E-4</v>
      </c>
    </row>
    <row r="17773" spans="1:2" x14ac:dyDescent="0.25">
      <c r="A17773">
        <v>5.9047940000000001E-4</v>
      </c>
    </row>
    <row r="17774" spans="1:2" x14ac:dyDescent="0.25">
      <c r="A17774">
        <v>-8.3136579999999998E-3</v>
      </c>
    </row>
    <row r="17775" spans="1:2" x14ac:dyDescent="0.25">
      <c r="A17775">
        <v>-4.1929300000000001E-3</v>
      </c>
    </row>
    <row r="17776" spans="1:2" x14ac:dyDescent="0.25">
      <c r="A17776">
        <v>-1.07519E-2</v>
      </c>
    </row>
    <row r="17777" spans="1:1" x14ac:dyDescent="0.25">
      <c r="A17777">
        <v>-1.3441730000000001E-2</v>
      </c>
    </row>
    <row r="17778" spans="1:1" x14ac:dyDescent="0.25">
      <c r="A17778">
        <v>-2.7781450000000001E-3</v>
      </c>
    </row>
    <row r="17779" spans="1:1" x14ac:dyDescent="0.25">
      <c r="A17779">
        <v>-5.841939E-3</v>
      </c>
    </row>
    <row r="17780" spans="1:1" x14ac:dyDescent="0.25">
      <c r="A17780">
        <v>-5.7990050000000003E-3</v>
      </c>
    </row>
    <row r="17781" spans="1:1" x14ac:dyDescent="0.25">
      <c r="A17781">
        <v>-8.0552599999999999E-3</v>
      </c>
    </row>
    <row r="17782" spans="1:1" x14ac:dyDescent="0.25">
      <c r="A17782">
        <v>-8.6646009999999992E-3</v>
      </c>
    </row>
    <row r="17783" spans="1:1" x14ac:dyDescent="0.25">
      <c r="A17783">
        <v>-1.038189E-2</v>
      </c>
    </row>
    <row r="17784" spans="1:1" x14ac:dyDescent="0.25">
      <c r="A17784">
        <v>-1.0911280000000001E-2</v>
      </c>
    </row>
    <row r="17785" spans="1:1" x14ac:dyDescent="0.25">
      <c r="A17785">
        <v>-9.758269E-3</v>
      </c>
    </row>
    <row r="17786" spans="1:1" x14ac:dyDescent="0.25">
      <c r="A17786">
        <v>-4.495883E-3</v>
      </c>
    </row>
    <row r="17787" spans="1:1" x14ac:dyDescent="0.25">
      <c r="A17787">
        <v>-5.3229719999999996E-3</v>
      </c>
    </row>
    <row r="17788" spans="1:1" x14ac:dyDescent="0.25">
      <c r="A17788">
        <v>-1.097419E-2</v>
      </c>
    </row>
    <row r="17789" spans="1:1" x14ac:dyDescent="0.25">
      <c r="A17789">
        <v>2.4777250000000001E-3</v>
      </c>
    </row>
    <row r="17790" spans="1:1" x14ac:dyDescent="0.25">
      <c r="A17790">
        <v>-9.4350979999999994E-3</v>
      </c>
    </row>
    <row r="17791" spans="1:1" x14ac:dyDescent="0.25">
      <c r="A17791">
        <v>-5.7596710000000001E-3</v>
      </c>
    </row>
    <row r="17792" spans="1:1" x14ac:dyDescent="0.25">
      <c r="A17792">
        <v>-9.721927E-3</v>
      </c>
    </row>
    <row r="17793" spans="1:1" x14ac:dyDescent="0.25">
      <c r="A17793">
        <v>-5.5555220000000002E-3</v>
      </c>
    </row>
    <row r="17794" spans="1:1" x14ac:dyDescent="0.25">
      <c r="A17794">
        <v>-2.236502E-3</v>
      </c>
    </row>
    <row r="17795" spans="1:1" x14ac:dyDescent="0.25">
      <c r="A17795">
        <v>-1.160043E-2</v>
      </c>
    </row>
    <row r="17796" spans="1:1" x14ac:dyDescent="0.25">
      <c r="A17796">
        <v>-8.1689450000000004E-3</v>
      </c>
    </row>
    <row r="17797" spans="1:1" x14ac:dyDescent="0.25">
      <c r="A17797">
        <v>-1.093772E-2</v>
      </c>
    </row>
    <row r="17798" spans="1:1" x14ac:dyDescent="0.25">
      <c r="A17798">
        <v>-5.0010810000000001E-3</v>
      </c>
    </row>
    <row r="17799" spans="1:1" x14ac:dyDescent="0.25">
      <c r="A17799">
        <v>-1.032254E-2</v>
      </c>
    </row>
    <row r="17800" spans="1:1" x14ac:dyDescent="0.25">
      <c r="A17800">
        <v>-1.3935900000000001E-3</v>
      </c>
    </row>
    <row r="17801" spans="1:1" x14ac:dyDescent="0.25">
      <c r="A17801">
        <v>-7.0349949999999996E-3</v>
      </c>
    </row>
    <row r="17802" spans="1:1" x14ac:dyDescent="0.25">
      <c r="A17802">
        <v>-9.8025560000000005E-3</v>
      </c>
    </row>
    <row r="17803" spans="1:1" x14ac:dyDescent="0.25">
      <c r="A17803">
        <v>-6.0122200000000004E-3</v>
      </c>
    </row>
    <row r="17804" spans="1:1" x14ac:dyDescent="0.25">
      <c r="A17804">
        <v>-7.76723E-3</v>
      </c>
    </row>
    <row r="17805" spans="1:1" x14ac:dyDescent="0.25">
      <c r="A17805">
        <v>-4.7842409999999998E-3</v>
      </c>
    </row>
    <row r="17806" spans="1:1" x14ac:dyDescent="0.25">
      <c r="A17806">
        <v>-4.889259E-3</v>
      </c>
    </row>
    <row r="17807" spans="1:1" x14ac:dyDescent="0.25">
      <c r="A17807">
        <v>3.0676700000000002E-3</v>
      </c>
    </row>
    <row r="17808" spans="1:1" x14ac:dyDescent="0.25">
      <c r="A17808">
        <v>-6.1737670000000001E-3</v>
      </c>
    </row>
    <row r="17809" spans="1:1" x14ac:dyDescent="0.25">
      <c r="A17809">
        <v>-8.1355170000000001E-3</v>
      </c>
    </row>
    <row r="17810" spans="1:1" x14ac:dyDescent="0.25">
      <c r="A17810">
        <v>-1.1429740000000001E-2</v>
      </c>
    </row>
    <row r="17811" spans="1:1" x14ac:dyDescent="0.25">
      <c r="A17811">
        <v>1.7097620000000001E-3</v>
      </c>
    </row>
    <row r="17812" spans="1:1" x14ac:dyDescent="0.25">
      <c r="A17812">
        <v>-3.8066620000000002E-3</v>
      </c>
    </row>
    <row r="17813" spans="1:1" x14ac:dyDescent="0.25">
      <c r="A17813">
        <v>-9.0423650000000001E-3</v>
      </c>
    </row>
    <row r="17814" spans="1:1" x14ac:dyDescent="0.25">
      <c r="A17814">
        <v>-1.464011E-2</v>
      </c>
    </row>
    <row r="17815" spans="1:1" x14ac:dyDescent="0.25">
      <c r="A17815">
        <v>-6.2517620000000001E-3</v>
      </c>
    </row>
    <row r="17816" spans="1:1" x14ac:dyDescent="0.25">
      <c r="A17816">
        <v>-2.0323860000000002E-3</v>
      </c>
    </row>
    <row r="17817" spans="1:1" x14ac:dyDescent="0.25">
      <c r="A17817">
        <v>-1.328793E-2</v>
      </c>
    </row>
    <row r="17818" spans="1:1" x14ac:dyDescent="0.25">
      <c r="A17818">
        <v>-6.499721E-3</v>
      </c>
    </row>
    <row r="17819" spans="1:1" x14ac:dyDescent="0.25">
      <c r="A17819">
        <v>-4.7545189999999996E-3</v>
      </c>
    </row>
    <row r="17820" spans="1:1" x14ac:dyDescent="0.25">
      <c r="A17820">
        <v>-4.2227000000000002E-3</v>
      </c>
    </row>
    <row r="17821" spans="1:1" x14ac:dyDescent="0.25">
      <c r="A17821">
        <v>-4.9097070000000001E-3</v>
      </c>
    </row>
    <row r="17822" spans="1:1" x14ac:dyDescent="0.25">
      <c r="A17822">
        <v>-6.7393649999999998E-3</v>
      </c>
    </row>
    <row r="17823" spans="1:1" x14ac:dyDescent="0.25">
      <c r="A17823">
        <v>-1.1471179999999999E-2</v>
      </c>
    </row>
    <row r="17824" spans="1:1" x14ac:dyDescent="0.25">
      <c r="A17824">
        <v>-1.298586E-2</v>
      </c>
    </row>
    <row r="17825" spans="1:1" x14ac:dyDescent="0.25">
      <c r="A17825">
        <v>-7.5762720000000002E-3</v>
      </c>
    </row>
    <row r="17826" spans="1:1" x14ac:dyDescent="0.25">
      <c r="A17826">
        <v>-1.5169200000000001E-4</v>
      </c>
    </row>
    <row r="17827" spans="1:1" x14ac:dyDescent="0.25">
      <c r="A17827">
        <v>-4.6084689999999996E-3</v>
      </c>
    </row>
    <row r="17828" spans="1:1" x14ac:dyDescent="0.25">
      <c r="A17828">
        <v>5.1029280000000003E-4</v>
      </c>
    </row>
    <row r="17829" spans="1:1" x14ac:dyDescent="0.25">
      <c r="A17829">
        <v>-5.372557E-3</v>
      </c>
    </row>
    <row r="17830" spans="1:1" x14ac:dyDescent="0.25">
      <c r="A17830">
        <v>-3.3697110000000001E-3</v>
      </c>
    </row>
    <row r="17831" spans="1:1" x14ac:dyDescent="0.25">
      <c r="A17831">
        <v>-4.06836E-3</v>
      </c>
    </row>
    <row r="17832" spans="1:1" x14ac:dyDescent="0.25">
      <c r="A17832">
        <v>1.1050159999999999E-3</v>
      </c>
    </row>
    <row r="17833" spans="1:1" x14ac:dyDescent="0.25">
      <c r="A17833">
        <v>-1.7084549999999999E-4</v>
      </c>
    </row>
    <row r="17834" spans="1:1" x14ac:dyDescent="0.25">
      <c r="A17834">
        <v>-1.046481E-2</v>
      </c>
    </row>
    <row r="17835" spans="1:1" x14ac:dyDescent="0.25">
      <c r="A17835">
        <v>-6.2570480000000003E-3</v>
      </c>
    </row>
    <row r="17836" spans="1:1" x14ac:dyDescent="0.25">
      <c r="A17836">
        <v>-1.144656E-2</v>
      </c>
    </row>
    <row r="17837" spans="1:1" x14ac:dyDescent="0.25">
      <c r="A17837">
        <v>-2.031663E-3</v>
      </c>
    </row>
    <row r="17838" spans="1:1" x14ac:dyDescent="0.25">
      <c r="A17838">
        <v>-2.7281380000000002E-3</v>
      </c>
    </row>
    <row r="17839" spans="1:1" x14ac:dyDescent="0.25">
      <c r="A17839">
        <v>-7.3876810000000001E-3</v>
      </c>
    </row>
    <row r="17840" spans="1:1" x14ac:dyDescent="0.25">
      <c r="A17840">
        <v>-1.8941450000000001E-3</v>
      </c>
    </row>
    <row r="17841" spans="1:1" x14ac:dyDescent="0.25">
      <c r="A17841">
        <v>-7.9235550000000005E-3</v>
      </c>
    </row>
    <row r="17842" spans="1:1" x14ac:dyDescent="0.25">
      <c r="A17842">
        <v>-8.4093269999999994E-3</v>
      </c>
    </row>
    <row r="17843" spans="1:1" x14ac:dyDescent="0.25">
      <c r="A17843">
        <v>-8.5421089999999998E-4</v>
      </c>
    </row>
    <row r="17844" spans="1:1" x14ac:dyDescent="0.25">
      <c r="A17844">
        <v>-8.1665829999999998E-3</v>
      </c>
    </row>
    <row r="17845" spans="1:1" x14ac:dyDescent="0.25">
      <c r="A17845">
        <v>-9.9146830000000005E-3</v>
      </c>
    </row>
    <row r="17846" spans="1:1" x14ac:dyDescent="0.25">
      <c r="A17846">
        <v>-7.3963350000000004E-3</v>
      </c>
    </row>
    <row r="17847" spans="1:1" x14ac:dyDescent="0.25">
      <c r="A17847">
        <v>-8.4580390000000005E-3</v>
      </c>
    </row>
    <row r="17848" spans="1:1" x14ac:dyDescent="0.25">
      <c r="A17848">
        <v>-4.7190799999999996E-3</v>
      </c>
    </row>
    <row r="17849" spans="1:1" x14ac:dyDescent="0.25">
      <c r="A17849">
        <v>-5.9596520000000002E-3</v>
      </c>
    </row>
    <row r="17850" spans="1:1" x14ac:dyDescent="0.25">
      <c r="A17850">
        <v>-6.5717620000000001E-3</v>
      </c>
    </row>
    <row r="17851" spans="1:1" x14ac:dyDescent="0.25">
      <c r="A17851">
        <v>-1.551291E-2</v>
      </c>
    </row>
    <row r="17852" spans="1:1" x14ac:dyDescent="0.25">
      <c r="A17852">
        <v>-8.8199560000000003E-3</v>
      </c>
    </row>
    <row r="17853" spans="1:1" x14ac:dyDescent="0.25">
      <c r="A17853">
        <v>-2.3782349999999998E-3</v>
      </c>
    </row>
    <row r="17854" spans="1:1" x14ac:dyDescent="0.25">
      <c r="A17854">
        <v>-7.0683100000000004E-3</v>
      </c>
    </row>
    <row r="17855" spans="1:1" x14ac:dyDescent="0.25">
      <c r="A17855">
        <v>-3.61203E-3</v>
      </c>
    </row>
    <row r="17856" spans="1:1" x14ac:dyDescent="0.25">
      <c r="A17856">
        <v>-1.231988E-2</v>
      </c>
    </row>
    <row r="17857" spans="1:1" x14ac:dyDescent="0.25">
      <c r="A17857">
        <v>-1.117902E-2</v>
      </c>
    </row>
    <row r="17858" spans="1:1" x14ac:dyDescent="0.25">
      <c r="A17858">
        <v>3.153126E-3</v>
      </c>
    </row>
    <row r="17859" spans="1:1" x14ac:dyDescent="0.25">
      <c r="A17859">
        <v>-1.565519E-3</v>
      </c>
    </row>
    <row r="17860" spans="1:1" x14ac:dyDescent="0.25">
      <c r="A17860">
        <v>-5.9613060000000004E-3</v>
      </c>
    </row>
    <row r="17861" spans="1:1" x14ac:dyDescent="0.25">
      <c r="A17861">
        <v>-5.9294940000000004E-3</v>
      </c>
    </row>
    <row r="17862" spans="1:1" x14ac:dyDescent="0.25">
      <c r="A17862">
        <v>-3.541434E-3</v>
      </c>
    </row>
    <row r="17863" spans="1:1" x14ac:dyDescent="0.25">
      <c r="A17863">
        <v>-1.9769129999999998E-3</v>
      </c>
    </row>
    <row r="17864" spans="1:1" x14ac:dyDescent="0.25">
      <c r="A17864">
        <v>-7.451231E-3</v>
      </c>
    </row>
    <row r="17865" spans="1:1" x14ac:dyDescent="0.25">
      <c r="A17865">
        <v>-9.7409379999999993E-3</v>
      </c>
    </row>
    <row r="17866" spans="1:1" x14ac:dyDescent="0.25">
      <c r="A17866">
        <v>-1.4829459999999999E-2</v>
      </c>
    </row>
    <row r="17867" spans="1:1" x14ac:dyDescent="0.25">
      <c r="A17867">
        <v>-1.331447E-2</v>
      </c>
    </row>
    <row r="17868" spans="1:1" x14ac:dyDescent="0.25">
      <c r="A17868">
        <v>-1.172672E-2</v>
      </c>
    </row>
    <row r="17869" spans="1:1" x14ac:dyDescent="0.25">
      <c r="A17869">
        <v>-9.4680299999999997E-4</v>
      </c>
    </row>
    <row r="17870" spans="1:1" x14ac:dyDescent="0.25">
      <c r="A17870">
        <v>-5.7755469999999998E-3</v>
      </c>
    </row>
    <row r="17871" spans="1:1" x14ac:dyDescent="0.25">
      <c r="A17871">
        <v>-6.3426070000000001E-3</v>
      </c>
    </row>
    <row r="17872" spans="1:1" x14ac:dyDescent="0.25">
      <c r="A17872">
        <v>-3.1515580000000001E-3</v>
      </c>
    </row>
    <row r="17873" spans="1:1" x14ac:dyDescent="0.25">
      <c r="A17873">
        <v>-1.553111E-3</v>
      </c>
    </row>
    <row r="17874" spans="1:1" x14ac:dyDescent="0.25">
      <c r="A17874">
        <v>-4.0927860000000002E-3</v>
      </c>
    </row>
    <row r="17875" spans="1:1" x14ac:dyDescent="0.25">
      <c r="A17875">
        <v>-2.5224779999999999E-3</v>
      </c>
    </row>
    <row r="17876" spans="1:1" x14ac:dyDescent="0.25">
      <c r="A17876">
        <v>-4.8880800000000004E-3</v>
      </c>
    </row>
    <row r="17877" spans="1:1" x14ac:dyDescent="0.25">
      <c r="A17877">
        <v>-1.403598E-2</v>
      </c>
    </row>
    <row r="17878" spans="1:1" x14ac:dyDescent="0.25">
      <c r="A17878">
        <v>6.9248680000000003E-4</v>
      </c>
    </row>
    <row r="17879" spans="1:1" x14ac:dyDescent="0.25">
      <c r="A17879">
        <v>-6.6465400000000003E-3</v>
      </c>
    </row>
    <row r="17880" spans="1:1" x14ac:dyDescent="0.25">
      <c r="A17880">
        <v>-5.470674E-3</v>
      </c>
    </row>
    <row r="17881" spans="1:1" x14ac:dyDescent="0.25">
      <c r="A17881">
        <v>-3.1928310000000001E-3</v>
      </c>
    </row>
    <row r="17882" spans="1:1" x14ac:dyDescent="0.25">
      <c r="A17882">
        <v>1.2563260000000001E-3</v>
      </c>
    </row>
    <row r="17883" spans="1:1" x14ac:dyDescent="0.25">
      <c r="A17883">
        <v>-1.066482E-2</v>
      </c>
    </row>
    <row r="17884" spans="1:1" x14ac:dyDescent="0.25">
      <c r="A17884">
        <v>-5.0958319999999998E-3</v>
      </c>
    </row>
    <row r="17885" spans="1:1" x14ac:dyDescent="0.25">
      <c r="A17885">
        <v>-5.777417E-3</v>
      </c>
    </row>
    <row r="17886" spans="1:1" x14ac:dyDescent="0.25">
      <c r="A17886">
        <v>-5.7354270000000004E-3</v>
      </c>
    </row>
    <row r="17887" spans="1:1" x14ac:dyDescent="0.25">
      <c r="A17887">
        <v>-3.5086570000000001E-3</v>
      </c>
    </row>
    <row r="17888" spans="1:1" x14ac:dyDescent="0.25">
      <c r="A17888">
        <v>-8.2811640000000006E-3</v>
      </c>
    </row>
    <row r="17889" spans="1:1" x14ac:dyDescent="0.25">
      <c r="A17889">
        <v>-9.2663339999999993E-3</v>
      </c>
    </row>
    <row r="17890" spans="1:1" x14ac:dyDescent="0.25">
      <c r="A17890">
        <v>-2.649873E-4</v>
      </c>
    </row>
    <row r="17891" spans="1:1" x14ac:dyDescent="0.25">
      <c r="A17891">
        <v>-1.5760709999999999E-4</v>
      </c>
    </row>
    <row r="17892" spans="1:1" x14ac:dyDescent="0.25">
      <c r="A17892">
        <v>-8.2564820000000008E-3</v>
      </c>
    </row>
    <row r="17893" spans="1:1" x14ac:dyDescent="0.25">
      <c r="A17893">
        <v>-2.0887849999999999E-2</v>
      </c>
    </row>
    <row r="17894" spans="1:1" x14ac:dyDescent="0.25">
      <c r="A17894">
        <v>-8.0548379999999999E-3</v>
      </c>
    </row>
    <row r="17895" spans="1:1" x14ac:dyDescent="0.25">
      <c r="A17895">
        <v>-4.5421810000000002E-3</v>
      </c>
    </row>
    <row r="17896" spans="1:1" x14ac:dyDescent="0.25">
      <c r="A17896">
        <v>7.6366590000000005E-4</v>
      </c>
    </row>
    <row r="17897" spans="1:1" x14ac:dyDescent="0.25">
      <c r="A17897">
        <v>-1.113916E-2</v>
      </c>
    </row>
    <row r="17898" spans="1:1" x14ac:dyDescent="0.25">
      <c r="A17898">
        <v>-8.6143650000000006E-3</v>
      </c>
    </row>
    <row r="17899" spans="1:1" x14ac:dyDescent="0.25">
      <c r="A17899">
        <v>-9.0282780000000007E-3</v>
      </c>
    </row>
    <row r="17900" spans="1:1" x14ac:dyDescent="0.25">
      <c r="A17900">
        <v>-1.280252E-3</v>
      </c>
    </row>
    <row r="17901" spans="1:1" x14ac:dyDescent="0.25">
      <c r="A17901">
        <v>-5.601684E-3</v>
      </c>
    </row>
    <row r="17902" spans="1:1" x14ac:dyDescent="0.25">
      <c r="A17902">
        <v>-7.9180110000000008E-3</v>
      </c>
    </row>
    <row r="17903" spans="1:1" x14ac:dyDescent="0.25">
      <c r="A17903">
        <v>-3.1514089999999998E-4</v>
      </c>
    </row>
    <row r="17904" spans="1:1" x14ac:dyDescent="0.25">
      <c r="A17904">
        <v>-8.3804350000000003E-3</v>
      </c>
    </row>
    <row r="17905" spans="1:1" x14ac:dyDescent="0.25">
      <c r="A17905">
        <v>-3.7988499999999999E-3</v>
      </c>
    </row>
    <row r="17906" spans="1:1" x14ac:dyDescent="0.25">
      <c r="A17906">
        <v>-4.526151E-3</v>
      </c>
    </row>
    <row r="17907" spans="1:1" x14ac:dyDescent="0.25">
      <c r="A17907">
        <v>-1.041653E-2</v>
      </c>
    </row>
    <row r="17908" spans="1:1" x14ac:dyDescent="0.25">
      <c r="A17908">
        <v>-1.438686E-2</v>
      </c>
    </row>
    <row r="17909" spans="1:1" x14ac:dyDescent="0.25">
      <c r="A17909">
        <v>-3.9099210000000002E-3</v>
      </c>
    </row>
    <row r="17910" spans="1:1" x14ac:dyDescent="0.25">
      <c r="A17910">
        <v>-1.694405E-3</v>
      </c>
    </row>
    <row r="17911" spans="1:1" x14ac:dyDescent="0.25">
      <c r="A17911">
        <v>-8.2437039999999993E-3</v>
      </c>
    </row>
    <row r="17912" spans="1:1" x14ac:dyDescent="0.25">
      <c r="A17912">
        <v>-2.2655930000000002E-3</v>
      </c>
    </row>
    <row r="17913" spans="1:1" x14ac:dyDescent="0.25">
      <c r="A17913">
        <v>-7.7486109999999999E-3</v>
      </c>
    </row>
    <row r="17914" spans="1:1" x14ac:dyDescent="0.25">
      <c r="A17914">
        <v>-5.2183009999999998E-3</v>
      </c>
    </row>
    <row r="17915" spans="1:1" x14ac:dyDescent="0.25">
      <c r="A17915">
        <v>-2.3524850000000001E-3</v>
      </c>
    </row>
    <row r="17916" spans="1:1" x14ac:dyDescent="0.25">
      <c r="A17916">
        <v>1.077075E-3</v>
      </c>
    </row>
    <row r="17917" spans="1:1" x14ac:dyDescent="0.25">
      <c r="A17917">
        <v>-6.1415549999999999E-3</v>
      </c>
    </row>
    <row r="17918" spans="1:1" x14ac:dyDescent="0.25">
      <c r="A17918">
        <v>-5.4773319999999997E-3</v>
      </c>
    </row>
    <row r="17919" spans="1:1" x14ac:dyDescent="0.25">
      <c r="A17919">
        <v>-5.498307E-3</v>
      </c>
    </row>
    <row r="17920" spans="1:1" x14ac:dyDescent="0.25">
      <c r="A17920">
        <v>-1.8370149999999999E-4</v>
      </c>
    </row>
    <row r="17921" spans="1:1" x14ac:dyDescent="0.25">
      <c r="A17921">
        <v>-1.047002E-3</v>
      </c>
    </row>
    <row r="17922" spans="1:1" x14ac:dyDescent="0.25">
      <c r="A17922">
        <v>-6.3760600000000002E-3</v>
      </c>
    </row>
    <row r="17923" spans="1:1" x14ac:dyDescent="0.25">
      <c r="A17923">
        <v>-1.119732E-2</v>
      </c>
    </row>
    <row r="17924" spans="1:1" x14ac:dyDescent="0.25">
      <c r="A17924">
        <v>-1.0660970000000001E-2</v>
      </c>
    </row>
    <row r="17925" spans="1:1" x14ac:dyDescent="0.25">
      <c r="A17925">
        <v>6.3345579999999995E-4</v>
      </c>
    </row>
    <row r="17926" spans="1:1" x14ac:dyDescent="0.25">
      <c r="A17926">
        <v>-5.4803889999999996E-3</v>
      </c>
    </row>
    <row r="17927" spans="1:1" x14ac:dyDescent="0.25">
      <c r="A17927">
        <v>3.1110030000000002E-3</v>
      </c>
    </row>
    <row r="17928" spans="1:1" x14ac:dyDescent="0.25">
      <c r="A17928">
        <v>-1.8605550000000001E-3</v>
      </c>
    </row>
    <row r="17929" spans="1:1" x14ac:dyDescent="0.25">
      <c r="A17929">
        <v>-9.0789419999999998E-4</v>
      </c>
    </row>
    <row r="17930" spans="1:1" x14ac:dyDescent="0.25">
      <c r="A17930">
        <v>-6.3713119999999996E-3</v>
      </c>
    </row>
    <row r="17931" spans="1:1" x14ac:dyDescent="0.25">
      <c r="A17931">
        <v>-1.459965E-2</v>
      </c>
    </row>
    <row r="17932" spans="1:1" x14ac:dyDescent="0.25">
      <c r="A17932">
        <v>-7.3351859999999996E-3</v>
      </c>
    </row>
    <row r="17933" spans="1:1" x14ac:dyDescent="0.25">
      <c r="A17933">
        <v>-8.8519789999999994E-3</v>
      </c>
    </row>
    <row r="17934" spans="1:1" x14ac:dyDescent="0.25">
      <c r="A17934">
        <v>-8.2732380000000005E-3</v>
      </c>
    </row>
    <row r="17935" spans="1:1" x14ac:dyDescent="0.25">
      <c r="A17935">
        <v>-1.047059E-2</v>
      </c>
    </row>
    <row r="17936" spans="1:1" x14ac:dyDescent="0.25">
      <c r="A17936">
        <v>-7.422695E-3</v>
      </c>
    </row>
    <row r="17937" spans="1:1" x14ac:dyDescent="0.25">
      <c r="A17937">
        <v>-3.2194519999999998E-3</v>
      </c>
    </row>
    <row r="17938" spans="1:1" x14ac:dyDescent="0.25">
      <c r="A17938">
        <v>-5.9071569999999997E-3</v>
      </c>
    </row>
    <row r="17939" spans="1:1" x14ac:dyDescent="0.25">
      <c r="A17939">
        <v>-6.8643410000000004E-3</v>
      </c>
    </row>
    <row r="17940" spans="1:1" x14ac:dyDescent="0.25">
      <c r="A17940" s="1">
        <v>4.855916E-6</v>
      </c>
    </row>
    <row r="17941" spans="1:1" x14ac:dyDescent="0.25">
      <c r="A17941">
        <v>-4.029459E-3</v>
      </c>
    </row>
    <row r="17942" spans="1:1" x14ac:dyDescent="0.25">
      <c r="A17942">
        <v>-3.719375E-3</v>
      </c>
    </row>
    <row r="17943" spans="1:1" x14ac:dyDescent="0.25">
      <c r="A17943">
        <v>-3.345528E-3</v>
      </c>
    </row>
    <row r="17944" spans="1:1" x14ac:dyDescent="0.25">
      <c r="A17944">
        <v>-1.658056E-3</v>
      </c>
    </row>
    <row r="17945" spans="1:1" x14ac:dyDescent="0.25">
      <c r="A17945">
        <v>-7.6559540000000004E-3</v>
      </c>
    </row>
    <row r="17946" spans="1:1" x14ac:dyDescent="0.25">
      <c r="A17946">
        <v>-5.8109720000000002E-3</v>
      </c>
    </row>
    <row r="17947" spans="1:1" x14ac:dyDescent="0.25">
      <c r="A17947">
        <v>-7.0276469999999997E-3</v>
      </c>
    </row>
    <row r="17948" spans="1:1" x14ac:dyDescent="0.25">
      <c r="A17948">
        <v>-8.1443669999999996E-3</v>
      </c>
    </row>
    <row r="17949" spans="1:1" x14ac:dyDescent="0.25">
      <c r="A17949">
        <v>-7.0419009999999997E-3</v>
      </c>
    </row>
    <row r="17950" spans="1:1" x14ac:dyDescent="0.25">
      <c r="A17950">
        <v>-2.792438E-3</v>
      </c>
    </row>
    <row r="17951" spans="1:1" x14ac:dyDescent="0.25">
      <c r="A17951">
        <v>-2.4155840000000001E-3</v>
      </c>
    </row>
    <row r="17952" spans="1:1" x14ac:dyDescent="0.25">
      <c r="A17952">
        <v>-2.4919059999999999E-3</v>
      </c>
    </row>
    <row r="17953" spans="1:1" x14ac:dyDescent="0.25">
      <c r="A17953">
        <v>-6.8463910000000003E-3</v>
      </c>
    </row>
    <row r="17954" spans="1:1" x14ac:dyDescent="0.25">
      <c r="A17954">
        <v>-3.9164999999999998E-3</v>
      </c>
    </row>
    <row r="17955" spans="1:1" x14ac:dyDescent="0.25">
      <c r="A17955">
        <v>-4.5201989999999999E-3</v>
      </c>
    </row>
    <row r="17956" spans="1:1" x14ac:dyDescent="0.25">
      <c r="A17956">
        <v>-4.2193359999999997E-3</v>
      </c>
    </row>
    <row r="17957" spans="1:1" x14ac:dyDescent="0.25">
      <c r="A17957">
        <v>-7.1578190000000002E-3</v>
      </c>
    </row>
    <row r="17958" spans="1:1" x14ac:dyDescent="0.25">
      <c r="A17958">
        <v>-4.038458E-3</v>
      </c>
    </row>
    <row r="17959" spans="1:1" x14ac:dyDescent="0.25">
      <c r="A17959">
        <v>-2.8308869999999998E-3</v>
      </c>
    </row>
    <row r="17960" spans="1:1" x14ac:dyDescent="0.25">
      <c r="A17960">
        <v>3.8187429999999999E-3</v>
      </c>
    </row>
    <row r="17961" spans="1:1" x14ac:dyDescent="0.25">
      <c r="A17961">
        <v>-1.762537E-3</v>
      </c>
    </row>
    <row r="17962" spans="1:1" x14ac:dyDescent="0.25">
      <c r="A17962">
        <v>-8.8678019999999993E-3</v>
      </c>
    </row>
    <row r="17963" spans="1:1" x14ac:dyDescent="0.25">
      <c r="A17963">
        <v>-7.5506510000000002E-3</v>
      </c>
    </row>
    <row r="17964" spans="1:1" x14ac:dyDescent="0.25">
      <c r="A17964">
        <v>-6.6968389999999996E-3</v>
      </c>
    </row>
    <row r="17965" spans="1:1" x14ac:dyDescent="0.25">
      <c r="A17965">
        <v>-1.1433799999999999E-2</v>
      </c>
    </row>
    <row r="17966" spans="1:1" x14ac:dyDescent="0.25">
      <c r="A17966">
        <v>-5.5684749999999998E-3</v>
      </c>
    </row>
    <row r="17967" spans="1:1" x14ac:dyDescent="0.25">
      <c r="A17967">
        <v>-1.0743819999999999E-2</v>
      </c>
    </row>
    <row r="17968" spans="1:1" x14ac:dyDescent="0.25">
      <c r="A17968">
        <v>1.7984640000000001E-3</v>
      </c>
    </row>
    <row r="17969" spans="1:1" x14ac:dyDescent="0.25">
      <c r="A17969">
        <v>-2.6140410000000001E-3</v>
      </c>
    </row>
    <row r="17970" spans="1:1" x14ac:dyDescent="0.25">
      <c r="A17970">
        <v>-4.5672079999999997E-3</v>
      </c>
    </row>
    <row r="17971" spans="1:1" x14ac:dyDescent="0.25">
      <c r="A17971">
        <v>-3.564032E-3</v>
      </c>
    </row>
    <row r="17972" spans="1:1" x14ac:dyDescent="0.25">
      <c r="A17972">
        <v>-1.970187E-3</v>
      </c>
    </row>
    <row r="17973" spans="1:1" x14ac:dyDescent="0.25">
      <c r="A17973">
        <v>-8.5142050000000004E-3</v>
      </c>
    </row>
    <row r="17974" spans="1:1" x14ac:dyDescent="0.25">
      <c r="A17974">
        <v>-1.031608E-2</v>
      </c>
    </row>
    <row r="17975" spans="1:1" x14ac:dyDescent="0.25">
      <c r="A17975">
        <v>-5.8097690000000002E-3</v>
      </c>
    </row>
    <row r="17976" spans="1:1" x14ac:dyDescent="0.25">
      <c r="A17976">
        <v>-6.6713500000000004E-3</v>
      </c>
    </row>
    <row r="17977" spans="1:1" x14ac:dyDescent="0.25">
      <c r="A17977">
        <v>-1.5891929999999999E-2</v>
      </c>
    </row>
    <row r="17978" spans="1:1" x14ac:dyDescent="0.25">
      <c r="A17978">
        <v>-7.8496360000000001E-3</v>
      </c>
    </row>
    <row r="17979" spans="1:1" x14ac:dyDescent="0.25">
      <c r="A17979">
        <v>-4.3016629999999998E-3</v>
      </c>
    </row>
    <row r="17980" spans="1:1" x14ac:dyDescent="0.25">
      <c r="A17980">
        <v>-6.8433879999999997E-3</v>
      </c>
    </row>
    <row r="17981" spans="1:1" x14ac:dyDescent="0.25">
      <c r="A17981">
        <v>-9.5008950000000005E-3</v>
      </c>
    </row>
    <row r="17982" spans="1:1" x14ac:dyDescent="0.25">
      <c r="A17982">
        <v>-1.9325129999999999E-4</v>
      </c>
    </row>
    <row r="17983" spans="1:1" x14ac:dyDescent="0.25">
      <c r="A17983">
        <v>-1.08118E-2</v>
      </c>
    </row>
    <row r="17984" spans="1:1" x14ac:dyDescent="0.25">
      <c r="A17984">
        <v>-7.0791489999999999E-3</v>
      </c>
    </row>
    <row r="17985" spans="1:2" x14ac:dyDescent="0.25">
      <c r="A17985">
        <v>-3.537999E-3</v>
      </c>
    </row>
    <row r="17986" spans="1:2" x14ac:dyDescent="0.25">
      <c r="A17986">
        <v>-2.2332680000000001E-3</v>
      </c>
    </row>
    <row r="17987" spans="1:2" x14ac:dyDescent="0.25">
      <c r="A17987">
        <v>-2.476111E-3</v>
      </c>
    </row>
    <row r="17988" spans="1:2" x14ac:dyDescent="0.25">
      <c r="A17988">
        <v>-4.9404710000000001E-3</v>
      </c>
    </row>
    <row r="17989" spans="1:2" x14ac:dyDescent="0.25">
      <c r="A17989">
        <v>-8.4477920000000008E-3</v>
      </c>
    </row>
    <row r="17990" spans="1:2" x14ac:dyDescent="0.25">
      <c r="A17990">
        <v>-3.6463480000000002E-3</v>
      </c>
    </row>
    <row r="17991" spans="1:2" x14ac:dyDescent="0.25">
      <c r="A17991">
        <v>9.8734910000000003E-4</v>
      </c>
      <c r="B17991" s="1"/>
    </row>
    <row r="17992" spans="1:2" x14ac:dyDescent="0.25">
      <c r="A17992">
        <v>-8.1612339999999998E-3</v>
      </c>
    </row>
    <row r="17993" spans="1:2" x14ac:dyDescent="0.25">
      <c r="A17993">
        <v>-4.122896E-3</v>
      </c>
    </row>
    <row r="17994" spans="1:2" x14ac:dyDescent="0.25">
      <c r="A17994">
        <v>-6.5092800000000001E-3</v>
      </c>
    </row>
    <row r="17995" spans="1:2" x14ac:dyDescent="0.25">
      <c r="A17995">
        <v>-8.97038E-3</v>
      </c>
    </row>
    <row r="17996" spans="1:2" x14ac:dyDescent="0.25">
      <c r="A17996">
        <v>-1.000377E-2</v>
      </c>
    </row>
    <row r="17997" spans="1:2" x14ac:dyDescent="0.25">
      <c r="A17997">
        <v>-6.3811190000000002E-3</v>
      </c>
    </row>
    <row r="17998" spans="1:2" x14ac:dyDescent="0.25">
      <c r="A17998">
        <v>-4.1900219999999998E-3</v>
      </c>
    </row>
    <row r="17999" spans="1:2" x14ac:dyDescent="0.25">
      <c r="A17999">
        <v>2.7131569999999999E-3</v>
      </c>
    </row>
    <row r="18000" spans="1:2" x14ac:dyDescent="0.25">
      <c r="A18000">
        <v>-1.4597890000000001E-2</v>
      </c>
    </row>
    <row r="18001" spans="1:1" x14ac:dyDescent="0.25">
      <c r="A18001">
        <v>1.380114E-3</v>
      </c>
    </row>
    <row r="18002" spans="1:1" x14ac:dyDescent="0.25">
      <c r="A18002">
        <v>-1.0569159999999999E-2</v>
      </c>
    </row>
    <row r="18003" spans="1:1" x14ac:dyDescent="0.25">
      <c r="A18003">
        <v>-5.2689700000000004E-3</v>
      </c>
    </row>
    <row r="18004" spans="1:1" x14ac:dyDescent="0.25">
      <c r="A18004">
        <v>-6.485378E-3</v>
      </c>
    </row>
    <row r="18005" spans="1:1" x14ac:dyDescent="0.25">
      <c r="A18005">
        <v>-3.4564470000000001E-3</v>
      </c>
    </row>
    <row r="18006" spans="1:1" x14ac:dyDescent="0.25">
      <c r="A18006">
        <v>-5.2800290000000003E-3</v>
      </c>
    </row>
    <row r="18007" spans="1:1" x14ac:dyDescent="0.25">
      <c r="A18007">
        <v>-1.0604239999999999E-2</v>
      </c>
    </row>
    <row r="18008" spans="1:1" x14ac:dyDescent="0.25">
      <c r="A18008">
        <v>-6.367536E-3</v>
      </c>
    </row>
    <row r="18009" spans="1:1" x14ac:dyDescent="0.25">
      <c r="A18009">
        <v>-2.3749399999999999E-3</v>
      </c>
    </row>
    <row r="18010" spans="1:1" x14ac:dyDescent="0.25">
      <c r="A18010">
        <v>-7.8040310000000003E-3</v>
      </c>
    </row>
    <row r="18011" spans="1:1" x14ac:dyDescent="0.25">
      <c r="A18011">
        <v>-3.1245180000000002E-3</v>
      </c>
    </row>
    <row r="18012" spans="1:1" x14ac:dyDescent="0.25">
      <c r="A18012">
        <v>-2.150856E-3</v>
      </c>
    </row>
    <row r="18013" spans="1:1" x14ac:dyDescent="0.25">
      <c r="A18013">
        <v>-5.2234869999999997E-3</v>
      </c>
    </row>
    <row r="18014" spans="1:1" x14ac:dyDescent="0.25">
      <c r="A18014">
        <v>-8.3066000000000008E-3</v>
      </c>
    </row>
    <row r="18015" spans="1:1" x14ac:dyDescent="0.25">
      <c r="A18015">
        <v>-1.3368369999999999E-2</v>
      </c>
    </row>
    <row r="18016" spans="1:1" x14ac:dyDescent="0.25">
      <c r="A18016">
        <v>-1.434028E-2</v>
      </c>
    </row>
    <row r="18017" spans="1:1" x14ac:dyDescent="0.25">
      <c r="A18017">
        <v>-4.2830999999999998E-3</v>
      </c>
    </row>
    <row r="18018" spans="1:1" x14ac:dyDescent="0.25">
      <c r="A18018">
        <v>-1.3920480000000001E-2</v>
      </c>
    </row>
    <row r="18019" spans="1:1" x14ac:dyDescent="0.25">
      <c r="A18019">
        <v>-1.093825E-2</v>
      </c>
    </row>
    <row r="18020" spans="1:1" x14ac:dyDescent="0.25">
      <c r="A18020">
        <v>-3.9209759999999996E-3</v>
      </c>
    </row>
    <row r="18021" spans="1:1" x14ac:dyDescent="0.25">
      <c r="A18021">
        <v>-1.337348E-2</v>
      </c>
    </row>
    <row r="18022" spans="1:1" x14ac:dyDescent="0.25">
      <c r="A18022">
        <v>-6.2639100000000001E-3</v>
      </c>
    </row>
    <row r="18023" spans="1:1" x14ac:dyDescent="0.25">
      <c r="A18023">
        <v>-6.6022559999999999E-3</v>
      </c>
    </row>
    <row r="18024" spans="1:1" x14ac:dyDescent="0.25">
      <c r="A18024">
        <v>-3.4488159999999999E-3</v>
      </c>
    </row>
    <row r="18025" spans="1:1" x14ac:dyDescent="0.25">
      <c r="A18025">
        <v>-8.8744979999999998E-3</v>
      </c>
    </row>
    <row r="18026" spans="1:1" x14ac:dyDescent="0.25">
      <c r="A18026">
        <v>-1.047387E-2</v>
      </c>
    </row>
    <row r="18027" spans="1:1" x14ac:dyDescent="0.25">
      <c r="A18027">
        <v>-5.708538E-3</v>
      </c>
    </row>
    <row r="18028" spans="1:1" x14ac:dyDescent="0.25">
      <c r="A18028">
        <v>4.3670840000000002E-3</v>
      </c>
    </row>
    <row r="18029" spans="1:1" x14ac:dyDescent="0.25">
      <c r="A18029">
        <v>-6.9122460000000004E-3</v>
      </c>
    </row>
    <row r="18030" spans="1:1" x14ac:dyDescent="0.25">
      <c r="A18030">
        <v>-2.2954360000000001E-3</v>
      </c>
    </row>
    <row r="18031" spans="1:1" x14ac:dyDescent="0.25">
      <c r="A18031">
        <v>-8.3072110000000001E-3</v>
      </c>
    </row>
    <row r="18032" spans="1:1" x14ac:dyDescent="0.25">
      <c r="A18032">
        <v>-7.6646229999999997E-3</v>
      </c>
    </row>
    <row r="18033" spans="1:1" x14ac:dyDescent="0.25">
      <c r="A18033">
        <v>-1.6736239999999999E-2</v>
      </c>
    </row>
    <row r="18034" spans="1:1" x14ac:dyDescent="0.25">
      <c r="A18034">
        <v>-1.260587E-2</v>
      </c>
    </row>
    <row r="18035" spans="1:1" x14ac:dyDescent="0.25">
      <c r="A18035">
        <v>-7.328729E-3</v>
      </c>
    </row>
    <row r="18036" spans="1:1" x14ac:dyDescent="0.25">
      <c r="A18036">
        <v>-9.9289860000000008E-3</v>
      </c>
    </row>
    <row r="18037" spans="1:1" x14ac:dyDescent="0.25">
      <c r="A18037">
        <v>-1.2710870000000001E-2</v>
      </c>
    </row>
    <row r="18038" spans="1:1" x14ac:dyDescent="0.25">
      <c r="A18038">
        <v>-5.469153E-3</v>
      </c>
    </row>
    <row r="18039" spans="1:1" x14ac:dyDescent="0.25">
      <c r="A18039">
        <v>-5.4973009999999996E-3</v>
      </c>
    </row>
    <row r="18040" spans="1:1" x14ac:dyDescent="0.25">
      <c r="A18040">
        <v>-7.8539549999999999E-4</v>
      </c>
    </row>
    <row r="18041" spans="1:1" x14ac:dyDescent="0.25">
      <c r="A18041">
        <v>-1.535797E-3</v>
      </c>
    </row>
    <row r="18042" spans="1:1" x14ac:dyDescent="0.25">
      <c r="A18042">
        <v>5.8008539999999996E-4</v>
      </c>
    </row>
    <row r="18043" spans="1:1" x14ac:dyDescent="0.25">
      <c r="A18043">
        <v>-4.8865139999999998E-3</v>
      </c>
    </row>
    <row r="18044" spans="1:1" x14ac:dyDescent="0.25">
      <c r="A18044">
        <v>-8.8257899999999998E-4</v>
      </c>
    </row>
    <row r="18045" spans="1:1" x14ac:dyDescent="0.25">
      <c r="A18045">
        <v>-5.890826E-3</v>
      </c>
    </row>
    <row r="18046" spans="1:1" x14ac:dyDescent="0.25">
      <c r="A18046">
        <v>-8.8465999999999996E-3</v>
      </c>
    </row>
    <row r="18047" spans="1:1" x14ac:dyDescent="0.25">
      <c r="A18047">
        <v>-3.6202999999999999E-3</v>
      </c>
    </row>
    <row r="18048" spans="1:1" x14ac:dyDescent="0.25">
      <c r="A18048">
        <v>-7.3413289999999997E-3</v>
      </c>
    </row>
    <row r="18049" spans="1:1" x14ac:dyDescent="0.25">
      <c r="A18049">
        <v>-1.0107649999999999E-2</v>
      </c>
    </row>
    <row r="18050" spans="1:1" x14ac:dyDescent="0.25">
      <c r="A18050">
        <v>-6.4722449999999997E-3</v>
      </c>
    </row>
    <row r="18051" spans="1:1" x14ac:dyDescent="0.25">
      <c r="A18051">
        <v>-1.7534670000000001E-3</v>
      </c>
    </row>
    <row r="18052" spans="1:1" x14ac:dyDescent="0.25">
      <c r="A18052">
        <v>-1.3758299999999999E-2</v>
      </c>
    </row>
    <row r="18053" spans="1:1" x14ac:dyDescent="0.25">
      <c r="A18053">
        <v>-9.92927E-4</v>
      </c>
    </row>
    <row r="18054" spans="1:1" x14ac:dyDescent="0.25">
      <c r="A18054">
        <v>-3.3303349999999998E-3</v>
      </c>
    </row>
    <row r="18055" spans="1:1" x14ac:dyDescent="0.25">
      <c r="A18055">
        <v>-5.69858E-3</v>
      </c>
    </row>
    <row r="18056" spans="1:1" x14ac:dyDescent="0.25">
      <c r="A18056">
        <v>-5.5598210000000004E-3</v>
      </c>
    </row>
    <row r="18057" spans="1:1" x14ac:dyDescent="0.25">
      <c r="A18057">
        <v>-4.9456429999999996E-3</v>
      </c>
    </row>
    <row r="18058" spans="1:1" x14ac:dyDescent="0.25">
      <c r="A18058">
        <v>-7.3232729999999999E-3</v>
      </c>
    </row>
    <row r="18059" spans="1:1" x14ac:dyDescent="0.25">
      <c r="A18059">
        <v>-1.0237990000000001E-2</v>
      </c>
    </row>
    <row r="18060" spans="1:1" x14ac:dyDescent="0.25">
      <c r="A18060">
        <v>-7.7608E-3</v>
      </c>
    </row>
    <row r="18061" spans="1:1" x14ac:dyDescent="0.25">
      <c r="A18061">
        <v>-6.539563E-3</v>
      </c>
    </row>
    <row r="18062" spans="1:1" x14ac:dyDescent="0.25">
      <c r="A18062">
        <v>-2.919456E-3</v>
      </c>
    </row>
    <row r="18063" spans="1:1" x14ac:dyDescent="0.25">
      <c r="A18063">
        <v>-1.4507050000000001E-2</v>
      </c>
    </row>
    <row r="18064" spans="1:1" x14ac:dyDescent="0.25">
      <c r="A18064">
        <v>-4.7138040000000003E-3</v>
      </c>
    </row>
    <row r="18065" spans="1:1" x14ac:dyDescent="0.25">
      <c r="A18065">
        <v>-3.0910479999999999E-3</v>
      </c>
    </row>
    <row r="18066" spans="1:1" x14ac:dyDescent="0.25">
      <c r="A18066">
        <v>-6.4992699999999997E-3</v>
      </c>
    </row>
    <row r="18067" spans="1:1" x14ac:dyDescent="0.25">
      <c r="A18067">
        <v>-6.7745569999999996E-3</v>
      </c>
    </row>
    <row r="18068" spans="1:1" x14ac:dyDescent="0.25">
      <c r="A18068">
        <v>-3.4454889999999999E-3</v>
      </c>
    </row>
    <row r="18069" spans="1:1" x14ac:dyDescent="0.25">
      <c r="A18069">
        <v>-5.0192370000000002E-3</v>
      </c>
    </row>
    <row r="18070" spans="1:1" x14ac:dyDescent="0.25">
      <c r="A18070">
        <v>-4.522646E-3</v>
      </c>
    </row>
    <row r="18071" spans="1:1" x14ac:dyDescent="0.25">
      <c r="A18071">
        <v>-1.8885149999999999E-3</v>
      </c>
    </row>
    <row r="18072" spans="1:1" x14ac:dyDescent="0.25">
      <c r="A18072">
        <v>-9.3121469999999998E-3</v>
      </c>
    </row>
    <row r="18073" spans="1:1" x14ac:dyDescent="0.25">
      <c r="A18073">
        <v>-8.5534749999999996E-3</v>
      </c>
    </row>
    <row r="18074" spans="1:1" x14ac:dyDescent="0.25">
      <c r="A18074">
        <v>-6.8117849999999999E-3</v>
      </c>
    </row>
    <row r="18075" spans="1:1" x14ac:dyDescent="0.25">
      <c r="A18075">
        <v>-1.5479999999999999E-3</v>
      </c>
    </row>
    <row r="18076" spans="1:1" x14ac:dyDescent="0.25">
      <c r="A18076">
        <v>1.345551E-3</v>
      </c>
    </row>
    <row r="18077" spans="1:1" x14ac:dyDescent="0.25">
      <c r="A18077">
        <v>-4.3203850000000004E-3</v>
      </c>
    </row>
    <row r="18078" spans="1:1" x14ac:dyDescent="0.25">
      <c r="A18078">
        <v>-3.8662050000000002E-3</v>
      </c>
    </row>
    <row r="18079" spans="1:1" x14ac:dyDescent="0.25">
      <c r="A18079">
        <v>-3.282171E-3</v>
      </c>
    </row>
    <row r="18080" spans="1:1" x14ac:dyDescent="0.25">
      <c r="A18080">
        <v>-2.2248139999999999E-3</v>
      </c>
    </row>
    <row r="18081" spans="1:1" x14ac:dyDescent="0.25">
      <c r="A18081">
        <v>-1.467828E-2</v>
      </c>
    </row>
    <row r="18082" spans="1:1" x14ac:dyDescent="0.25">
      <c r="A18082">
        <v>-1.2081929999999999E-2</v>
      </c>
    </row>
    <row r="18083" spans="1:1" x14ac:dyDescent="0.25">
      <c r="A18083">
        <v>-6.4009219999999999E-3</v>
      </c>
    </row>
    <row r="18084" spans="1:1" x14ac:dyDescent="0.25">
      <c r="A18084">
        <v>-2.9442560000000001E-3</v>
      </c>
    </row>
    <row r="18085" spans="1:1" x14ac:dyDescent="0.25">
      <c r="A18085">
        <v>-4.0808689999999998E-4</v>
      </c>
    </row>
    <row r="18086" spans="1:1" x14ac:dyDescent="0.25">
      <c r="A18086">
        <v>-1.0049569999999999E-3</v>
      </c>
    </row>
    <row r="18087" spans="1:1" x14ac:dyDescent="0.25">
      <c r="A18087">
        <v>-1.144513E-3</v>
      </c>
    </row>
    <row r="18088" spans="1:1" x14ac:dyDescent="0.25">
      <c r="A18088">
        <v>-7.2231140000000001E-3</v>
      </c>
    </row>
    <row r="18089" spans="1:1" x14ac:dyDescent="0.25">
      <c r="A18089">
        <v>-4.3807400000000002E-3</v>
      </c>
    </row>
    <row r="18090" spans="1:1" x14ac:dyDescent="0.25">
      <c r="A18090">
        <v>-6.6821720000000001E-3</v>
      </c>
    </row>
    <row r="18091" spans="1:1" x14ac:dyDescent="0.25">
      <c r="A18091">
        <v>-5.0673619999999997E-3</v>
      </c>
    </row>
    <row r="18092" spans="1:1" x14ac:dyDescent="0.25">
      <c r="A18092">
        <v>-9.1550150000000007E-3</v>
      </c>
    </row>
    <row r="18093" spans="1:1" x14ac:dyDescent="0.25">
      <c r="A18093">
        <v>-6.7167750000000003E-3</v>
      </c>
    </row>
    <row r="18094" spans="1:1" x14ac:dyDescent="0.25">
      <c r="A18094">
        <v>-3.72456E-3</v>
      </c>
    </row>
    <row r="18095" spans="1:1" x14ac:dyDescent="0.25">
      <c r="A18095">
        <v>-4.4649599999999996E-3</v>
      </c>
    </row>
    <row r="18096" spans="1:1" x14ac:dyDescent="0.25">
      <c r="A18096">
        <v>-4.5471510000000001E-3</v>
      </c>
    </row>
    <row r="18097" spans="1:1" x14ac:dyDescent="0.25">
      <c r="A18097">
        <v>-8.7378209999999998E-3</v>
      </c>
    </row>
    <row r="18098" spans="1:1" x14ac:dyDescent="0.25">
      <c r="A18098">
        <v>-8.0450850000000004E-3</v>
      </c>
    </row>
    <row r="18099" spans="1:1" x14ac:dyDescent="0.25">
      <c r="A18099">
        <v>-3.3959020000000001E-3</v>
      </c>
    </row>
    <row r="18100" spans="1:1" x14ac:dyDescent="0.25">
      <c r="A18100">
        <v>-2.8995459999999998E-3</v>
      </c>
    </row>
    <row r="18101" spans="1:1" x14ac:dyDescent="0.25">
      <c r="A18101">
        <v>-7.9121250000000008E-3</v>
      </c>
    </row>
    <row r="18102" spans="1:1" x14ac:dyDescent="0.25">
      <c r="A18102">
        <v>-3.0321430000000002E-3</v>
      </c>
    </row>
    <row r="18103" spans="1:1" x14ac:dyDescent="0.25">
      <c r="A18103" s="1">
        <v>-2.376437E-5</v>
      </c>
    </row>
    <row r="18104" spans="1:1" x14ac:dyDescent="0.25">
      <c r="A18104">
        <v>-1.835506E-4</v>
      </c>
    </row>
    <row r="18105" spans="1:1" x14ac:dyDescent="0.25">
      <c r="A18105">
        <v>-1.2709E-2</v>
      </c>
    </row>
    <row r="18106" spans="1:1" x14ac:dyDescent="0.25">
      <c r="A18106">
        <v>-5.2833999999999997E-3</v>
      </c>
    </row>
    <row r="18107" spans="1:1" x14ac:dyDescent="0.25">
      <c r="A18107">
        <v>-4.1371680000000001E-3</v>
      </c>
    </row>
    <row r="18108" spans="1:1" x14ac:dyDescent="0.25">
      <c r="A18108">
        <v>-1.136329E-2</v>
      </c>
    </row>
    <row r="18109" spans="1:1" x14ac:dyDescent="0.25">
      <c r="A18109">
        <v>-1.060898E-2</v>
      </c>
    </row>
    <row r="18110" spans="1:1" x14ac:dyDescent="0.25">
      <c r="A18110">
        <v>-4.6009680000000004E-3</v>
      </c>
    </row>
    <row r="18111" spans="1:1" x14ac:dyDescent="0.25">
      <c r="A18111">
        <v>-3.500473E-3</v>
      </c>
    </row>
    <row r="18112" spans="1:1" x14ac:dyDescent="0.25">
      <c r="A18112">
        <v>-1.2372330000000001E-2</v>
      </c>
    </row>
    <row r="18113" spans="1:1" x14ac:dyDescent="0.25">
      <c r="A18113">
        <v>-1.507288E-2</v>
      </c>
    </row>
    <row r="18114" spans="1:1" x14ac:dyDescent="0.25">
      <c r="A18114">
        <v>-8.1710819999999997E-3</v>
      </c>
    </row>
    <row r="18115" spans="1:1" x14ac:dyDescent="0.25">
      <c r="A18115">
        <v>-4.9607079999999999E-4</v>
      </c>
    </row>
    <row r="18116" spans="1:1" x14ac:dyDescent="0.25">
      <c r="A18116">
        <v>-1.0759380000000001E-2</v>
      </c>
    </row>
    <row r="18117" spans="1:1" x14ac:dyDescent="0.25">
      <c r="A18117">
        <v>-5.336782E-3</v>
      </c>
    </row>
    <row r="18118" spans="1:1" x14ac:dyDescent="0.25">
      <c r="A18118">
        <v>-1.2888459999999999E-2</v>
      </c>
    </row>
    <row r="18119" spans="1:1" x14ac:dyDescent="0.25">
      <c r="A18119">
        <v>-8.1730299999999995E-3</v>
      </c>
    </row>
    <row r="18120" spans="1:1" x14ac:dyDescent="0.25">
      <c r="A18120">
        <v>-5.0437850000000003E-3</v>
      </c>
    </row>
    <row r="18121" spans="1:1" x14ac:dyDescent="0.25">
      <c r="A18121">
        <v>-7.2420189999999997E-3</v>
      </c>
    </row>
    <row r="18122" spans="1:1" x14ac:dyDescent="0.25">
      <c r="A18122">
        <v>-8.3192490000000008E-3</v>
      </c>
    </row>
    <row r="18123" spans="1:1" x14ac:dyDescent="0.25">
      <c r="A18123">
        <v>-1.669465E-3</v>
      </c>
    </row>
    <row r="18124" spans="1:1" x14ac:dyDescent="0.25">
      <c r="A18124">
        <v>-5.4101940000000001E-3</v>
      </c>
    </row>
    <row r="18125" spans="1:1" x14ac:dyDescent="0.25">
      <c r="A18125">
        <v>-6.0239300000000003E-3</v>
      </c>
    </row>
    <row r="18126" spans="1:1" x14ac:dyDescent="0.25">
      <c r="A18126">
        <v>-4.1957110000000004E-3</v>
      </c>
    </row>
    <row r="18127" spans="1:1" x14ac:dyDescent="0.25">
      <c r="A18127">
        <v>-6.2548329999999996E-3</v>
      </c>
    </row>
    <row r="18128" spans="1:1" x14ac:dyDescent="0.25">
      <c r="A18128">
        <v>-3.8277580000000001E-3</v>
      </c>
    </row>
    <row r="18129" spans="1:1" x14ac:dyDescent="0.25">
      <c r="A18129">
        <v>-4.9815550000000004E-3</v>
      </c>
    </row>
    <row r="18130" spans="1:1" x14ac:dyDescent="0.25">
      <c r="A18130">
        <v>-6.1973239999999997E-3</v>
      </c>
    </row>
    <row r="18131" spans="1:1" x14ac:dyDescent="0.25">
      <c r="A18131">
        <v>-1.260321E-2</v>
      </c>
    </row>
    <row r="18132" spans="1:1" x14ac:dyDescent="0.25">
      <c r="A18132">
        <v>-5.9872739999999999E-3</v>
      </c>
    </row>
    <row r="18133" spans="1:1" x14ac:dyDescent="0.25">
      <c r="A18133">
        <v>-2.553629E-3</v>
      </c>
    </row>
    <row r="18134" spans="1:1" x14ac:dyDescent="0.25">
      <c r="A18134">
        <v>1.114044E-3</v>
      </c>
    </row>
    <row r="18135" spans="1:1" x14ac:dyDescent="0.25">
      <c r="A18135">
        <v>-5.2996759999999997E-3</v>
      </c>
    </row>
    <row r="18136" spans="1:1" x14ac:dyDescent="0.25">
      <c r="A18136">
        <v>-1.1908159999999999E-2</v>
      </c>
    </row>
    <row r="18137" spans="1:1" x14ac:dyDescent="0.25">
      <c r="A18137">
        <v>-4.1692960000000003E-3</v>
      </c>
    </row>
    <row r="18138" spans="1:1" x14ac:dyDescent="0.25">
      <c r="A18138">
        <v>-8.306608E-3</v>
      </c>
    </row>
    <row r="18139" spans="1:1" x14ac:dyDescent="0.25">
      <c r="A18139">
        <v>-8.134512E-3</v>
      </c>
    </row>
    <row r="18140" spans="1:1" x14ac:dyDescent="0.25">
      <c r="A18140">
        <v>-2.8458369999999999E-3</v>
      </c>
    </row>
    <row r="18141" spans="1:1" x14ac:dyDescent="0.25">
      <c r="A18141">
        <v>-5.3074530000000002E-3</v>
      </c>
    </row>
    <row r="18142" spans="1:1" x14ac:dyDescent="0.25">
      <c r="A18142">
        <v>-1.773015E-3</v>
      </c>
    </row>
    <row r="18143" spans="1:1" x14ac:dyDescent="0.25">
      <c r="A18143">
        <v>2.0497979999999998E-3</v>
      </c>
    </row>
    <row r="18144" spans="1:1" x14ac:dyDescent="0.25">
      <c r="A18144">
        <v>-1.716962E-3</v>
      </c>
    </row>
    <row r="18145" spans="1:1" x14ac:dyDescent="0.25">
      <c r="A18145">
        <v>-1.9666140000000002E-3</v>
      </c>
    </row>
    <row r="18146" spans="1:1" x14ac:dyDescent="0.25">
      <c r="A18146">
        <v>-3.3002729999999998E-3</v>
      </c>
    </row>
    <row r="18147" spans="1:1" x14ac:dyDescent="0.25">
      <c r="A18147">
        <v>-1.0035489999999999E-2</v>
      </c>
    </row>
    <row r="18148" spans="1:1" x14ac:dyDescent="0.25">
      <c r="A18148">
        <v>-5.1390990000000003E-3</v>
      </c>
    </row>
    <row r="18149" spans="1:1" x14ac:dyDescent="0.25">
      <c r="A18149">
        <v>-7.5467720000000002E-3</v>
      </c>
    </row>
    <row r="18150" spans="1:1" x14ac:dyDescent="0.25">
      <c r="A18150">
        <v>-7.3555859999999999E-3</v>
      </c>
    </row>
    <row r="18151" spans="1:1" x14ac:dyDescent="0.25">
      <c r="A18151">
        <v>-9.4309370000000003E-3</v>
      </c>
    </row>
    <row r="18152" spans="1:1" x14ac:dyDescent="0.25">
      <c r="A18152">
        <v>-4.9012300000000003E-3</v>
      </c>
    </row>
    <row r="18153" spans="1:1" x14ac:dyDescent="0.25">
      <c r="A18153">
        <v>-7.5235959999999996E-4</v>
      </c>
    </row>
    <row r="18154" spans="1:1" x14ac:dyDescent="0.25">
      <c r="A18154">
        <v>-9.0419609999999994E-3</v>
      </c>
    </row>
    <row r="18155" spans="1:1" x14ac:dyDescent="0.25">
      <c r="A18155">
        <v>-8.2725119999999992E-3</v>
      </c>
    </row>
    <row r="18156" spans="1:1" x14ac:dyDescent="0.25">
      <c r="A18156">
        <v>-5.7409699999999998E-3</v>
      </c>
    </row>
    <row r="18157" spans="1:1" x14ac:dyDescent="0.25">
      <c r="A18157">
        <v>-4.0149299999999999E-3</v>
      </c>
    </row>
    <row r="18158" spans="1:1" x14ac:dyDescent="0.25">
      <c r="A18158">
        <v>-3.5772270000000001E-3</v>
      </c>
    </row>
    <row r="18159" spans="1:1" x14ac:dyDescent="0.25">
      <c r="A18159">
        <v>-6.0975140000000001E-3</v>
      </c>
    </row>
    <row r="18160" spans="1:1" x14ac:dyDescent="0.25">
      <c r="A18160">
        <v>-6.196694E-3</v>
      </c>
    </row>
    <row r="18161" spans="1:1" x14ac:dyDescent="0.25">
      <c r="A18161">
        <v>-1.0839639999999999E-2</v>
      </c>
    </row>
    <row r="18162" spans="1:1" x14ac:dyDescent="0.25">
      <c r="A18162">
        <v>-7.7375320000000001E-3</v>
      </c>
    </row>
    <row r="18163" spans="1:1" x14ac:dyDescent="0.25">
      <c r="A18163">
        <v>-9.3007850000000006E-3</v>
      </c>
    </row>
    <row r="18164" spans="1:1" x14ac:dyDescent="0.25">
      <c r="A18164">
        <v>-4.1280689999999998E-3</v>
      </c>
    </row>
    <row r="18165" spans="1:1" x14ac:dyDescent="0.25">
      <c r="A18165">
        <v>-1.21484E-2</v>
      </c>
    </row>
    <row r="18166" spans="1:1" x14ac:dyDescent="0.25">
      <c r="A18166">
        <v>-5.7196410000000001E-3</v>
      </c>
    </row>
    <row r="18167" spans="1:1" x14ac:dyDescent="0.25">
      <c r="A18167">
        <v>-4.0499200000000003E-3</v>
      </c>
    </row>
    <row r="18168" spans="1:1" x14ac:dyDescent="0.25">
      <c r="A18168">
        <v>-6.6163150000000002E-3</v>
      </c>
    </row>
    <row r="18169" spans="1:1" x14ac:dyDescent="0.25">
      <c r="A18169">
        <v>-4.0037859999999996E-3</v>
      </c>
    </row>
    <row r="18170" spans="1:1" x14ac:dyDescent="0.25">
      <c r="A18170">
        <v>-6.657708E-3</v>
      </c>
    </row>
    <row r="18171" spans="1:1" x14ac:dyDescent="0.25">
      <c r="A18171">
        <v>-6.7551729999999997E-3</v>
      </c>
    </row>
    <row r="18172" spans="1:1" x14ac:dyDescent="0.25">
      <c r="A18172">
        <v>-5.0346260000000004E-3</v>
      </c>
    </row>
    <row r="18173" spans="1:1" x14ac:dyDescent="0.25">
      <c r="A18173">
        <v>-9.1526379999999994E-3</v>
      </c>
    </row>
    <row r="18174" spans="1:1" x14ac:dyDescent="0.25">
      <c r="A18174">
        <v>-4.9003750000000002E-3</v>
      </c>
    </row>
    <row r="18175" spans="1:1" x14ac:dyDescent="0.25">
      <c r="A18175">
        <v>-8.9301390000000001E-3</v>
      </c>
    </row>
    <row r="18176" spans="1:1" x14ac:dyDescent="0.25">
      <c r="A18176">
        <v>-8.3755119999999999E-3</v>
      </c>
    </row>
    <row r="18177" spans="1:1" x14ac:dyDescent="0.25">
      <c r="A18177">
        <v>-5.5511390000000001E-3</v>
      </c>
    </row>
    <row r="18178" spans="1:1" x14ac:dyDescent="0.25">
      <c r="A18178">
        <v>-3.2945240000000001E-3</v>
      </c>
    </row>
    <row r="18179" spans="1:1" x14ac:dyDescent="0.25">
      <c r="A18179">
        <v>-4.0159039999999998E-3</v>
      </c>
    </row>
    <row r="18180" spans="1:1" x14ac:dyDescent="0.25">
      <c r="A18180">
        <v>-3.6042980000000001E-3</v>
      </c>
    </row>
    <row r="18181" spans="1:1" x14ac:dyDescent="0.25">
      <c r="A18181">
        <v>-1.031873E-2</v>
      </c>
    </row>
    <row r="18182" spans="1:1" x14ac:dyDescent="0.25">
      <c r="A18182">
        <v>-6.965794E-3</v>
      </c>
    </row>
    <row r="18183" spans="1:1" x14ac:dyDescent="0.25">
      <c r="A18183">
        <v>-1.95145E-3</v>
      </c>
    </row>
    <row r="18184" spans="1:1" x14ac:dyDescent="0.25">
      <c r="A18184">
        <v>-1.2031419999999999E-2</v>
      </c>
    </row>
    <row r="18185" spans="1:1" x14ac:dyDescent="0.25">
      <c r="A18185">
        <v>-4.7752089999999999E-3</v>
      </c>
    </row>
    <row r="18186" spans="1:1" x14ac:dyDescent="0.25">
      <c r="A18186">
        <v>-1.2301660000000001E-2</v>
      </c>
    </row>
    <row r="18187" spans="1:1" x14ac:dyDescent="0.25">
      <c r="A18187">
        <v>-5.2000769999999998E-4</v>
      </c>
    </row>
    <row r="18188" spans="1:1" x14ac:dyDescent="0.25">
      <c r="A18188">
        <v>-2.558954E-3</v>
      </c>
    </row>
    <row r="18189" spans="1:1" x14ac:dyDescent="0.25">
      <c r="A18189">
        <v>-7.4874440000000002E-3</v>
      </c>
    </row>
    <row r="18190" spans="1:1" x14ac:dyDescent="0.25">
      <c r="A18190">
        <v>-5.6562590000000003E-3</v>
      </c>
    </row>
    <row r="18191" spans="1:1" x14ac:dyDescent="0.25">
      <c r="A18191">
        <v>-3.3337250000000001E-3</v>
      </c>
    </row>
    <row r="18192" spans="1:1" x14ac:dyDescent="0.25">
      <c r="A18192">
        <v>-4.0389520000000002E-3</v>
      </c>
    </row>
    <row r="18193" spans="1:1" x14ac:dyDescent="0.25">
      <c r="A18193">
        <v>-6.3618370000000004E-3</v>
      </c>
    </row>
    <row r="18194" spans="1:1" x14ac:dyDescent="0.25">
      <c r="A18194">
        <v>-1.4413589999999999E-3</v>
      </c>
    </row>
    <row r="18195" spans="1:1" x14ac:dyDescent="0.25">
      <c r="A18195">
        <v>-7.3868500000000004E-3</v>
      </c>
    </row>
    <row r="18196" spans="1:1" x14ac:dyDescent="0.25">
      <c r="A18196">
        <v>-6.6930599999999998E-3</v>
      </c>
    </row>
    <row r="18197" spans="1:1" x14ac:dyDescent="0.25">
      <c r="A18197">
        <v>-8.4980890000000003E-3</v>
      </c>
    </row>
    <row r="18198" spans="1:1" x14ac:dyDescent="0.25">
      <c r="A18198">
        <v>-3.8693400000000002E-3</v>
      </c>
    </row>
    <row r="18199" spans="1:1" x14ac:dyDescent="0.25">
      <c r="A18199">
        <v>-9.1166270000000004E-3</v>
      </c>
    </row>
    <row r="18200" spans="1:1" x14ac:dyDescent="0.25">
      <c r="A18200">
        <v>-7.3124139999999997E-3</v>
      </c>
    </row>
    <row r="18201" spans="1:1" x14ac:dyDescent="0.25">
      <c r="A18201">
        <v>-4.4040939999999999E-3</v>
      </c>
    </row>
    <row r="18202" spans="1:1" x14ac:dyDescent="0.25">
      <c r="A18202">
        <v>8.6616350000000004E-4</v>
      </c>
    </row>
    <row r="18203" spans="1:1" x14ac:dyDescent="0.25">
      <c r="A18203">
        <v>-8.9773179999999998E-3</v>
      </c>
    </row>
    <row r="18204" spans="1:1" x14ac:dyDescent="0.25">
      <c r="A18204">
        <v>-4.8813429999999998E-3</v>
      </c>
    </row>
    <row r="18205" spans="1:1" x14ac:dyDescent="0.25">
      <c r="A18205">
        <v>-6.7317169999999999E-3</v>
      </c>
    </row>
    <row r="18206" spans="1:1" x14ac:dyDescent="0.25">
      <c r="A18206">
        <v>-6.6258089999999999E-3</v>
      </c>
    </row>
    <row r="18207" spans="1:1" x14ac:dyDescent="0.25">
      <c r="A18207">
        <v>-6.716568E-3</v>
      </c>
    </row>
    <row r="18208" spans="1:1" x14ac:dyDescent="0.25">
      <c r="A18208">
        <v>-9.0999029999999995E-3</v>
      </c>
    </row>
    <row r="18209" spans="1:1" x14ac:dyDescent="0.25">
      <c r="A18209">
        <v>-8.45745E-3</v>
      </c>
    </row>
    <row r="18210" spans="1:1" x14ac:dyDescent="0.25">
      <c r="A18210">
        <v>-8.8690969999999994E-3</v>
      </c>
    </row>
    <row r="18211" spans="1:1" x14ac:dyDescent="0.25">
      <c r="A18211">
        <v>-4.6607649999999999E-3</v>
      </c>
    </row>
    <row r="18212" spans="1:1" x14ac:dyDescent="0.25">
      <c r="A18212">
        <v>-6.9654469999999996E-3</v>
      </c>
    </row>
    <row r="18213" spans="1:1" x14ac:dyDescent="0.25">
      <c r="A18213">
        <v>-8.6046070000000002E-3</v>
      </c>
    </row>
    <row r="18214" spans="1:1" x14ac:dyDescent="0.25">
      <c r="A18214">
        <v>-1.1440840000000001E-2</v>
      </c>
    </row>
    <row r="18215" spans="1:1" x14ac:dyDescent="0.25">
      <c r="A18215">
        <v>-6.9058729999999999E-3</v>
      </c>
    </row>
    <row r="18216" spans="1:1" x14ac:dyDescent="0.25">
      <c r="A18216">
        <v>-3.1973100000000001E-3</v>
      </c>
    </row>
    <row r="18217" spans="1:1" x14ac:dyDescent="0.25">
      <c r="A18217">
        <v>-1.093133E-2</v>
      </c>
    </row>
    <row r="18218" spans="1:1" x14ac:dyDescent="0.25">
      <c r="A18218">
        <v>-1.1845100000000001E-2</v>
      </c>
    </row>
    <row r="18219" spans="1:1" x14ac:dyDescent="0.25">
      <c r="A18219">
        <v>-5.8436579999999998E-3</v>
      </c>
    </row>
    <row r="18220" spans="1:1" x14ac:dyDescent="0.25">
      <c r="A18220">
        <v>-7.1042049999999997E-3</v>
      </c>
    </row>
    <row r="18221" spans="1:1" x14ac:dyDescent="0.25">
      <c r="A18221">
        <v>-5.2559260000000002E-3</v>
      </c>
    </row>
    <row r="18222" spans="1:1" x14ac:dyDescent="0.25">
      <c r="A18222">
        <v>-1.036074E-2</v>
      </c>
    </row>
    <row r="18223" spans="1:1" x14ac:dyDescent="0.25">
      <c r="A18223">
        <v>-5.4971710000000003E-3</v>
      </c>
    </row>
    <row r="18224" spans="1:1" x14ac:dyDescent="0.25">
      <c r="A18224">
        <v>-6.8276409999999997E-3</v>
      </c>
    </row>
    <row r="18225" spans="1:1" x14ac:dyDescent="0.25">
      <c r="A18225">
        <v>-1.267625E-2</v>
      </c>
    </row>
    <row r="18226" spans="1:1" x14ac:dyDescent="0.25">
      <c r="A18226">
        <v>-4.1038230000000004E-3</v>
      </c>
    </row>
    <row r="18227" spans="1:1" x14ac:dyDescent="0.25">
      <c r="A18227">
        <v>-3.4803519999999999E-3</v>
      </c>
    </row>
    <row r="18228" spans="1:1" x14ac:dyDescent="0.25">
      <c r="A18228">
        <v>-5.2222400000000004E-3</v>
      </c>
    </row>
    <row r="18229" spans="1:1" x14ac:dyDescent="0.25">
      <c r="A18229">
        <v>-6.0583740000000001E-3</v>
      </c>
    </row>
    <row r="18230" spans="1:1" x14ac:dyDescent="0.25">
      <c r="A18230">
        <v>-1.143833E-2</v>
      </c>
    </row>
    <row r="18231" spans="1:1" x14ac:dyDescent="0.25">
      <c r="A18231">
        <v>-9.8037420000000007E-3</v>
      </c>
    </row>
    <row r="18232" spans="1:1" x14ac:dyDescent="0.25">
      <c r="A18232">
        <v>-3.599966E-3</v>
      </c>
    </row>
    <row r="18233" spans="1:1" x14ac:dyDescent="0.25">
      <c r="A18233">
        <v>-1.2876879999999999E-3</v>
      </c>
    </row>
    <row r="18234" spans="1:1" x14ac:dyDescent="0.25">
      <c r="A18234">
        <v>-8.4030130000000008E-3</v>
      </c>
    </row>
    <row r="18235" spans="1:1" x14ac:dyDescent="0.25">
      <c r="A18235">
        <v>-6.6800560000000002E-3</v>
      </c>
    </row>
    <row r="18236" spans="1:1" x14ac:dyDescent="0.25">
      <c r="A18236">
        <v>-5.4323690000000003E-3</v>
      </c>
    </row>
    <row r="18237" spans="1:1" x14ac:dyDescent="0.25">
      <c r="A18237">
        <v>-1.3719139999999999E-2</v>
      </c>
    </row>
    <row r="18238" spans="1:1" x14ac:dyDescent="0.25">
      <c r="A18238">
        <v>-1.7174309999999999E-3</v>
      </c>
    </row>
    <row r="18239" spans="1:1" x14ac:dyDescent="0.25">
      <c r="A18239">
        <v>-4.140805E-3</v>
      </c>
    </row>
    <row r="18240" spans="1:1" x14ac:dyDescent="0.25">
      <c r="A18240">
        <v>-7.801484E-3</v>
      </c>
    </row>
    <row r="18241" spans="1:1" x14ac:dyDescent="0.25">
      <c r="A18241">
        <v>-6.4708650000000001E-3</v>
      </c>
    </row>
    <row r="18242" spans="1:1" x14ac:dyDescent="0.25">
      <c r="A18242">
        <v>-3.534714E-3</v>
      </c>
    </row>
    <row r="18243" spans="1:1" x14ac:dyDescent="0.25">
      <c r="A18243">
        <v>-7.714566E-3</v>
      </c>
    </row>
    <row r="18244" spans="1:1" x14ac:dyDescent="0.25">
      <c r="A18244">
        <v>4.114155E-4</v>
      </c>
    </row>
    <row r="18245" spans="1:1" x14ac:dyDescent="0.25">
      <c r="A18245">
        <v>-6.8789309999999996E-3</v>
      </c>
    </row>
    <row r="18246" spans="1:1" x14ac:dyDescent="0.25">
      <c r="A18246">
        <v>-6.2285589999999998E-3</v>
      </c>
    </row>
    <row r="18247" spans="1:1" x14ac:dyDescent="0.25">
      <c r="A18247">
        <v>-1.210485E-2</v>
      </c>
    </row>
    <row r="18248" spans="1:1" x14ac:dyDescent="0.25">
      <c r="A18248">
        <v>-6.4689370000000001E-3</v>
      </c>
    </row>
    <row r="18249" spans="1:1" x14ac:dyDescent="0.25">
      <c r="A18249">
        <v>-7.0637929999999996E-3</v>
      </c>
    </row>
    <row r="18250" spans="1:1" x14ac:dyDescent="0.25">
      <c r="A18250">
        <v>-7.5602309999999997E-3</v>
      </c>
    </row>
    <row r="18251" spans="1:1" x14ac:dyDescent="0.25">
      <c r="A18251">
        <v>-6.8544799999999996E-3</v>
      </c>
    </row>
    <row r="18252" spans="1:1" x14ac:dyDescent="0.25">
      <c r="A18252">
        <v>-9.1991590000000002E-3</v>
      </c>
    </row>
    <row r="18253" spans="1:1" x14ac:dyDescent="0.25">
      <c r="A18253">
        <v>-4.516628E-3</v>
      </c>
    </row>
    <row r="18254" spans="1:1" x14ac:dyDescent="0.25">
      <c r="A18254">
        <v>-1.1029499999999999E-2</v>
      </c>
    </row>
    <row r="18255" spans="1:1" x14ac:dyDescent="0.25">
      <c r="A18255">
        <v>-1.1899E-2</v>
      </c>
    </row>
    <row r="18256" spans="1:1" x14ac:dyDescent="0.25">
      <c r="A18256">
        <v>-5.8201809999999998E-3</v>
      </c>
    </row>
    <row r="18257" spans="1:1" x14ac:dyDescent="0.25">
      <c r="A18257">
        <v>-1.102917E-2</v>
      </c>
    </row>
    <row r="18258" spans="1:1" x14ac:dyDescent="0.25">
      <c r="A18258">
        <v>-9.6348019999999996E-3</v>
      </c>
    </row>
    <row r="18259" spans="1:1" x14ac:dyDescent="0.25">
      <c r="A18259">
        <v>-3.5505929999999999E-3</v>
      </c>
    </row>
    <row r="18260" spans="1:1" x14ac:dyDescent="0.25">
      <c r="A18260">
        <v>-2.3606399999999998E-3</v>
      </c>
    </row>
    <row r="18261" spans="1:1" x14ac:dyDescent="0.25">
      <c r="A18261">
        <v>-9.1601539999999998E-4</v>
      </c>
    </row>
    <row r="18262" spans="1:1" x14ac:dyDescent="0.25">
      <c r="A18262">
        <v>-3.7859379999999999E-4</v>
      </c>
    </row>
    <row r="18263" spans="1:1" x14ac:dyDescent="0.25">
      <c r="A18263">
        <v>-1.165997E-3</v>
      </c>
    </row>
    <row r="18264" spans="1:1" x14ac:dyDescent="0.25">
      <c r="A18264">
        <v>-4.3522270000000002E-3</v>
      </c>
    </row>
    <row r="18265" spans="1:1" x14ac:dyDescent="0.25">
      <c r="A18265">
        <v>-3.879787E-3</v>
      </c>
    </row>
    <row r="18266" spans="1:1" x14ac:dyDescent="0.25">
      <c r="A18266">
        <v>-3.4734610000000002E-3</v>
      </c>
    </row>
    <row r="18267" spans="1:1" x14ac:dyDescent="0.25">
      <c r="A18267">
        <v>4.0174959999999997E-3</v>
      </c>
    </row>
    <row r="18268" spans="1:1" x14ac:dyDescent="0.25">
      <c r="A18268">
        <v>-5.7969190000000002E-3</v>
      </c>
    </row>
    <row r="18269" spans="1:1" x14ac:dyDescent="0.25">
      <c r="A18269">
        <v>-8.7771250000000002E-3</v>
      </c>
    </row>
    <row r="18270" spans="1:1" x14ac:dyDescent="0.25">
      <c r="A18270">
        <v>-7.8828390000000009E-3</v>
      </c>
    </row>
    <row r="18271" spans="1:1" x14ac:dyDescent="0.25">
      <c r="A18271">
        <v>-1.586573E-3</v>
      </c>
    </row>
    <row r="18272" spans="1:1" x14ac:dyDescent="0.25">
      <c r="A18272">
        <v>-5.2537319999999997E-3</v>
      </c>
    </row>
    <row r="18273" spans="1:2" x14ac:dyDescent="0.25">
      <c r="A18273">
        <v>-4.2830689999999996E-3</v>
      </c>
    </row>
    <row r="18274" spans="1:2" x14ac:dyDescent="0.25">
      <c r="A18274">
        <v>-6.636159E-3</v>
      </c>
    </row>
    <row r="18275" spans="1:2" x14ac:dyDescent="0.25">
      <c r="A18275">
        <v>-1.132419E-2</v>
      </c>
      <c r="B18275" s="1"/>
    </row>
    <row r="18276" spans="1:2" x14ac:dyDescent="0.25">
      <c r="A18276">
        <v>-5.8821350000000001E-3</v>
      </c>
    </row>
    <row r="18277" spans="1:2" x14ac:dyDescent="0.25">
      <c r="A18277">
        <v>-1.000464E-2</v>
      </c>
    </row>
    <row r="18278" spans="1:2" x14ac:dyDescent="0.25">
      <c r="A18278">
        <v>-5.0684199999999997E-3</v>
      </c>
    </row>
    <row r="18279" spans="1:2" x14ac:dyDescent="0.25">
      <c r="A18279">
        <v>1.5988760000000001E-4</v>
      </c>
    </row>
    <row r="18280" spans="1:2" x14ac:dyDescent="0.25">
      <c r="A18280">
        <v>4.0744170000000003E-3</v>
      </c>
    </row>
    <row r="18281" spans="1:2" x14ac:dyDescent="0.25">
      <c r="A18281">
        <v>-6.8903439999999996E-3</v>
      </c>
    </row>
    <row r="18282" spans="1:2" x14ac:dyDescent="0.25">
      <c r="A18282">
        <v>-1.4898740000000001E-2</v>
      </c>
    </row>
    <row r="18283" spans="1:2" x14ac:dyDescent="0.25">
      <c r="A18283">
        <v>-1.2371170000000001E-2</v>
      </c>
      <c r="B18283" s="1"/>
    </row>
    <row r="18284" spans="1:2" x14ac:dyDescent="0.25">
      <c r="A18284">
        <v>-5.1930550000000002E-3</v>
      </c>
    </row>
    <row r="18285" spans="1:2" x14ac:dyDescent="0.25">
      <c r="A18285">
        <v>1.6917600000000001E-3</v>
      </c>
    </row>
    <row r="18286" spans="1:2" x14ac:dyDescent="0.25">
      <c r="A18286">
        <v>-3.305536E-3</v>
      </c>
    </row>
    <row r="18287" spans="1:2" x14ac:dyDescent="0.25">
      <c r="A18287">
        <v>-1.5713060000000001E-2</v>
      </c>
    </row>
    <row r="18288" spans="1:2" x14ac:dyDescent="0.25">
      <c r="A18288">
        <v>-4.131582E-3</v>
      </c>
    </row>
    <row r="18289" spans="1:2" x14ac:dyDescent="0.25">
      <c r="A18289">
        <v>-2.9422160000000001E-3</v>
      </c>
    </row>
    <row r="18290" spans="1:2" x14ac:dyDescent="0.25">
      <c r="A18290">
        <v>-6.52346E-3</v>
      </c>
    </row>
    <row r="18291" spans="1:2" x14ac:dyDescent="0.25">
      <c r="A18291">
        <v>-3.0279310000000002E-3</v>
      </c>
    </row>
    <row r="18292" spans="1:2" x14ac:dyDescent="0.25">
      <c r="A18292">
        <v>-6.0771979999999998E-3</v>
      </c>
    </row>
    <row r="18293" spans="1:2" x14ac:dyDescent="0.25">
      <c r="A18293">
        <v>-7.2529669999999999E-3</v>
      </c>
    </row>
    <row r="18294" spans="1:2" x14ac:dyDescent="0.25">
      <c r="A18294">
        <v>-5.5115989999999998E-3</v>
      </c>
    </row>
    <row r="18295" spans="1:2" x14ac:dyDescent="0.25">
      <c r="A18295">
        <v>-6.7344420000000002E-3</v>
      </c>
    </row>
    <row r="18296" spans="1:2" x14ac:dyDescent="0.25">
      <c r="A18296">
        <v>-9.0378119999999992E-3</v>
      </c>
      <c r="B18296" s="1"/>
    </row>
    <row r="18297" spans="1:2" x14ac:dyDescent="0.25">
      <c r="A18297">
        <v>-5.4636930000000004E-3</v>
      </c>
    </row>
    <row r="18298" spans="1:2" x14ac:dyDescent="0.25">
      <c r="A18298">
        <v>-7.2474949999999996E-3</v>
      </c>
    </row>
    <row r="18299" spans="1:2" x14ac:dyDescent="0.25">
      <c r="A18299">
        <v>-1.002571E-2</v>
      </c>
    </row>
    <row r="18300" spans="1:2" x14ac:dyDescent="0.25">
      <c r="A18300">
        <v>-1.4262520000000001E-2</v>
      </c>
    </row>
    <row r="18301" spans="1:2" x14ac:dyDescent="0.25">
      <c r="A18301">
        <v>-1.6801940000000001E-2</v>
      </c>
    </row>
    <row r="18302" spans="1:2" x14ac:dyDescent="0.25">
      <c r="A18302">
        <v>-2.345396E-3</v>
      </c>
    </row>
    <row r="18303" spans="1:2" x14ac:dyDescent="0.25">
      <c r="A18303">
        <v>-3.919629E-3</v>
      </c>
    </row>
    <row r="18304" spans="1:2" x14ac:dyDescent="0.25">
      <c r="A18304">
        <v>-2.2812689999999998E-3</v>
      </c>
    </row>
    <row r="18305" spans="1:2" x14ac:dyDescent="0.25">
      <c r="A18305">
        <v>-9.1100929999999997E-3</v>
      </c>
    </row>
    <row r="18306" spans="1:2" x14ac:dyDescent="0.25">
      <c r="A18306">
        <v>-9.5986330000000005E-3</v>
      </c>
    </row>
    <row r="18307" spans="1:2" x14ac:dyDescent="0.25">
      <c r="A18307">
        <v>-8.1899969999999992E-3</v>
      </c>
    </row>
    <row r="18308" spans="1:2" x14ac:dyDescent="0.25">
      <c r="A18308">
        <v>-4.6784920000000002E-3</v>
      </c>
    </row>
    <row r="18309" spans="1:2" x14ac:dyDescent="0.25">
      <c r="A18309">
        <v>-2.386469E-3</v>
      </c>
    </row>
    <row r="18310" spans="1:2" x14ac:dyDescent="0.25">
      <c r="A18310">
        <v>1.5975130000000001E-3</v>
      </c>
    </row>
    <row r="18311" spans="1:2" x14ac:dyDescent="0.25">
      <c r="A18311">
        <v>-4.6581770000000003E-3</v>
      </c>
    </row>
    <row r="18312" spans="1:2" x14ac:dyDescent="0.25">
      <c r="A18312">
        <v>-1.0609459999999999E-2</v>
      </c>
    </row>
    <row r="18313" spans="1:2" x14ac:dyDescent="0.25">
      <c r="A18313">
        <v>-1.098214E-2</v>
      </c>
    </row>
    <row r="18314" spans="1:2" x14ac:dyDescent="0.25">
      <c r="A18314">
        <v>-7.9056079999999997E-3</v>
      </c>
    </row>
    <row r="18315" spans="1:2" x14ac:dyDescent="0.25">
      <c r="A18315">
        <v>-8.53836E-3</v>
      </c>
    </row>
    <row r="18316" spans="1:2" x14ac:dyDescent="0.25">
      <c r="A18316">
        <v>3.9984230000000001E-3</v>
      </c>
    </row>
    <row r="18317" spans="1:2" x14ac:dyDescent="0.25">
      <c r="A18317">
        <v>4.1684340000000004E-3</v>
      </c>
    </row>
    <row r="18318" spans="1:2" x14ac:dyDescent="0.25">
      <c r="A18318">
        <v>-7.9695319999999997E-3</v>
      </c>
    </row>
    <row r="18319" spans="1:2" x14ac:dyDescent="0.25">
      <c r="A18319">
        <v>-7.7138840000000005E-4</v>
      </c>
    </row>
    <row r="18320" spans="1:2" x14ac:dyDescent="0.25">
      <c r="A18320">
        <v>-1.207942E-2</v>
      </c>
      <c r="B18320" s="1"/>
    </row>
    <row r="18321" spans="1:1" x14ac:dyDescent="0.25">
      <c r="A18321">
        <v>-1.1949939999999999E-2</v>
      </c>
    </row>
    <row r="18322" spans="1:1" x14ac:dyDescent="0.25">
      <c r="A18322">
        <v>-4.6751290000000001E-3</v>
      </c>
    </row>
    <row r="18323" spans="1:1" x14ac:dyDescent="0.25">
      <c r="A18323">
        <v>2.3213940000000001E-3</v>
      </c>
    </row>
    <row r="18324" spans="1:1" x14ac:dyDescent="0.25">
      <c r="A18324">
        <v>-8.0511290000000006E-3</v>
      </c>
    </row>
    <row r="18325" spans="1:1" x14ac:dyDescent="0.25">
      <c r="A18325">
        <v>-1.4986050000000001E-2</v>
      </c>
    </row>
    <row r="18326" spans="1:1" x14ac:dyDescent="0.25">
      <c r="A18326">
        <v>-5.2976250000000003E-3</v>
      </c>
    </row>
    <row r="18327" spans="1:1" x14ac:dyDescent="0.25">
      <c r="A18327">
        <v>-5.4489489999999998E-3</v>
      </c>
    </row>
    <row r="18328" spans="1:1" x14ac:dyDescent="0.25">
      <c r="A18328">
        <v>-3.1100139999999999E-3</v>
      </c>
    </row>
    <row r="18329" spans="1:1" x14ac:dyDescent="0.25">
      <c r="A18329">
        <v>-4.1405770000000003E-3</v>
      </c>
    </row>
    <row r="18330" spans="1:1" x14ac:dyDescent="0.25">
      <c r="A18330">
        <v>-1.143395E-2</v>
      </c>
    </row>
    <row r="18331" spans="1:1" x14ac:dyDescent="0.25">
      <c r="A18331">
        <v>-1.6664979999999999E-2</v>
      </c>
    </row>
    <row r="18332" spans="1:1" x14ac:dyDescent="0.25">
      <c r="A18332">
        <v>-2.8201879999999999E-3</v>
      </c>
    </row>
    <row r="18333" spans="1:1" x14ac:dyDescent="0.25">
      <c r="A18333">
        <v>-2.4656770000000002E-4</v>
      </c>
    </row>
    <row r="18334" spans="1:1" x14ac:dyDescent="0.25">
      <c r="A18334">
        <v>-1.0631869999999999E-3</v>
      </c>
    </row>
    <row r="18335" spans="1:1" x14ac:dyDescent="0.25">
      <c r="A18335">
        <v>-1.5904999999999999E-2</v>
      </c>
    </row>
    <row r="18336" spans="1:1" x14ac:dyDescent="0.25">
      <c r="A18336">
        <v>-1.382413E-2</v>
      </c>
    </row>
    <row r="18337" spans="1:1" x14ac:dyDescent="0.25">
      <c r="A18337">
        <v>-1.5183550000000001E-2</v>
      </c>
    </row>
    <row r="18338" spans="1:1" x14ac:dyDescent="0.25">
      <c r="A18338">
        <v>-6.7235530000000002E-3</v>
      </c>
    </row>
    <row r="18339" spans="1:1" x14ac:dyDescent="0.25">
      <c r="A18339">
        <v>2.7296059999999999E-3</v>
      </c>
    </row>
    <row r="18340" spans="1:1" x14ac:dyDescent="0.25">
      <c r="A18340">
        <v>6.2519129999999998E-4</v>
      </c>
    </row>
    <row r="18341" spans="1:1" x14ac:dyDescent="0.25">
      <c r="A18341">
        <v>-1.437035E-2</v>
      </c>
    </row>
    <row r="18342" spans="1:1" x14ac:dyDescent="0.25">
      <c r="A18342">
        <v>-8.2754679999999994E-3</v>
      </c>
    </row>
    <row r="18343" spans="1:1" x14ac:dyDescent="0.25">
      <c r="A18343">
        <v>-4.6695790000000001E-3</v>
      </c>
    </row>
    <row r="18344" spans="1:1" x14ac:dyDescent="0.25">
      <c r="A18344">
        <v>-6.456308E-3</v>
      </c>
    </row>
    <row r="18345" spans="1:1" x14ac:dyDescent="0.25">
      <c r="A18345">
        <v>-6.0077949999999998E-3</v>
      </c>
    </row>
    <row r="18346" spans="1:1" x14ac:dyDescent="0.25">
      <c r="A18346">
        <v>-1.4430810000000001E-2</v>
      </c>
    </row>
    <row r="18347" spans="1:1" x14ac:dyDescent="0.25">
      <c r="A18347">
        <v>-9.9472850000000002E-3</v>
      </c>
    </row>
    <row r="18348" spans="1:1" x14ac:dyDescent="0.25">
      <c r="A18348">
        <v>-8.6831059999999995E-3</v>
      </c>
    </row>
    <row r="18349" spans="1:1" x14ac:dyDescent="0.25">
      <c r="A18349">
        <v>-7.2843789999999997E-3</v>
      </c>
    </row>
    <row r="18350" spans="1:1" x14ac:dyDescent="0.25">
      <c r="A18350">
        <v>-6.6004749999999997E-3</v>
      </c>
    </row>
    <row r="18351" spans="1:1" x14ac:dyDescent="0.25">
      <c r="A18351">
        <v>-5.4878890000000001E-3</v>
      </c>
    </row>
    <row r="18352" spans="1:1" x14ac:dyDescent="0.25">
      <c r="A18352">
        <v>-1.131443E-2</v>
      </c>
    </row>
    <row r="18353" spans="1:2" x14ac:dyDescent="0.25">
      <c r="A18353">
        <v>-5.9471410000000004E-3</v>
      </c>
    </row>
    <row r="18354" spans="1:2" x14ac:dyDescent="0.25">
      <c r="A18354">
        <v>-9.0134139999999998E-4</v>
      </c>
    </row>
    <row r="18355" spans="1:2" x14ac:dyDescent="0.25">
      <c r="A18355">
        <v>-1.2004260000000001E-3</v>
      </c>
    </row>
    <row r="18356" spans="1:2" x14ac:dyDescent="0.25">
      <c r="A18356">
        <v>-2.5031570000000002E-3</v>
      </c>
    </row>
    <row r="18357" spans="1:2" x14ac:dyDescent="0.25">
      <c r="A18357">
        <v>-1.19969E-2</v>
      </c>
      <c r="B18357" s="1"/>
    </row>
    <row r="18358" spans="1:2" x14ac:dyDescent="0.25">
      <c r="A18358">
        <v>-2.7731409999999998E-3</v>
      </c>
    </row>
    <row r="18359" spans="1:2" x14ac:dyDescent="0.25">
      <c r="A18359">
        <v>-6.4904910000000001E-3</v>
      </c>
    </row>
    <row r="18360" spans="1:2" x14ac:dyDescent="0.25">
      <c r="A18360">
        <v>-9.4670669999999991E-3</v>
      </c>
    </row>
    <row r="18361" spans="1:2" x14ac:dyDescent="0.25">
      <c r="A18361">
        <v>-1.2405630000000001E-2</v>
      </c>
    </row>
    <row r="18362" spans="1:2" x14ac:dyDescent="0.25">
      <c r="A18362">
        <v>-4.5107619999999998E-3</v>
      </c>
    </row>
    <row r="18363" spans="1:2" x14ac:dyDescent="0.25">
      <c r="A18363">
        <v>-8.2282150000000005E-3</v>
      </c>
    </row>
    <row r="18364" spans="1:2" x14ac:dyDescent="0.25">
      <c r="A18364">
        <v>-1.092043E-2</v>
      </c>
    </row>
    <row r="18365" spans="1:2" x14ac:dyDescent="0.25">
      <c r="A18365">
        <v>-6.7518880000000002E-3</v>
      </c>
    </row>
    <row r="18366" spans="1:2" x14ac:dyDescent="0.25">
      <c r="A18366">
        <v>3.1700230000000001E-3</v>
      </c>
    </row>
    <row r="18367" spans="1:2" x14ac:dyDescent="0.25">
      <c r="A18367">
        <v>-9.9263819999999992E-3</v>
      </c>
    </row>
    <row r="18368" spans="1:2" x14ac:dyDescent="0.25">
      <c r="A18368">
        <v>-2.0862089999999999E-3</v>
      </c>
    </row>
    <row r="18369" spans="1:1" x14ac:dyDescent="0.25">
      <c r="A18369">
        <v>-1.1703099999999999E-2</v>
      </c>
    </row>
    <row r="18370" spans="1:1" x14ac:dyDescent="0.25">
      <c r="A18370">
        <v>-9.1848490000000001E-3</v>
      </c>
    </row>
    <row r="18371" spans="1:1" x14ac:dyDescent="0.25">
      <c r="A18371">
        <v>-9.2676840000000004E-4</v>
      </c>
    </row>
    <row r="18372" spans="1:1" x14ac:dyDescent="0.25">
      <c r="A18372">
        <v>-3.3173260000000002E-3</v>
      </c>
    </row>
    <row r="18373" spans="1:1" x14ac:dyDescent="0.25">
      <c r="A18373">
        <v>-1.15937E-2</v>
      </c>
    </row>
    <row r="18374" spans="1:1" x14ac:dyDescent="0.25">
      <c r="A18374">
        <v>-4.9190859999999996E-3</v>
      </c>
    </row>
    <row r="18375" spans="1:1" x14ac:dyDescent="0.25">
      <c r="A18375">
        <v>-4.9260179999999999E-3</v>
      </c>
    </row>
    <row r="18376" spans="1:1" x14ac:dyDescent="0.25">
      <c r="A18376">
        <v>-3.871303E-3</v>
      </c>
    </row>
    <row r="18377" spans="1:1" x14ac:dyDescent="0.25">
      <c r="A18377">
        <v>-1.0558119999999999E-3</v>
      </c>
    </row>
    <row r="18378" spans="1:1" x14ac:dyDescent="0.25">
      <c r="A18378">
        <v>-8.1412489999999997E-3</v>
      </c>
    </row>
    <row r="18379" spans="1:1" x14ac:dyDescent="0.25">
      <c r="A18379">
        <v>-8.6889710000000002E-3</v>
      </c>
    </row>
    <row r="18380" spans="1:1" x14ac:dyDescent="0.25">
      <c r="A18380">
        <v>-6.2036749999999996E-3</v>
      </c>
    </row>
    <row r="18381" spans="1:1" x14ac:dyDescent="0.25">
      <c r="A18381">
        <v>-7.2114910000000004E-3</v>
      </c>
    </row>
    <row r="18382" spans="1:1" x14ac:dyDescent="0.25">
      <c r="A18382">
        <v>-4.7103650000000002E-3</v>
      </c>
    </row>
    <row r="18383" spans="1:1" x14ac:dyDescent="0.25">
      <c r="A18383">
        <v>-4.7914999999999998E-3</v>
      </c>
    </row>
    <row r="18384" spans="1:1" x14ac:dyDescent="0.25">
      <c r="A18384">
        <v>-7.7501779999999999E-3</v>
      </c>
    </row>
    <row r="18385" spans="1:1" x14ac:dyDescent="0.25">
      <c r="A18385">
        <v>-8.2976990000000004E-3</v>
      </c>
    </row>
    <row r="18386" spans="1:1" x14ac:dyDescent="0.25">
      <c r="A18386">
        <v>-3.6666580000000002E-3</v>
      </c>
    </row>
    <row r="18387" spans="1:1" x14ac:dyDescent="0.25">
      <c r="A18387">
        <v>1.046209E-3</v>
      </c>
    </row>
    <row r="18388" spans="1:1" x14ac:dyDescent="0.25">
      <c r="A18388">
        <v>-6.7760310000000001E-3</v>
      </c>
    </row>
    <row r="18389" spans="1:1" x14ac:dyDescent="0.25">
      <c r="A18389">
        <v>-7.329192E-3</v>
      </c>
    </row>
    <row r="18390" spans="1:1" x14ac:dyDescent="0.25">
      <c r="A18390">
        <v>-3.240967E-3</v>
      </c>
    </row>
    <row r="18391" spans="1:1" x14ac:dyDescent="0.25">
      <c r="A18391">
        <v>-1.0979859999999999E-2</v>
      </c>
    </row>
    <row r="18392" spans="1:1" x14ac:dyDescent="0.25">
      <c r="A18392">
        <v>-6.6650320000000004E-3</v>
      </c>
    </row>
    <row r="18393" spans="1:1" x14ac:dyDescent="0.25">
      <c r="A18393">
        <v>-1.3783770000000001E-2</v>
      </c>
    </row>
    <row r="18394" spans="1:1" x14ac:dyDescent="0.25">
      <c r="A18394">
        <v>-2.4776049999999999E-3</v>
      </c>
    </row>
    <row r="18395" spans="1:1" x14ac:dyDescent="0.25">
      <c r="A18395">
        <v>-5.1680650000000003E-3</v>
      </c>
    </row>
    <row r="18396" spans="1:1" x14ac:dyDescent="0.25">
      <c r="A18396">
        <v>-6.8121650000000002E-3</v>
      </c>
    </row>
    <row r="18397" spans="1:1" x14ac:dyDescent="0.25">
      <c r="A18397">
        <v>-6.152701E-3</v>
      </c>
    </row>
    <row r="18398" spans="1:1" x14ac:dyDescent="0.25">
      <c r="A18398">
        <v>-1.140595E-2</v>
      </c>
    </row>
    <row r="18399" spans="1:1" x14ac:dyDescent="0.25">
      <c r="A18399">
        <v>-7.5810570000000004E-3</v>
      </c>
    </row>
    <row r="18400" spans="1:1" x14ac:dyDescent="0.25">
      <c r="A18400">
        <v>-1.1048209999999999E-2</v>
      </c>
    </row>
    <row r="18401" spans="1:1" x14ac:dyDescent="0.25">
      <c r="A18401">
        <v>-7.0151930000000003E-3</v>
      </c>
    </row>
    <row r="18402" spans="1:1" x14ac:dyDescent="0.25">
      <c r="A18402">
        <v>5.3129359999999999E-3</v>
      </c>
    </row>
    <row r="18403" spans="1:1" x14ac:dyDescent="0.25">
      <c r="A18403">
        <v>5.4165519999999998E-3</v>
      </c>
    </row>
    <row r="18404" spans="1:1" x14ac:dyDescent="0.25">
      <c r="A18404">
        <v>8.4764060000000006E-3</v>
      </c>
    </row>
    <row r="18405" spans="1:1" x14ac:dyDescent="0.25">
      <c r="A18405">
        <v>-1.9737510000000002E-3</v>
      </c>
    </row>
    <row r="18406" spans="1:1" x14ac:dyDescent="0.25">
      <c r="A18406">
        <v>-1.602752E-2</v>
      </c>
    </row>
    <row r="18407" spans="1:1" x14ac:dyDescent="0.25">
      <c r="A18407">
        <v>-2.0165249999999999E-2</v>
      </c>
    </row>
    <row r="18408" spans="1:1" x14ac:dyDescent="0.25">
      <c r="A18408">
        <v>-4.4008290000000002E-3</v>
      </c>
    </row>
    <row r="18409" spans="1:1" x14ac:dyDescent="0.25">
      <c r="A18409">
        <v>-6.3062329999999996E-3</v>
      </c>
    </row>
    <row r="18410" spans="1:1" x14ac:dyDescent="0.25">
      <c r="A18410">
        <v>9.3276460000000002E-3</v>
      </c>
    </row>
    <row r="18411" spans="1:1" x14ac:dyDescent="0.25">
      <c r="A18411">
        <v>-2.9450470000000001E-3</v>
      </c>
    </row>
    <row r="18412" spans="1:1" x14ac:dyDescent="0.25">
      <c r="A18412">
        <v>-1.5968280000000001E-2</v>
      </c>
    </row>
    <row r="18413" spans="1:1" x14ac:dyDescent="0.25">
      <c r="A18413">
        <v>-1.7722760000000001E-2</v>
      </c>
    </row>
    <row r="18414" spans="1:1" x14ac:dyDescent="0.25">
      <c r="A18414">
        <v>-1.3787560000000001E-2</v>
      </c>
    </row>
    <row r="18415" spans="1:1" x14ac:dyDescent="0.25">
      <c r="A18415">
        <v>9.7919110000000004E-3</v>
      </c>
    </row>
    <row r="18416" spans="1:1" x14ac:dyDescent="0.25">
      <c r="A18416">
        <v>1.0182480000000001E-2</v>
      </c>
    </row>
    <row r="18417" spans="1:1" x14ac:dyDescent="0.25">
      <c r="A18417">
        <v>2.5350189999999999E-3</v>
      </c>
    </row>
    <row r="18418" spans="1:1" x14ac:dyDescent="0.25">
      <c r="A18418">
        <v>-1.2311290000000001E-2</v>
      </c>
    </row>
    <row r="18419" spans="1:1" x14ac:dyDescent="0.25">
      <c r="A18419">
        <v>-1.3866989999999999E-2</v>
      </c>
    </row>
    <row r="18420" spans="1:1" x14ac:dyDescent="0.25">
      <c r="A18420">
        <v>-9.2185140000000006E-3</v>
      </c>
    </row>
    <row r="18421" spans="1:1" x14ac:dyDescent="0.25">
      <c r="A18421">
        <v>-4.5313740000000003E-3</v>
      </c>
    </row>
    <row r="18422" spans="1:1" x14ac:dyDescent="0.25">
      <c r="A18422">
        <v>-5.2499959999999998E-3</v>
      </c>
    </row>
    <row r="18423" spans="1:1" x14ac:dyDescent="0.25">
      <c r="A18423">
        <v>-4.840408E-3</v>
      </c>
    </row>
    <row r="18424" spans="1:1" x14ac:dyDescent="0.25">
      <c r="A18424">
        <v>-2.1786369999999999E-2</v>
      </c>
    </row>
    <row r="18425" spans="1:1" x14ac:dyDescent="0.25">
      <c r="A18425">
        <v>-1.386448E-2</v>
      </c>
    </row>
    <row r="18426" spans="1:1" x14ac:dyDescent="0.25">
      <c r="A18426">
        <v>2.1300809999999998E-3</v>
      </c>
    </row>
    <row r="18427" spans="1:1" x14ac:dyDescent="0.25">
      <c r="A18427">
        <v>5.2690319999999999E-3</v>
      </c>
    </row>
    <row r="18428" spans="1:1" x14ac:dyDescent="0.25">
      <c r="A18428">
        <v>-1.102094E-2</v>
      </c>
    </row>
    <row r="18429" spans="1:1" x14ac:dyDescent="0.25">
      <c r="A18429">
        <v>-3.310159E-2</v>
      </c>
    </row>
    <row r="18430" spans="1:1" x14ac:dyDescent="0.25">
      <c r="A18430">
        <v>-2.4672690000000001E-2</v>
      </c>
    </row>
    <row r="18431" spans="1:1" x14ac:dyDescent="0.25">
      <c r="A18431">
        <v>-5.3028199999999998E-3</v>
      </c>
    </row>
    <row r="18432" spans="1:1" x14ac:dyDescent="0.25">
      <c r="A18432">
        <v>1.3839209999999999E-2</v>
      </c>
    </row>
    <row r="18433" spans="1:1" x14ac:dyDescent="0.25">
      <c r="A18433">
        <v>7.8425330000000005E-3</v>
      </c>
    </row>
    <row r="18434" spans="1:1" x14ac:dyDescent="0.25">
      <c r="A18434">
        <v>-7.9359579999999999E-3</v>
      </c>
    </row>
    <row r="18435" spans="1:1" x14ac:dyDescent="0.25">
      <c r="A18435">
        <v>-2.1211009999999999E-2</v>
      </c>
    </row>
    <row r="18436" spans="1:1" x14ac:dyDescent="0.25">
      <c r="A18436">
        <v>-1.690703E-2</v>
      </c>
    </row>
    <row r="18437" spans="1:1" x14ac:dyDescent="0.25">
      <c r="A18437">
        <v>5.0795820000000005E-4</v>
      </c>
    </row>
    <row r="18438" spans="1:1" x14ac:dyDescent="0.25">
      <c r="A18438">
        <v>7.6211839999999996E-3</v>
      </c>
    </row>
    <row r="18439" spans="1:1" x14ac:dyDescent="0.25">
      <c r="A18439">
        <v>6.3963550000000003E-3</v>
      </c>
    </row>
    <row r="18440" spans="1:1" x14ac:dyDescent="0.25">
      <c r="A18440">
        <v>-1.110118E-2</v>
      </c>
    </row>
    <row r="18441" spans="1:1" x14ac:dyDescent="0.25">
      <c r="A18441">
        <v>-1.4396859999999999E-2</v>
      </c>
    </row>
    <row r="18442" spans="1:1" x14ac:dyDescent="0.25">
      <c r="A18442">
        <v>-6.761815E-3</v>
      </c>
    </row>
    <row r="18443" spans="1:1" x14ac:dyDescent="0.25">
      <c r="A18443">
        <v>4.68269E-4</v>
      </c>
    </row>
    <row r="18444" spans="1:1" x14ac:dyDescent="0.25">
      <c r="A18444">
        <v>-1.89434E-3</v>
      </c>
    </row>
    <row r="18445" spans="1:1" x14ac:dyDescent="0.25">
      <c r="A18445">
        <v>-1.460355E-2</v>
      </c>
    </row>
    <row r="18446" spans="1:1" x14ac:dyDescent="0.25">
      <c r="A18446">
        <v>-9.0924479999999995E-3</v>
      </c>
    </row>
    <row r="18447" spans="1:1" x14ac:dyDescent="0.25">
      <c r="A18447">
        <v>9.6113419999999995E-4</v>
      </c>
    </row>
    <row r="18448" spans="1:1" x14ac:dyDescent="0.25">
      <c r="A18448">
        <v>1.356591E-2</v>
      </c>
    </row>
    <row r="18449" spans="1:1" x14ac:dyDescent="0.25">
      <c r="A18449">
        <v>1.2179890000000001E-3</v>
      </c>
    </row>
    <row r="18450" spans="1:1" x14ac:dyDescent="0.25">
      <c r="A18450">
        <v>-1.6411800000000001E-2</v>
      </c>
    </row>
    <row r="18451" spans="1:1" x14ac:dyDescent="0.25">
      <c r="A18451">
        <v>-2.8247749999999999E-2</v>
      </c>
    </row>
    <row r="18452" spans="1:1" x14ac:dyDescent="0.25">
      <c r="A18452">
        <v>-1.233745E-2</v>
      </c>
    </row>
    <row r="18453" spans="1:1" x14ac:dyDescent="0.25">
      <c r="A18453">
        <v>8.8068269999999997E-3</v>
      </c>
    </row>
    <row r="18454" spans="1:1" x14ac:dyDescent="0.25">
      <c r="A18454">
        <v>6.4552070000000001E-3</v>
      </c>
    </row>
    <row r="18455" spans="1:1" x14ac:dyDescent="0.25">
      <c r="A18455">
        <v>-3.3380409999999999E-3</v>
      </c>
    </row>
    <row r="18456" spans="1:1" x14ac:dyDescent="0.25">
      <c r="A18456">
        <v>-2.0278689999999999E-2</v>
      </c>
    </row>
    <row r="18457" spans="1:1" x14ac:dyDescent="0.25">
      <c r="A18457">
        <v>-1.7842440000000001E-2</v>
      </c>
    </row>
    <row r="18458" spans="1:1" x14ac:dyDescent="0.25">
      <c r="A18458">
        <v>-2.5122759999999999E-3</v>
      </c>
    </row>
    <row r="18459" spans="1:1" x14ac:dyDescent="0.25">
      <c r="A18459">
        <v>5.98863E-3</v>
      </c>
    </row>
    <row r="18460" spans="1:1" x14ac:dyDescent="0.25">
      <c r="A18460">
        <v>4.9252109999999997E-3</v>
      </c>
    </row>
    <row r="18461" spans="1:1" x14ac:dyDescent="0.25">
      <c r="A18461">
        <v>-2.484815E-3</v>
      </c>
    </row>
    <row r="18462" spans="1:1" x14ac:dyDescent="0.25">
      <c r="A18462">
        <v>-1.7195169999999999E-2</v>
      </c>
    </row>
    <row r="18463" spans="1:1" x14ac:dyDescent="0.25">
      <c r="A18463">
        <v>-1.6105419999999999E-2</v>
      </c>
    </row>
    <row r="18464" spans="1:1" x14ac:dyDescent="0.25">
      <c r="A18464">
        <v>1.2765929999999999E-3</v>
      </c>
    </row>
    <row r="18465" spans="1:2" x14ac:dyDescent="0.25">
      <c r="A18465">
        <v>6.8256870000000004E-3</v>
      </c>
    </row>
    <row r="18466" spans="1:2" x14ac:dyDescent="0.25">
      <c r="A18466">
        <v>-7.8823850000000004E-3</v>
      </c>
    </row>
    <row r="18467" spans="1:2" x14ac:dyDescent="0.25">
      <c r="A18467">
        <v>-1.884806E-2</v>
      </c>
      <c r="B18467" s="1"/>
    </row>
    <row r="18468" spans="1:2" x14ac:dyDescent="0.25">
      <c r="A18468">
        <v>-1.1465380000000001E-2</v>
      </c>
    </row>
    <row r="18469" spans="1:2" x14ac:dyDescent="0.25">
      <c r="A18469">
        <v>-6.3704199999999999E-3</v>
      </c>
    </row>
    <row r="18470" spans="1:2" x14ac:dyDescent="0.25">
      <c r="A18470">
        <v>6.9570489999999999E-3</v>
      </c>
    </row>
    <row r="18471" spans="1:2" x14ac:dyDescent="0.25">
      <c r="A18471">
        <v>-5.4420339999999997E-4</v>
      </c>
    </row>
    <row r="18472" spans="1:2" x14ac:dyDescent="0.25">
      <c r="A18472">
        <v>-1.99937E-2</v>
      </c>
    </row>
    <row r="18473" spans="1:2" x14ac:dyDescent="0.25">
      <c r="A18473">
        <v>-2.678446E-2</v>
      </c>
    </row>
    <row r="18474" spans="1:2" x14ac:dyDescent="0.25">
      <c r="A18474">
        <v>-1.215697E-2</v>
      </c>
    </row>
    <row r="18475" spans="1:2" x14ac:dyDescent="0.25">
      <c r="A18475">
        <v>6.847952E-3</v>
      </c>
    </row>
    <row r="18476" spans="1:2" x14ac:dyDescent="0.25">
      <c r="A18476">
        <v>2.5016320000000002E-2</v>
      </c>
    </row>
    <row r="18477" spans="1:2" x14ac:dyDescent="0.25">
      <c r="A18477">
        <v>2.309766E-3</v>
      </c>
    </row>
    <row r="18478" spans="1:2" x14ac:dyDescent="0.25">
      <c r="A18478">
        <v>-3.0230360000000001E-2</v>
      </c>
    </row>
    <row r="18479" spans="1:2" x14ac:dyDescent="0.25">
      <c r="A18479">
        <v>-3.5529100000000001E-2</v>
      </c>
    </row>
    <row r="18480" spans="1:2" x14ac:dyDescent="0.25">
      <c r="A18480">
        <v>-1.5813290000000001E-2</v>
      </c>
    </row>
    <row r="18481" spans="1:1" x14ac:dyDescent="0.25">
      <c r="A18481">
        <v>1.4901380000000001E-2</v>
      </c>
    </row>
    <row r="18482" spans="1:1" x14ac:dyDescent="0.25">
      <c r="A18482">
        <v>3.0300859999999999E-2</v>
      </c>
    </row>
    <row r="18483" spans="1:1" x14ac:dyDescent="0.25">
      <c r="A18483">
        <v>9.6355420000000004E-3</v>
      </c>
    </row>
    <row r="18484" spans="1:1" x14ac:dyDescent="0.25">
      <c r="A18484">
        <v>-2.5224409999999999E-2</v>
      </c>
    </row>
    <row r="18485" spans="1:1" x14ac:dyDescent="0.25">
      <c r="A18485">
        <v>-3.5341659999999997E-2</v>
      </c>
    </row>
    <row r="18486" spans="1:1" x14ac:dyDescent="0.25">
      <c r="A18486">
        <v>-1.536324E-2</v>
      </c>
    </row>
    <row r="18487" spans="1:1" x14ac:dyDescent="0.25">
      <c r="A18487">
        <v>1.070427E-2</v>
      </c>
    </row>
    <row r="18488" spans="1:1" x14ac:dyDescent="0.25">
      <c r="A18488">
        <v>1.6932300000000001E-2</v>
      </c>
    </row>
    <row r="18489" spans="1:1" x14ac:dyDescent="0.25">
      <c r="A18489">
        <v>-1.204826E-2</v>
      </c>
    </row>
    <row r="18490" spans="1:1" x14ac:dyDescent="0.25">
      <c r="A18490">
        <v>-2.626877E-2</v>
      </c>
    </row>
    <row r="18491" spans="1:1" x14ac:dyDescent="0.25">
      <c r="A18491">
        <v>-9.5151309999999996E-3</v>
      </c>
    </row>
    <row r="18492" spans="1:1" x14ac:dyDescent="0.25">
      <c r="A18492">
        <v>1.213004E-2</v>
      </c>
    </row>
    <row r="18493" spans="1:1" x14ac:dyDescent="0.25">
      <c r="A18493">
        <v>1.5886089999999999E-2</v>
      </c>
    </row>
    <row r="18494" spans="1:1" x14ac:dyDescent="0.25">
      <c r="A18494">
        <v>-1.7005470000000002E-2</v>
      </c>
    </row>
    <row r="18495" spans="1:1" x14ac:dyDescent="0.25">
      <c r="A18495">
        <v>-3.9305090000000001E-2</v>
      </c>
    </row>
    <row r="18496" spans="1:1" x14ac:dyDescent="0.25">
      <c r="A18496">
        <v>-2.5586689999999999E-2</v>
      </c>
    </row>
    <row r="18497" spans="1:1" x14ac:dyDescent="0.25">
      <c r="A18497">
        <v>1.2391030000000001E-2</v>
      </c>
    </row>
    <row r="18498" spans="1:1" x14ac:dyDescent="0.25">
      <c r="A18498">
        <v>2.6152580000000002E-2</v>
      </c>
    </row>
    <row r="18499" spans="1:1" x14ac:dyDescent="0.25">
      <c r="A18499">
        <v>7.3328020000000002E-3</v>
      </c>
    </row>
    <row r="18500" spans="1:1" x14ac:dyDescent="0.25">
      <c r="A18500">
        <v>-2.6915229999999998E-2</v>
      </c>
    </row>
    <row r="18501" spans="1:1" x14ac:dyDescent="0.25">
      <c r="A18501">
        <v>-3.7528739999999998E-2</v>
      </c>
    </row>
    <row r="18502" spans="1:1" x14ac:dyDescent="0.25">
      <c r="A18502">
        <v>-1.8686069999999999E-2</v>
      </c>
    </row>
    <row r="18503" spans="1:1" x14ac:dyDescent="0.25">
      <c r="A18503">
        <v>2.2968410000000002E-2</v>
      </c>
    </row>
    <row r="18504" spans="1:1" x14ac:dyDescent="0.25">
      <c r="A18504">
        <v>2.8042210000000001E-2</v>
      </c>
    </row>
    <row r="18505" spans="1:1" x14ac:dyDescent="0.25">
      <c r="A18505">
        <v>4.3260549999999997E-3</v>
      </c>
    </row>
    <row r="18506" spans="1:1" x14ac:dyDescent="0.25">
      <c r="A18506">
        <v>-2.863489E-2</v>
      </c>
    </row>
    <row r="18507" spans="1:1" x14ac:dyDescent="0.25">
      <c r="A18507">
        <v>-2.6012420000000001E-2</v>
      </c>
    </row>
    <row r="18508" spans="1:1" x14ac:dyDescent="0.25">
      <c r="A18508">
        <v>-5.8495379999999996E-3</v>
      </c>
    </row>
    <row r="18509" spans="1:1" x14ac:dyDescent="0.25">
      <c r="A18509">
        <v>7.6138880000000001E-3</v>
      </c>
    </row>
    <row r="18510" spans="1:1" x14ac:dyDescent="0.25">
      <c r="A18510">
        <v>1.220546E-2</v>
      </c>
    </row>
    <row r="18511" spans="1:1" x14ac:dyDescent="0.25">
      <c r="A18511">
        <v>-1.18219E-2</v>
      </c>
    </row>
    <row r="18512" spans="1:1" x14ac:dyDescent="0.25">
      <c r="A18512">
        <v>-1.8718760000000001E-2</v>
      </c>
    </row>
    <row r="18513" spans="1:1" x14ac:dyDescent="0.25">
      <c r="A18513">
        <v>-5.3665600000000003E-3</v>
      </c>
    </row>
    <row r="18514" spans="1:1" x14ac:dyDescent="0.25">
      <c r="A18514">
        <v>9.1478989999999993E-3</v>
      </c>
    </row>
    <row r="18515" spans="1:1" x14ac:dyDescent="0.25">
      <c r="A18515">
        <v>-7.5954389999999998E-4</v>
      </c>
    </row>
    <row r="18516" spans="1:1" x14ac:dyDescent="0.25">
      <c r="A18516">
        <v>-1.1276380000000001E-2</v>
      </c>
    </row>
    <row r="18517" spans="1:1" x14ac:dyDescent="0.25">
      <c r="A18517">
        <v>-2.6167139999999998E-2</v>
      </c>
    </row>
    <row r="18518" spans="1:1" x14ac:dyDescent="0.25">
      <c r="A18518">
        <v>-2.3025170000000001E-2</v>
      </c>
    </row>
    <row r="18519" spans="1:1" x14ac:dyDescent="0.25">
      <c r="A18519">
        <v>5.6450500000000004E-3</v>
      </c>
    </row>
    <row r="18520" spans="1:1" x14ac:dyDescent="0.25">
      <c r="A18520">
        <v>1.263803E-2</v>
      </c>
    </row>
    <row r="18521" spans="1:1" x14ac:dyDescent="0.25">
      <c r="A18521">
        <v>4.3147369999999999E-3</v>
      </c>
    </row>
    <row r="18522" spans="1:1" x14ac:dyDescent="0.25">
      <c r="A18522">
        <v>-5.6810680000000001E-3</v>
      </c>
    </row>
    <row r="18523" spans="1:1" x14ac:dyDescent="0.25">
      <c r="A18523">
        <v>-2.671637E-2</v>
      </c>
    </row>
    <row r="18524" spans="1:1" x14ac:dyDescent="0.25">
      <c r="A18524">
        <v>-1.3962799999999999E-2</v>
      </c>
    </row>
    <row r="18525" spans="1:1" x14ac:dyDescent="0.25">
      <c r="A18525">
        <v>6.7024550000000004E-3</v>
      </c>
    </row>
    <row r="18526" spans="1:1" x14ac:dyDescent="0.25">
      <c r="A18526">
        <v>8.9158829999999994E-3</v>
      </c>
    </row>
    <row r="18527" spans="1:1" x14ac:dyDescent="0.25">
      <c r="A18527">
        <v>-3.9155730000000003E-3</v>
      </c>
    </row>
    <row r="18528" spans="1:1" x14ac:dyDescent="0.25">
      <c r="A18528">
        <v>-1.4441610000000001E-2</v>
      </c>
    </row>
    <row r="18529" spans="1:1" x14ac:dyDescent="0.25">
      <c r="A18529">
        <v>-1.5807539999999998E-2</v>
      </c>
    </row>
    <row r="18530" spans="1:1" x14ac:dyDescent="0.25">
      <c r="A18530">
        <v>-6.5205360000000004E-3</v>
      </c>
    </row>
    <row r="18531" spans="1:1" x14ac:dyDescent="0.25">
      <c r="A18531">
        <v>-4.6832299999999998E-4</v>
      </c>
    </row>
    <row r="18532" spans="1:1" x14ac:dyDescent="0.25">
      <c r="A18532">
        <v>-8.9107570000000001E-3</v>
      </c>
    </row>
    <row r="18533" spans="1:1" x14ac:dyDescent="0.25">
      <c r="A18533">
        <v>-7.5180400000000001E-3</v>
      </c>
    </row>
    <row r="18534" spans="1:1" x14ac:dyDescent="0.25">
      <c r="A18534">
        <v>-9.2745980000000002E-3</v>
      </c>
    </row>
    <row r="18535" spans="1:1" x14ac:dyDescent="0.25">
      <c r="A18535">
        <v>-6.0816480000000003E-3</v>
      </c>
    </row>
    <row r="18536" spans="1:1" x14ac:dyDescent="0.25">
      <c r="A18536">
        <v>-1.3002809999999999E-3</v>
      </c>
    </row>
    <row r="18537" spans="1:1" x14ac:dyDescent="0.25">
      <c r="A18537">
        <v>-4.887611E-3</v>
      </c>
    </row>
    <row r="18538" spans="1:1" x14ac:dyDescent="0.25">
      <c r="A18538">
        <v>-1.1497230000000001E-2</v>
      </c>
    </row>
    <row r="18539" spans="1:1" x14ac:dyDescent="0.25">
      <c r="A18539">
        <v>-1.068271E-2</v>
      </c>
    </row>
    <row r="18540" spans="1:1" x14ac:dyDescent="0.25">
      <c r="A18540">
        <v>-3.4562590000000002E-3</v>
      </c>
    </row>
    <row r="18541" spans="1:1" x14ac:dyDescent="0.25">
      <c r="A18541">
        <v>7.4463690000000004E-3</v>
      </c>
    </row>
    <row r="18542" spans="1:1" x14ac:dyDescent="0.25">
      <c r="A18542">
        <v>8.670947E-3</v>
      </c>
    </row>
    <row r="18543" spans="1:1" x14ac:dyDescent="0.25">
      <c r="A18543">
        <v>-8.1716159999999996E-3</v>
      </c>
    </row>
    <row r="18544" spans="1:1" x14ac:dyDescent="0.25">
      <c r="A18544">
        <v>-1.7688579999999999E-2</v>
      </c>
    </row>
    <row r="18545" spans="1:1" x14ac:dyDescent="0.25">
      <c r="A18545">
        <v>-1.8934329999999999E-2</v>
      </c>
    </row>
    <row r="18546" spans="1:1" x14ac:dyDescent="0.25">
      <c r="A18546">
        <v>-2.2131690000000001E-3</v>
      </c>
    </row>
    <row r="18547" spans="1:1" x14ac:dyDescent="0.25">
      <c r="A18547">
        <v>2.7183279999999999E-3</v>
      </c>
    </row>
    <row r="18548" spans="1:1" x14ac:dyDescent="0.25">
      <c r="A18548">
        <v>-6.1753950000000002E-4</v>
      </c>
    </row>
    <row r="18549" spans="1:1" x14ac:dyDescent="0.25">
      <c r="A18549">
        <v>-3.1758960000000001E-3</v>
      </c>
    </row>
    <row r="18550" spans="1:1" x14ac:dyDescent="0.25">
      <c r="A18550">
        <v>-1.420943E-2</v>
      </c>
    </row>
    <row r="18551" spans="1:1" x14ac:dyDescent="0.25">
      <c r="A18551">
        <v>-9.5601420000000006E-3</v>
      </c>
    </row>
    <row r="18552" spans="1:1" x14ac:dyDescent="0.25">
      <c r="A18552">
        <v>4.4022130000000002E-4</v>
      </c>
    </row>
    <row r="18553" spans="1:1" x14ac:dyDescent="0.25">
      <c r="A18553">
        <v>-2.1733529999999998E-3</v>
      </c>
    </row>
    <row r="18554" spans="1:1" x14ac:dyDescent="0.25">
      <c r="A18554">
        <v>-6.0267519999999998E-3</v>
      </c>
    </row>
    <row r="18555" spans="1:1" x14ac:dyDescent="0.25">
      <c r="A18555">
        <v>-1.3145270000000001E-2</v>
      </c>
    </row>
    <row r="18556" spans="1:1" x14ac:dyDescent="0.25">
      <c r="A18556">
        <v>-1.2649179999999999E-2</v>
      </c>
    </row>
    <row r="18557" spans="1:1" x14ac:dyDescent="0.25">
      <c r="A18557">
        <v>-2.5582729999999998E-3</v>
      </c>
    </row>
    <row r="18558" spans="1:1" x14ac:dyDescent="0.25">
      <c r="A18558">
        <v>2.093457E-3</v>
      </c>
    </row>
    <row r="18559" spans="1:1" x14ac:dyDescent="0.25">
      <c r="A18559">
        <v>-8.4008769999999993E-3</v>
      </c>
    </row>
    <row r="18560" spans="1:1" x14ac:dyDescent="0.25">
      <c r="A18560">
        <v>-1.3613510000000001E-2</v>
      </c>
    </row>
    <row r="18561" spans="1:1" x14ac:dyDescent="0.25">
      <c r="A18561">
        <v>-1.438306E-2</v>
      </c>
    </row>
    <row r="18562" spans="1:1" x14ac:dyDescent="0.25">
      <c r="A18562">
        <v>-2.9164249999999998E-3</v>
      </c>
    </row>
    <row r="18563" spans="1:1" x14ac:dyDescent="0.25">
      <c r="A18563">
        <v>6.3268320000000001E-3</v>
      </c>
    </row>
    <row r="18564" spans="1:1" x14ac:dyDescent="0.25">
      <c r="A18564">
        <v>3.332589E-3</v>
      </c>
    </row>
    <row r="18565" spans="1:1" x14ac:dyDescent="0.25">
      <c r="A18565">
        <v>-1.1538140000000001E-2</v>
      </c>
    </row>
    <row r="18566" spans="1:1" x14ac:dyDescent="0.25">
      <c r="A18566">
        <v>-2.0406899999999999E-2</v>
      </c>
    </row>
    <row r="18567" spans="1:1" x14ac:dyDescent="0.25">
      <c r="A18567">
        <v>-1.267692E-2</v>
      </c>
    </row>
    <row r="18568" spans="1:1" x14ac:dyDescent="0.25">
      <c r="A18568" s="1">
        <v>-7.0668760000000002E-6</v>
      </c>
    </row>
    <row r="18569" spans="1:1" x14ac:dyDescent="0.25">
      <c r="A18569">
        <v>1.355333E-3</v>
      </c>
    </row>
    <row r="18570" spans="1:1" x14ac:dyDescent="0.25">
      <c r="A18570">
        <v>2.0870070000000001E-3</v>
      </c>
    </row>
    <row r="18571" spans="1:1" x14ac:dyDescent="0.25">
      <c r="A18571">
        <v>-1.4766919999999999E-3</v>
      </c>
    </row>
    <row r="18572" spans="1:1" x14ac:dyDescent="0.25">
      <c r="A18572">
        <v>-9.3447040000000006E-3</v>
      </c>
    </row>
    <row r="18573" spans="1:1" x14ac:dyDescent="0.25">
      <c r="A18573">
        <v>-8.6126680000000004E-3</v>
      </c>
    </row>
    <row r="18574" spans="1:1" x14ac:dyDescent="0.25">
      <c r="A18574">
        <v>-5.437056E-3</v>
      </c>
    </row>
    <row r="18575" spans="1:1" x14ac:dyDescent="0.25">
      <c r="A18575">
        <v>-7.4626879999999997E-4</v>
      </c>
    </row>
    <row r="18576" spans="1:1" x14ac:dyDescent="0.25">
      <c r="A18576">
        <v>-6.7276899999999997E-3</v>
      </c>
    </row>
    <row r="18577" spans="1:2" x14ac:dyDescent="0.25">
      <c r="A18577">
        <v>-3.8894340000000002E-3</v>
      </c>
    </row>
    <row r="18578" spans="1:2" x14ac:dyDescent="0.25">
      <c r="A18578">
        <v>-1.0993859999999999E-2</v>
      </c>
    </row>
    <row r="18579" spans="1:2" x14ac:dyDescent="0.25">
      <c r="A18579">
        <v>-1.532236E-3</v>
      </c>
    </row>
    <row r="18580" spans="1:2" x14ac:dyDescent="0.25">
      <c r="A18580">
        <v>1.321224E-3</v>
      </c>
    </row>
    <row r="18581" spans="1:2" x14ac:dyDescent="0.25">
      <c r="A18581">
        <v>-9.4618849999999997E-3</v>
      </c>
    </row>
    <row r="18582" spans="1:2" x14ac:dyDescent="0.25">
      <c r="A18582">
        <v>-1.6710860000000001E-2</v>
      </c>
    </row>
    <row r="18583" spans="1:2" x14ac:dyDescent="0.25">
      <c r="A18583">
        <v>-6.2929650000000002E-3</v>
      </c>
    </row>
    <row r="18584" spans="1:2" x14ac:dyDescent="0.25">
      <c r="A18584">
        <v>8.3398540000000001E-4</v>
      </c>
    </row>
    <row r="18585" spans="1:2" x14ac:dyDescent="0.25">
      <c r="A18585">
        <v>-2.3577419999999999E-3</v>
      </c>
    </row>
    <row r="18586" spans="1:2" x14ac:dyDescent="0.25">
      <c r="A18586">
        <v>9.4316150000000004E-4</v>
      </c>
      <c r="B18586" s="1"/>
    </row>
    <row r="18587" spans="1:2" x14ac:dyDescent="0.25">
      <c r="A18587">
        <v>-1.0738880000000001E-3</v>
      </c>
    </row>
    <row r="18588" spans="1:2" x14ac:dyDescent="0.25">
      <c r="A18588">
        <v>-5.9027089999999999E-3</v>
      </c>
    </row>
    <row r="18589" spans="1:2" x14ac:dyDescent="0.25">
      <c r="A18589">
        <v>-4.0262400000000004E-3</v>
      </c>
    </row>
    <row r="18590" spans="1:2" x14ac:dyDescent="0.25">
      <c r="A18590">
        <v>-5.7432070000000002E-3</v>
      </c>
    </row>
    <row r="18591" spans="1:2" x14ac:dyDescent="0.25">
      <c r="A18591">
        <v>2.3537219999999999E-3</v>
      </c>
    </row>
    <row r="18592" spans="1:2" x14ac:dyDescent="0.25">
      <c r="A18592">
        <v>-3.8137739999999999E-4</v>
      </c>
    </row>
    <row r="18593" spans="1:1" x14ac:dyDescent="0.25">
      <c r="A18593">
        <v>-1.229591E-2</v>
      </c>
    </row>
    <row r="18594" spans="1:1" x14ac:dyDescent="0.25">
      <c r="A18594">
        <v>-9.6008719999999999E-3</v>
      </c>
    </row>
    <row r="18595" spans="1:1" x14ac:dyDescent="0.25">
      <c r="A18595">
        <v>-8.5817629999999992E-3</v>
      </c>
    </row>
    <row r="18596" spans="1:1" x14ac:dyDescent="0.25">
      <c r="A18596">
        <v>-3.1520179999999999E-3</v>
      </c>
    </row>
    <row r="18597" spans="1:1" x14ac:dyDescent="0.25">
      <c r="A18597">
        <v>8.7663719999999995E-4</v>
      </c>
    </row>
    <row r="18598" spans="1:1" x14ac:dyDescent="0.25">
      <c r="A18598">
        <v>-9.9388640000000004E-3</v>
      </c>
    </row>
    <row r="18599" spans="1:1" x14ac:dyDescent="0.25">
      <c r="A18599">
        <v>6.95793E-4</v>
      </c>
    </row>
    <row r="18600" spans="1:1" x14ac:dyDescent="0.25">
      <c r="A18600">
        <v>2.8675610000000002E-4</v>
      </c>
    </row>
    <row r="18601" spans="1:1" x14ac:dyDescent="0.25">
      <c r="A18601">
        <v>1.7375820000000001E-3</v>
      </c>
    </row>
    <row r="18602" spans="1:1" x14ac:dyDescent="0.25">
      <c r="A18602">
        <v>-6.073302E-3</v>
      </c>
    </row>
    <row r="18603" spans="1:1" x14ac:dyDescent="0.25">
      <c r="A18603">
        <v>-6.9584360000000001E-3</v>
      </c>
    </row>
    <row r="18604" spans="1:1" x14ac:dyDescent="0.25">
      <c r="A18604">
        <v>-1.101896E-2</v>
      </c>
    </row>
    <row r="18605" spans="1:1" x14ac:dyDescent="0.25">
      <c r="A18605">
        <v>-3.1011179999999999E-3</v>
      </c>
    </row>
    <row r="18606" spans="1:1" x14ac:dyDescent="0.25">
      <c r="A18606">
        <v>-5.4381150000000003E-3</v>
      </c>
    </row>
    <row r="18607" spans="1:1" x14ac:dyDescent="0.25">
      <c r="A18607">
        <v>-1.067188E-2</v>
      </c>
    </row>
    <row r="18608" spans="1:1" x14ac:dyDescent="0.25">
      <c r="A18608">
        <v>-1.4041180000000001E-4</v>
      </c>
    </row>
    <row r="18609" spans="1:1" x14ac:dyDescent="0.25">
      <c r="A18609">
        <v>-9.2106219999999999E-3</v>
      </c>
    </row>
    <row r="18610" spans="1:1" x14ac:dyDescent="0.25">
      <c r="A18610">
        <v>-6.4535069999999998E-3</v>
      </c>
    </row>
    <row r="18611" spans="1:1" x14ac:dyDescent="0.25">
      <c r="A18611">
        <v>-1.2120499999999999E-2</v>
      </c>
    </row>
    <row r="18612" spans="1:1" x14ac:dyDescent="0.25">
      <c r="A18612">
        <v>-2.5940999999999998E-3</v>
      </c>
    </row>
    <row r="18613" spans="1:1" x14ac:dyDescent="0.25">
      <c r="A18613">
        <v>-2.1977049999999999E-3</v>
      </c>
    </row>
    <row r="18614" spans="1:1" x14ac:dyDescent="0.25">
      <c r="A18614">
        <v>-1.056588E-2</v>
      </c>
    </row>
    <row r="18615" spans="1:1" x14ac:dyDescent="0.25">
      <c r="A18615">
        <v>-4.064977E-3</v>
      </c>
    </row>
    <row r="18616" spans="1:1" x14ac:dyDescent="0.25">
      <c r="A18616">
        <v>-1.061745E-2</v>
      </c>
    </row>
    <row r="18617" spans="1:1" x14ac:dyDescent="0.25">
      <c r="A18617">
        <v>3.1720720000000002E-3</v>
      </c>
    </row>
    <row r="18618" spans="1:1" x14ac:dyDescent="0.25">
      <c r="A18618">
        <v>-5.9558099999999998E-3</v>
      </c>
    </row>
    <row r="18619" spans="1:1" x14ac:dyDescent="0.25">
      <c r="A18619">
        <v>-5.4632889999999996E-3</v>
      </c>
    </row>
    <row r="18620" spans="1:1" x14ac:dyDescent="0.25">
      <c r="A18620">
        <v>-6.0681119999999996E-3</v>
      </c>
    </row>
    <row r="18621" spans="1:1" x14ac:dyDescent="0.25">
      <c r="A18621">
        <v>-1.022094E-2</v>
      </c>
    </row>
    <row r="18622" spans="1:1" x14ac:dyDescent="0.25">
      <c r="A18622">
        <v>-3.9022599999999997E-4</v>
      </c>
    </row>
    <row r="18623" spans="1:1" x14ac:dyDescent="0.25">
      <c r="A18623">
        <v>-4.2217390000000004E-3</v>
      </c>
    </row>
    <row r="18624" spans="1:1" x14ac:dyDescent="0.25">
      <c r="A18624">
        <v>-8.2186280000000004E-3</v>
      </c>
    </row>
    <row r="18625" spans="1:1" x14ac:dyDescent="0.25">
      <c r="A18625">
        <v>-7.2275159999999998E-3</v>
      </c>
    </row>
    <row r="18626" spans="1:1" x14ac:dyDescent="0.25">
      <c r="A18626">
        <v>-1.3689339999999999E-2</v>
      </c>
    </row>
    <row r="18627" spans="1:1" x14ac:dyDescent="0.25">
      <c r="A18627">
        <v>-2.818685E-3</v>
      </c>
    </row>
    <row r="18628" spans="1:1" x14ac:dyDescent="0.25">
      <c r="A18628">
        <v>-3.471479E-3</v>
      </c>
    </row>
    <row r="18629" spans="1:1" x14ac:dyDescent="0.25">
      <c r="A18629">
        <v>-2.4838479999999999E-3</v>
      </c>
    </row>
    <row r="18630" spans="1:1" x14ac:dyDescent="0.25">
      <c r="A18630">
        <v>-9.6556230000000003E-3</v>
      </c>
    </row>
    <row r="18631" spans="1:1" x14ac:dyDescent="0.25">
      <c r="A18631">
        <v>-7.7562630000000002E-3</v>
      </c>
    </row>
    <row r="18632" spans="1:1" x14ac:dyDescent="0.25">
      <c r="A18632">
        <v>-9.5599829999999993E-3</v>
      </c>
    </row>
    <row r="18633" spans="1:1" x14ac:dyDescent="0.25">
      <c r="A18633">
        <v>-2.443986E-3</v>
      </c>
    </row>
    <row r="18634" spans="1:1" x14ac:dyDescent="0.25">
      <c r="A18634">
        <v>3.3000740000000001E-3</v>
      </c>
    </row>
    <row r="18635" spans="1:1" x14ac:dyDescent="0.25">
      <c r="A18635">
        <v>2.9591639999999998E-3</v>
      </c>
    </row>
    <row r="18636" spans="1:1" x14ac:dyDescent="0.25">
      <c r="A18636">
        <v>-6.1279910000000002E-3</v>
      </c>
    </row>
    <row r="18637" spans="1:1" x14ac:dyDescent="0.25">
      <c r="A18637">
        <v>-8.4445749999999993E-3</v>
      </c>
    </row>
    <row r="18638" spans="1:1" x14ac:dyDescent="0.25">
      <c r="A18638">
        <v>-4.6067679999999998E-4</v>
      </c>
    </row>
    <row r="18639" spans="1:1" x14ac:dyDescent="0.25">
      <c r="A18639">
        <v>-7.2384570000000002E-3</v>
      </c>
    </row>
    <row r="18640" spans="1:1" x14ac:dyDescent="0.25">
      <c r="A18640">
        <v>1.7630199999999999E-3</v>
      </c>
    </row>
    <row r="18641" spans="1:1" x14ac:dyDescent="0.25">
      <c r="A18641">
        <v>-8.0823509999999998E-3</v>
      </c>
    </row>
    <row r="18642" spans="1:1" x14ac:dyDescent="0.25">
      <c r="A18642">
        <v>-1.079133E-2</v>
      </c>
    </row>
    <row r="18643" spans="1:1" x14ac:dyDescent="0.25">
      <c r="A18643">
        <v>-4.974816E-3</v>
      </c>
    </row>
    <row r="18644" spans="1:1" x14ac:dyDescent="0.25">
      <c r="A18644">
        <v>-9.6905440000000006E-3</v>
      </c>
    </row>
    <row r="18645" spans="1:1" x14ac:dyDescent="0.25">
      <c r="A18645">
        <v>-2.851803E-4</v>
      </c>
    </row>
    <row r="18646" spans="1:1" x14ac:dyDescent="0.25">
      <c r="A18646">
        <v>-9.1578719999999992E-3</v>
      </c>
    </row>
    <row r="18647" spans="1:1" x14ac:dyDescent="0.25">
      <c r="A18647">
        <v>-2.6475190000000001E-3</v>
      </c>
    </row>
    <row r="18648" spans="1:1" x14ac:dyDescent="0.25">
      <c r="A18648">
        <v>-2.825681E-3</v>
      </c>
    </row>
    <row r="18649" spans="1:1" x14ac:dyDescent="0.25">
      <c r="A18649">
        <v>-7.1301159999999997E-3</v>
      </c>
    </row>
    <row r="18650" spans="1:1" x14ac:dyDescent="0.25">
      <c r="A18650">
        <v>-6.0421169999999996E-3</v>
      </c>
    </row>
    <row r="18651" spans="1:1" x14ac:dyDescent="0.25">
      <c r="A18651">
        <v>-3.2660499999999999E-3</v>
      </c>
    </row>
    <row r="18652" spans="1:1" x14ac:dyDescent="0.25">
      <c r="A18652">
        <v>-8.5961389999999992E-3</v>
      </c>
    </row>
    <row r="18653" spans="1:1" x14ac:dyDescent="0.25">
      <c r="A18653">
        <v>-3.539118E-3</v>
      </c>
    </row>
    <row r="18654" spans="1:1" x14ac:dyDescent="0.25">
      <c r="A18654">
        <v>-2.252984E-3</v>
      </c>
    </row>
    <row r="18655" spans="1:1" x14ac:dyDescent="0.25">
      <c r="A18655">
        <v>-7.6390599999999996E-3</v>
      </c>
    </row>
    <row r="18656" spans="1:1" x14ac:dyDescent="0.25">
      <c r="A18656">
        <v>-3.8526060000000002E-3</v>
      </c>
    </row>
    <row r="18657" spans="1:1" x14ac:dyDescent="0.25">
      <c r="A18657">
        <v>-7.9226309999999994E-3</v>
      </c>
    </row>
    <row r="18658" spans="1:1" x14ac:dyDescent="0.25">
      <c r="A18658">
        <v>-2.0489530000000001E-3</v>
      </c>
    </row>
    <row r="18659" spans="1:1" x14ac:dyDescent="0.25">
      <c r="A18659">
        <v>-4.636813E-3</v>
      </c>
    </row>
    <row r="18660" spans="1:1" x14ac:dyDescent="0.25">
      <c r="A18660">
        <v>-8.8884310000000005E-3</v>
      </c>
    </row>
    <row r="18661" spans="1:1" x14ac:dyDescent="0.25">
      <c r="A18661">
        <v>-3.8554840000000002E-3</v>
      </c>
    </row>
    <row r="18662" spans="1:1" x14ac:dyDescent="0.25">
      <c r="A18662">
        <v>-6.7505580000000003E-3</v>
      </c>
    </row>
    <row r="18663" spans="1:1" x14ac:dyDescent="0.25">
      <c r="A18663">
        <v>-8.4865410000000002E-3</v>
      </c>
    </row>
    <row r="18664" spans="1:1" x14ac:dyDescent="0.25">
      <c r="A18664">
        <v>-4.9698800000000003E-3</v>
      </c>
    </row>
    <row r="18665" spans="1:1" x14ac:dyDescent="0.25">
      <c r="A18665">
        <v>-1.1700439999999999E-2</v>
      </c>
    </row>
    <row r="18666" spans="1:1" x14ac:dyDescent="0.25">
      <c r="A18666">
        <v>-6.0753789999999997E-3</v>
      </c>
    </row>
    <row r="18667" spans="1:1" x14ac:dyDescent="0.25">
      <c r="A18667">
        <v>-6.0215909999999997E-3</v>
      </c>
    </row>
    <row r="18668" spans="1:1" x14ac:dyDescent="0.25">
      <c r="A18668">
        <v>-7.3750539999999998E-3</v>
      </c>
    </row>
    <row r="18669" spans="1:1" x14ac:dyDescent="0.25">
      <c r="A18669">
        <v>-7.9114719999999993E-3</v>
      </c>
    </row>
    <row r="18670" spans="1:1" x14ac:dyDescent="0.25">
      <c r="A18670">
        <v>-1.11717E-2</v>
      </c>
    </row>
    <row r="18671" spans="1:1" x14ac:dyDescent="0.25">
      <c r="A18671">
        <v>1.874683E-3</v>
      </c>
    </row>
    <row r="18672" spans="1:1" x14ac:dyDescent="0.25">
      <c r="A18672">
        <v>-2.064513E-3</v>
      </c>
    </row>
    <row r="18673" spans="1:1" x14ac:dyDescent="0.25">
      <c r="A18673">
        <v>-1.1039999999999999E-2</v>
      </c>
    </row>
    <row r="18674" spans="1:1" x14ac:dyDescent="0.25">
      <c r="A18674">
        <v>-1.2990349999999999E-2</v>
      </c>
    </row>
    <row r="18675" spans="1:1" x14ac:dyDescent="0.25">
      <c r="A18675">
        <v>-6.3993970000000002E-3</v>
      </c>
    </row>
    <row r="18676" spans="1:1" x14ac:dyDescent="0.25">
      <c r="A18676">
        <v>-1.6085730000000001E-3</v>
      </c>
    </row>
    <row r="18677" spans="1:1" x14ac:dyDescent="0.25">
      <c r="A18677">
        <v>-4.6637149999999997E-3</v>
      </c>
    </row>
    <row r="18678" spans="1:1" x14ac:dyDescent="0.25">
      <c r="A18678">
        <v>-9.5455439999999996E-3</v>
      </c>
    </row>
    <row r="18679" spans="1:1" x14ac:dyDescent="0.25">
      <c r="A18679">
        <v>-7.6811199999999996E-3</v>
      </c>
    </row>
    <row r="18680" spans="1:1" x14ac:dyDescent="0.25">
      <c r="A18680">
        <v>-1.5916400000000001E-2</v>
      </c>
    </row>
    <row r="18681" spans="1:1" x14ac:dyDescent="0.25">
      <c r="A18681">
        <v>-3.2785890000000002E-3</v>
      </c>
    </row>
    <row r="18682" spans="1:1" x14ac:dyDescent="0.25">
      <c r="A18682">
        <v>-6.8111919999999998E-3</v>
      </c>
    </row>
    <row r="18683" spans="1:1" x14ac:dyDescent="0.25">
      <c r="A18683">
        <v>-6.8106089999999996E-3</v>
      </c>
    </row>
    <row r="18684" spans="1:1" x14ac:dyDescent="0.25">
      <c r="A18684">
        <v>-7.8287549999999997E-3</v>
      </c>
    </row>
    <row r="18685" spans="1:1" x14ac:dyDescent="0.25">
      <c r="A18685">
        <v>-1.1552649999999999E-2</v>
      </c>
    </row>
    <row r="18686" spans="1:1" x14ac:dyDescent="0.25">
      <c r="A18686">
        <v>-7.8462259999999995E-3</v>
      </c>
    </row>
    <row r="18687" spans="1:1" x14ac:dyDescent="0.25">
      <c r="A18687">
        <v>-1.032607E-2</v>
      </c>
    </row>
    <row r="18688" spans="1:1" x14ac:dyDescent="0.25">
      <c r="A18688">
        <v>-2.5754789999999999E-4</v>
      </c>
    </row>
    <row r="18689" spans="1:1" x14ac:dyDescent="0.25">
      <c r="A18689">
        <v>-6.3037839999999998E-3</v>
      </c>
    </row>
    <row r="18690" spans="1:1" x14ac:dyDescent="0.25">
      <c r="A18690">
        <v>-2.3973079999999999E-3</v>
      </c>
    </row>
    <row r="18691" spans="1:1" x14ac:dyDescent="0.25">
      <c r="A18691">
        <v>-3.4172590000000002E-3</v>
      </c>
    </row>
    <row r="18692" spans="1:1" x14ac:dyDescent="0.25">
      <c r="A18692">
        <v>-1.2147389999999999E-2</v>
      </c>
    </row>
    <row r="18693" spans="1:1" x14ac:dyDescent="0.25">
      <c r="A18693">
        <v>-6.224088E-3</v>
      </c>
    </row>
    <row r="18694" spans="1:1" x14ac:dyDescent="0.25">
      <c r="A18694">
        <v>-3.3427679999999999E-3</v>
      </c>
    </row>
    <row r="18695" spans="1:1" x14ac:dyDescent="0.25">
      <c r="A18695">
        <v>-5.8966390000000004E-3</v>
      </c>
    </row>
    <row r="18696" spans="1:1" x14ac:dyDescent="0.25">
      <c r="A18696">
        <v>-4.6644729999999997E-3</v>
      </c>
    </row>
    <row r="18697" spans="1:1" x14ac:dyDescent="0.25">
      <c r="A18697">
        <v>-3.6985709999999999E-3</v>
      </c>
    </row>
    <row r="18698" spans="1:1" x14ac:dyDescent="0.25">
      <c r="A18698">
        <v>-6.633814E-3</v>
      </c>
    </row>
    <row r="18699" spans="1:1" x14ac:dyDescent="0.25">
      <c r="A18699">
        <v>-2.1125319999999999E-3</v>
      </c>
    </row>
    <row r="18700" spans="1:1" x14ac:dyDescent="0.25">
      <c r="A18700">
        <v>-6.9492959999999998E-3</v>
      </c>
    </row>
    <row r="18701" spans="1:1" x14ac:dyDescent="0.25">
      <c r="A18701">
        <v>-7.5641570000000002E-3</v>
      </c>
    </row>
    <row r="18702" spans="1:1" x14ac:dyDescent="0.25">
      <c r="A18702">
        <v>-6.5271649999999997E-3</v>
      </c>
    </row>
    <row r="18703" spans="1:1" x14ac:dyDescent="0.25">
      <c r="A18703">
        <v>-4.8876830000000003E-3</v>
      </c>
    </row>
    <row r="18704" spans="1:1" x14ac:dyDescent="0.25">
      <c r="A18704">
        <v>-5.8784019999999996E-3</v>
      </c>
    </row>
    <row r="18705" spans="1:1" x14ac:dyDescent="0.25">
      <c r="A18705">
        <v>-2.2302120000000001E-3</v>
      </c>
    </row>
    <row r="18706" spans="1:1" x14ac:dyDescent="0.25">
      <c r="A18706">
        <v>-8.8940210000000002E-3</v>
      </c>
    </row>
    <row r="18707" spans="1:1" x14ac:dyDescent="0.25">
      <c r="A18707">
        <v>-5.378023E-3</v>
      </c>
    </row>
    <row r="18708" spans="1:1" x14ac:dyDescent="0.25">
      <c r="A18708">
        <v>-3.009444E-3</v>
      </c>
    </row>
    <row r="18709" spans="1:1" x14ac:dyDescent="0.25">
      <c r="A18709">
        <v>-9.4801880000000005E-3</v>
      </c>
    </row>
    <row r="18710" spans="1:1" x14ac:dyDescent="0.25">
      <c r="A18710">
        <v>-7.5306949999999996E-3</v>
      </c>
    </row>
    <row r="18711" spans="1:1" x14ac:dyDescent="0.25">
      <c r="A18711">
        <v>-3.8774550000000001E-3</v>
      </c>
    </row>
    <row r="18712" spans="1:1" x14ac:dyDescent="0.25">
      <c r="A18712">
        <v>-5.7521910000000002E-3</v>
      </c>
    </row>
    <row r="18713" spans="1:1" x14ac:dyDescent="0.25">
      <c r="A18713">
        <v>-5.0987250000000001E-3</v>
      </c>
    </row>
    <row r="18714" spans="1:1" x14ac:dyDescent="0.25">
      <c r="A18714">
        <v>-3.9156470000000004E-3</v>
      </c>
    </row>
    <row r="18715" spans="1:1" x14ac:dyDescent="0.25">
      <c r="A18715">
        <v>-1.562031E-3</v>
      </c>
    </row>
    <row r="18716" spans="1:1" x14ac:dyDescent="0.25">
      <c r="A18716">
        <v>1.6337859999999999E-3</v>
      </c>
    </row>
    <row r="18717" spans="1:1" x14ac:dyDescent="0.25">
      <c r="A18717">
        <v>-7.385941E-3</v>
      </c>
    </row>
    <row r="18718" spans="1:1" x14ac:dyDescent="0.25">
      <c r="A18718">
        <v>-8.9375640000000003E-3</v>
      </c>
    </row>
    <row r="18719" spans="1:1" x14ac:dyDescent="0.25">
      <c r="A18719">
        <v>-5.8016760000000004E-3</v>
      </c>
    </row>
    <row r="18720" spans="1:1" x14ac:dyDescent="0.25">
      <c r="A18720">
        <v>-3.5127190000000001E-3</v>
      </c>
    </row>
    <row r="18721" spans="1:2" x14ac:dyDescent="0.25">
      <c r="A18721">
        <v>-5.275493E-3</v>
      </c>
    </row>
    <row r="18722" spans="1:2" x14ac:dyDescent="0.25">
      <c r="A18722">
        <v>-7.0177390000000003E-3</v>
      </c>
    </row>
    <row r="18723" spans="1:2" x14ac:dyDescent="0.25">
      <c r="A18723">
        <v>-9.7320259999999995E-3</v>
      </c>
    </row>
    <row r="18724" spans="1:2" x14ac:dyDescent="0.25">
      <c r="A18724">
        <v>-1.011189E-2</v>
      </c>
    </row>
    <row r="18725" spans="1:2" x14ac:dyDescent="0.25">
      <c r="A18725">
        <v>-4.1998699999999996E-3</v>
      </c>
    </row>
    <row r="18726" spans="1:2" x14ac:dyDescent="0.25">
      <c r="A18726">
        <v>-4.4024379999999998E-3</v>
      </c>
    </row>
    <row r="18727" spans="1:2" x14ac:dyDescent="0.25">
      <c r="A18727">
        <v>-5.6820739999999996E-3</v>
      </c>
    </row>
    <row r="18728" spans="1:2" x14ac:dyDescent="0.25">
      <c r="A18728">
        <v>-9.6231440000000001E-3</v>
      </c>
      <c r="B18728" s="1"/>
    </row>
    <row r="18729" spans="1:2" x14ac:dyDescent="0.25">
      <c r="A18729">
        <v>-3.153276E-3</v>
      </c>
    </row>
    <row r="18730" spans="1:2" x14ac:dyDescent="0.25">
      <c r="A18730">
        <v>-5.1328559999999999E-3</v>
      </c>
    </row>
    <row r="18731" spans="1:2" x14ac:dyDescent="0.25">
      <c r="A18731">
        <v>-8.7044389999999996E-3</v>
      </c>
    </row>
    <row r="18732" spans="1:2" x14ac:dyDescent="0.25">
      <c r="A18732">
        <v>-9.2257710000000007E-3</v>
      </c>
    </row>
    <row r="18733" spans="1:2" x14ac:dyDescent="0.25">
      <c r="A18733">
        <v>-4.4298360000000004E-3</v>
      </c>
    </row>
    <row r="18734" spans="1:2" x14ac:dyDescent="0.25">
      <c r="A18734">
        <v>-2.1392030000000001E-3</v>
      </c>
    </row>
    <row r="18735" spans="1:2" x14ac:dyDescent="0.25">
      <c r="A18735">
        <v>-8.8100580000000008E-3</v>
      </c>
    </row>
    <row r="18736" spans="1:2" x14ac:dyDescent="0.25">
      <c r="A18736">
        <v>-7.4178450000000002E-3</v>
      </c>
    </row>
    <row r="18737" spans="1:2" x14ac:dyDescent="0.25">
      <c r="A18737">
        <v>-6.9614799999999999E-3</v>
      </c>
    </row>
    <row r="18738" spans="1:2" x14ac:dyDescent="0.25">
      <c r="A18738">
        <v>-5.1852319999999997E-4</v>
      </c>
      <c r="B18738" s="1"/>
    </row>
    <row r="18739" spans="1:2" x14ac:dyDescent="0.25">
      <c r="A18739">
        <v>-3.218252E-3</v>
      </c>
    </row>
    <row r="18740" spans="1:2" x14ac:dyDescent="0.25">
      <c r="A18740">
        <v>-9.9031459999999998E-3</v>
      </c>
    </row>
    <row r="18741" spans="1:2" x14ac:dyDescent="0.25">
      <c r="A18741">
        <v>-1.147509E-2</v>
      </c>
    </row>
    <row r="18742" spans="1:2" x14ac:dyDescent="0.25">
      <c r="A18742">
        <v>-2.0070370000000001E-3</v>
      </c>
    </row>
    <row r="18743" spans="1:2" x14ac:dyDescent="0.25">
      <c r="A18743">
        <v>-1.026289E-2</v>
      </c>
    </row>
    <row r="18744" spans="1:2" x14ac:dyDescent="0.25">
      <c r="A18744">
        <v>-1.077939E-2</v>
      </c>
    </row>
    <row r="18745" spans="1:2" x14ac:dyDescent="0.25">
      <c r="A18745">
        <v>-9.4120190000000006E-3</v>
      </c>
    </row>
    <row r="18746" spans="1:2" x14ac:dyDescent="0.25">
      <c r="A18746">
        <v>-1.6589930000000001E-3</v>
      </c>
    </row>
    <row r="18747" spans="1:2" x14ac:dyDescent="0.25">
      <c r="A18747">
        <v>-7.6432269999999998E-3</v>
      </c>
    </row>
    <row r="18748" spans="1:2" x14ac:dyDescent="0.25">
      <c r="A18748">
        <v>-5.2583810000000003E-3</v>
      </c>
    </row>
    <row r="18749" spans="1:2" x14ac:dyDescent="0.25">
      <c r="A18749">
        <v>-1.2950959999999999E-2</v>
      </c>
    </row>
    <row r="18750" spans="1:2" x14ac:dyDescent="0.25">
      <c r="A18750">
        <v>-5.5897330000000004E-3</v>
      </c>
    </row>
    <row r="18751" spans="1:2" x14ac:dyDescent="0.25">
      <c r="A18751">
        <v>-9.472854E-4</v>
      </c>
    </row>
    <row r="18752" spans="1:2" x14ac:dyDescent="0.25">
      <c r="A18752">
        <v>-2.502162E-3</v>
      </c>
    </row>
    <row r="18753" spans="1:1" x14ac:dyDescent="0.25">
      <c r="A18753">
        <v>-7.596752E-3</v>
      </c>
    </row>
    <row r="18754" spans="1:1" x14ac:dyDescent="0.25">
      <c r="A18754">
        <v>-7.0356019999999995E-4</v>
      </c>
    </row>
    <row r="18755" spans="1:1" x14ac:dyDescent="0.25">
      <c r="A18755">
        <v>1.804295E-3</v>
      </c>
    </row>
    <row r="18756" spans="1:1" x14ac:dyDescent="0.25">
      <c r="A18756">
        <v>-3.2392879999999999E-3</v>
      </c>
    </row>
    <row r="18757" spans="1:1" x14ac:dyDescent="0.25">
      <c r="A18757" s="1">
        <v>-9.9919740000000001E-5</v>
      </c>
    </row>
    <row r="18758" spans="1:1" x14ac:dyDescent="0.25">
      <c r="A18758">
        <v>-5.5586680000000001E-3</v>
      </c>
    </row>
    <row r="18759" spans="1:1" x14ac:dyDescent="0.25">
      <c r="A18759">
        <v>-5.5661089999999996E-3</v>
      </c>
    </row>
    <row r="18760" spans="1:1" x14ac:dyDescent="0.25">
      <c r="A18760">
        <v>-3.8813049999999998E-3</v>
      </c>
    </row>
    <row r="18761" spans="1:1" x14ac:dyDescent="0.25">
      <c r="A18761">
        <v>-6.9798849999999999E-3</v>
      </c>
    </row>
    <row r="18762" spans="1:1" x14ac:dyDescent="0.25">
      <c r="A18762">
        <v>-5.7969709999999997E-3</v>
      </c>
    </row>
    <row r="18763" spans="1:1" x14ac:dyDescent="0.25">
      <c r="A18763">
        <v>-7.9786070000000004E-3</v>
      </c>
    </row>
    <row r="18764" spans="1:1" x14ac:dyDescent="0.25">
      <c r="A18764">
        <v>-4.982701E-3</v>
      </c>
    </row>
    <row r="18765" spans="1:1" x14ac:dyDescent="0.25">
      <c r="A18765">
        <v>-4.5931319999999998E-3</v>
      </c>
    </row>
    <row r="18766" spans="1:1" x14ac:dyDescent="0.25">
      <c r="A18766">
        <v>-1.042091E-2</v>
      </c>
    </row>
    <row r="18767" spans="1:1" x14ac:dyDescent="0.25">
      <c r="A18767">
        <v>-1.4897769999999999E-2</v>
      </c>
    </row>
    <row r="18768" spans="1:1" x14ac:dyDescent="0.25">
      <c r="A18768">
        <v>-6.8662200000000001E-3</v>
      </c>
    </row>
    <row r="18769" spans="1:1" x14ac:dyDescent="0.25">
      <c r="A18769">
        <v>-3.801905E-3</v>
      </c>
    </row>
    <row r="18770" spans="1:1" x14ac:dyDescent="0.25">
      <c r="A18770">
        <v>-2.7472170000000001E-3</v>
      </c>
    </row>
    <row r="18771" spans="1:1" x14ac:dyDescent="0.25">
      <c r="A18771">
        <v>-8.2476570000000003E-3</v>
      </c>
    </row>
    <row r="18772" spans="1:1" x14ac:dyDescent="0.25">
      <c r="A18772">
        <v>-6.1908400000000004E-3</v>
      </c>
    </row>
    <row r="18773" spans="1:1" x14ac:dyDescent="0.25">
      <c r="A18773">
        <v>-9.2563739999999995E-3</v>
      </c>
    </row>
    <row r="18774" spans="1:1" x14ac:dyDescent="0.25">
      <c r="A18774">
        <v>-7.561445E-3</v>
      </c>
    </row>
    <row r="18775" spans="1:1" x14ac:dyDescent="0.25">
      <c r="A18775">
        <v>6.6538160000000003E-4</v>
      </c>
    </row>
    <row r="18776" spans="1:1" x14ac:dyDescent="0.25">
      <c r="A18776">
        <v>-8.9327710000000008E-3</v>
      </c>
    </row>
    <row r="18777" spans="1:1" x14ac:dyDescent="0.25">
      <c r="A18777">
        <v>-6.5069530000000002E-3</v>
      </c>
    </row>
    <row r="18778" spans="1:1" x14ac:dyDescent="0.25">
      <c r="A18778">
        <v>-1.2787410000000001E-2</v>
      </c>
    </row>
    <row r="18779" spans="1:1" x14ac:dyDescent="0.25">
      <c r="A18779">
        <v>-3.941301E-4</v>
      </c>
    </row>
    <row r="18780" spans="1:1" x14ac:dyDescent="0.25">
      <c r="A18780">
        <v>-8.1699489999999993E-3</v>
      </c>
    </row>
    <row r="18781" spans="1:1" x14ac:dyDescent="0.25">
      <c r="A18781">
        <v>-1.293774E-2</v>
      </c>
    </row>
    <row r="18782" spans="1:1" x14ac:dyDescent="0.25">
      <c r="A18782">
        <v>-1.022849E-2</v>
      </c>
    </row>
    <row r="18783" spans="1:1" x14ac:dyDescent="0.25">
      <c r="A18783">
        <v>1.661448E-3</v>
      </c>
    </row>
    <row r="18784" spans="1:1" x14ac:dyDescent="0.25">
      <c r="A18784">
        <v>-7.3806200000000001E-3</v>
      </c>
    </row>
    <row r="18785" spans="1:1" x14ac:dyDescent="0.25">
      <c r="A18785">
        <v>-7.2015350000000002E-3</v>
      </c>
    </row>
    <row r="18786" spans="1:1" x14ac:dyDescent="0.25">
      <c r="A18786">
        <v>-4.4409760000000001E-3</v>
      </c>
    </row>
    <row r="18787" spans="1:1" x14ac:dyDescent="0.25">
      <c r="A18787">
        <v>-3.8820859999999999E-3</v>
      </c>
    </row>
    <row r="18788" spans="1:1" x14ac:dyDescent="0.25">
      <c r="A18788">
        <v>-1.286082E-2</v>
      </c>
    </row>
    <row r="18789" spans="1:1" x14ac:dyDescent="0.25">
      <c r="A18789">
        <v>-8.3259119999999995E-3</v>
      </c>
    </row>
    <row r="18790" spans="1:1" x14ac:dyDescent="0.25">
      <c r="A18790">
        <v>1.283979E-3</v>
      </c>
    </row>
    <row r="18791" spans="1:1" x14ac:dyDescent="0.25">
      <c r="A18791">
        <v>-6.3447019999999998E-3</v>
      </c>
    </row>
    <row r="18792" spans="1:1" x14ac:dyDescent="0.25">
      <c r="A18792">
        <v>-6.8847819999999999E-3</v>
      </c>
    </row>
    <row r="18793" spans="1:1" x14ac:dyDescent="0.25">
      <c r="A18793">
        <v>-2.221949E-3</v>
      </c>
    </row>
    <row r="18794" spans="1:1" x14ac:dyDescent="0.25">
      <c r="A18794">
        <v>-8.1523450000000001E-3</v>
      </c>
    </row>
    <row r="18795" spans="1:1" x14ac:dyDescent="0.25">
      <c r="A18795">
        <v>-1.046064E-2</v>
      </c>
    </row>
    <row r="18796" spans="1:1" x14ac:dyDescent="0.25">
      <c r="A18796">
        <v>-1.03576E-2</v>
      </c>
    </row>
    <row r="18797" spans="1:1" x14ac:dyDescent="0.25">
      <c r="A18797">
        <v>-4.6475029999999999E-3</v>
      </c>
    </row>
    <row r="18798" spans="1:1" x14ac:dyDescent="0.25">
      <c r="A18798">
        <v>-5.9695690000000001E-3</v>
      </c>
    </row>
    <row r="18799" spans="1:1" x14ac:dyDescent="0.25">
      <c r="A18799">
        <v>-7.4309859999999997E-4</v>
      </c>
    </row>
    <row r="18800" spans="1:1" x14ac:dyDescent="0.25">
      <c r="A18800">
        <v>-5.5756900000000003E-3</v>
      </c>
    </row>
    <row r="18801" spans="1:1" x14ac:dyDescent="0.25">
      <c r="A18801">
        <v>-7.9644580000000006E-3</v>
      </c>
    </row>
    <row r="18802" spans="1:1" x14ac:dyDescent="0.25">
      <c r="A18802">
        <v>-4.4127569999999998E-3</v>
      </c>
    </row>
    <row r="18803" spans="1:1" x14ac:dyDescent="0.25">
      <c r="A18803">
        <v>-4.6172560000000001E-3</v>
      </c>
    </row>
    <row r="18804" spans="1:1" x14ac:dyDescent="0.25">
      <c r="A18804">
        <v>-1.8037109999999999E-3</v>
      </c>
    </row>
    <row r="18805" spans="1:1" x14ac:dyDescent="0.25">
      <c r="A18805">
        <v>-2.5944449999999999E-3</v>
      </c>
    </row>
    <row r="18806" spans="1:1" x14ac:dyDescent="0.25">
      <c r="A18806">
        <v>-4.3930489999999999E-4</v>
      </c>
    </row>
    <row r="18807" spans="1:1" x14ac:dyDescent="0.25">
      <c r="A18807">
        <v>-5.3363129999999996E-3</v>
      </c>
    </row>
    <row r="18808" spans="1:1" x14ac:dyDescent="0.25">
      <c r="A18808">
        <v>-1.0738370000000001E-2</v>
      </c>
    </row>
    <row r="18809" spans="1:1" x14ac:dyDescent="0.25">
      <c r="A18809">
        <v>-1.191917E-2</v>
      </c>
    </row>
    <row r="18810" spans="1:1" x14ac:dyDescent="0.25">
      <c r="A18810">
        <v>-6.5312870000000002E-3</v>
      </c>
    </row>
    <row r="18811" spans="1:1" x14ac:dyDescent="0.25">
      <c r="A18811">
        <v>-7.6220350000000001E-3</v>
      </c>
    </row>
    <row r="18812" spans="1:1" x14ac:dyDescent="0.25">
      <c r="A18812">
        <v>-9.4195879999999996E-3</v>
      </c>
    </row>
    <row r="18813" spans="1:1" x14ac:dyDescent="0.25">
      <c r="A18813">
        <v>-9.3478520000000002E-3</v>
      </c>
    </row>
    <row r="18814" spans="1:1" x14ac:dyDescent="0.25">
      <c r="A18814">
        <v>-8.0777160000000004E-3</v>
      </c>
    </row>
    <row r="18815" spans="1:1" x14ac:dyDescent="0.25">
      <c r="A18815">
        <v>-9.7530110000000007E-3</v>
      </c>
    </row>
    <row r="18816" spans="1:1" x14ac:dyDescent="0.25">
      <c r="A18816">
        <v>-3.859229E-3</v>
      </c>
    </row>
    <row r="18817" spans="1:1" x14ac:dyDescent="0.25">
      <c r="A18817">
        <v>-6.9076980000000003E-3</v>
      </c>
    </row>
    <row r="18818" spans="1:1" x14ac:dyDescent="0.25">
      <c r="A18818">
        <v>-5.1586720000000004E-3</v>
      </c>
    </row>
    <row r="18819" spans="1:1" x14ac:dyDescent="0.25">
      <c r="A18819">
        <v>-2.822345E-3</v>
      </c>
    </row>
    <row r="18820" spans="1:1" x14ac:dyDescent="0.25">
      <c r="A18820">
        <v>-2.9580689999999998E-3</v>
      </c>
    </row>
    <row r="18821" spans="1:1" x14ac:dyDescent="0.25">
      <c r="A18821">
        <v>-5.9865860000000003E-3</v>
      </c>
    </row>
    <row r="18822" spans="1:1" x14ac:dyDescent="0.25">
      <c r="A18822">
        <v>-9.9019590000000001E-3</v>
      </c>
    </row>
    <row r="18823" spans="1:1" x14ac:dyDescent="0.25">
      <c r="A18823">
        <v>-1.035677E-2</v>
      </c>
    </row>
    <row r="18824" spans="1:1" x14ac:dyDescent="0.25">
      <c r="A18824">
        <v>-6.6856240000000003E-3</v>
      </c>
    </row>
    <row r="18825" spans="1:1" x14ac:dyDescent="0.25">
      <c r="A18825">
        <v>7.5663629999999998E-4</v>
      </c>
    </row>
    <row r="18826" spans="1:1" x14ac:dyDescent="0.25">
      <c r="A18826">
        <v>-6.6006609999999999E-3</v>
      </c>
    </row>
    <row r="18827" spans="1:1" x14ac:dyDescent="0.25">
      <c r="A18827">
        <v>-7.0272870000000001E-3</v>
      </c>
    </row>
    <row r="18828" spans="1:1" x14ac:dyDescent="0.25">
      <c r="A18828">
        <v>-5.6944939999999996E-3</v>
      </c>
    </row>
    <row r="18829" spans="1:1" x14ac:dyDescent="0.25">
      <c r="A18829">
        <v>-4.4483769999999999E-3</v>
      </c>
    </row>
    <row r="18830" spans="1:1" x14ac:dyDescent="0.25">
      <c r="A18830">
        <v>-5.6088249999999996E-3</v>
      </c>
    </row>
    <row r="18831" spans="1:1" x14ac:dyDescent="0.25">
      <c r="A18831">
        <v>-1.161071E-2</v>
      </c>
    </row>
    <row r="18832" spans="1:1" x14ac:dyDescent="0.25">
      <c r="A18832">
        <v>-5.0376259999999999E-3</v>
      </c>
    </row>
    <row r="18833" spans="1:1" x14ac:dyDescent="0.25">
      <c r="A18833">
        <v>-3.3664670000000002E-3</v>
      </c>
    </row>
    <row r="18834" spans="1:1" x14ac:dyDescent="0.25">
      <c r="A18834">
        <v>-6.1110160000000004E-3</v>
      </c>
    </row>
    <row r="18835" spans="1:1" x14ac:dyDescent="0.25">
      <c r="A18835">
        <v>-9.9198020000000001E-3</v>
      </c>
    </row>
    <row r="18836" spans="1:1" x14ac:dyDescent="0.25">
      <c r="A18836">
        <v>-1.44724E-2</v>
      </c>
    </row>
    <row r="18837" spans="1:1" x14ac:dyDescent="0.25">
      <c r="A18837">
        <v>-8.4336529999999993E-3</v>
      </c>
    </row>
    <row r="18838" spans="1:1" x14ac:dyDescent="0.25">
      <c r="A18838">
        <v>-5.9954689999999998E-3</v>
      </c>
    </row>
    <row r="18839" spans="1:1" x14ac:dyDescent="0.25">
      <c r="A18839">
        <v>-1.1355169999999999E-2</v>
      </c>
    </row>
    <row r="18840" spans="1:1" x14ac:dyDescent="0.25">
      <c r="A18840">
        <v>-6.4492970000000005E-4</v>
      </c>
    </row>
    <row r="18841" spans="1:1" x14ac:dyDescent="0.25">
      <c r="A18841">
        <v>-1.2606859999999999E-2</v>
      </c>
    </row>
    <row r="18842" spans="1:1" x14ac:dyDescent="0.25">
      <c r="A18842">
        <v>-7.5700510000000004E-3</v>
      </c>
    </row>
    <row r="18843" spans="1:1" x14ac:dyDescent="0.25">
      <c r="A18843">
        <v>1.820529E-3</v>
      </c>
    </row>
    <row r="18844" spans="1:1" x14ac:dyDescent="0.25">
      <c r="A18844">
        <v>-4.3311790000000001E-3</v>
      </c>
    </row>
    <row r="18845" spans="1:1" x14ac:dyDescent="0.25">
      <c r="A18845">
        <v>-9.1170480000000009E-3</v>
      </c>
    </row>
    <row r="18846" spans="1:1" x14ac:dyDescent="0.25">
      <c r="A18846">
        <v>-4.8908290000000002E-3</v>
      </c>
    </row>
    <row r="18847" spans="1:1" x14ac:dyDescent="0.25">
      <c r="A18847">
        <v>-1.133142E-2</v>
      </c>
    </row>
    <row r="18848" spans="1:1" x14ac:dyDescent="0.25">
      <c r="A18848">
        <v>-4.5330300000000004E-3</v>
      </c>
    </row>
    <row r="18849" spans="1:1" x14ac:dyDescent="0.25">
      <c r="A18849">
        <v>-7.5075200000000002E-3</v>
      </c>
    </row>
    <row r="18850" spans="1:1" x14ac:dyDescent="0.25">
      <c r="A18850">
        <v>-6.8142360000000004E-3</v>
      </c>
    </row>
    <row r="18851" spans="1:1" x14ac:dyDescent="0.25">
      <c r="A18851">
        <v>-6.9730260000000002E-3</v>
      </c>
    </row>
    <row r="18852" spans="1:1" x14ac:dyDescent="0.25">
      <c r="A18852">
        <v>-1.843236E-3</v>
      </c>
    </row>
    <row r="18853" spans="1:1" x14ac:dyDescent="0.25">
      <c r="A18853">
        <v>-7.8613290000000002E-3</v>
      </c>
    </row>
    <row r="18854" spans="1:1" x14ac:dyDescent="0.25">
      <c r="A18854">
        <v>-1.128434E-2</v>
      </c>
    </row>
    <row r="18855" spans="1:1" x14ac:dyDescent="0.25">
      <c r="A18855">
        <v>-1.1834829999999999E-2</v>
      </c>
    </row>
    <row r="18856" spans="1:1" x14ac:dyDescent="0.25">
      <c r="A18856">
        <v>-3.45473E-3</v>
      </c>
    </row>
    <row r="18857" spans="1:1" x14ac:dyDescent="0.25">
      <c r="A18857">
        <v>-6.3640720000000001E-3</v>
      </c>
    </row>
    <row r="18858" spans="1:1" x14ac:dyDescent="0.25">
      <c r="A18858">
        <v>-8.7279829999999999E-3</v>
      </c>
    </row>
    <row r="18859" spans="1:1" x14ac:dyDescent="0.25">
      <c r="A18859">
        <v>-6.4912210000000001E-3</v>
      </c>
    </row>
    <row r="18860" spans="1:1" x14ac:dyDescent="0.25">
      <c r="A18860">
        <v>-7.6716709999999997E-3</v>
      </c>
    </row>
    <row r="18861" spans="1:1" x14ac:dyDescent="0.25">
      <c r="A18861">
        <v>-4.6767110000000001E-3</v>
      </c>
    </row>
    <row r="18862" spans="1:1" x14ac:dyDescent="0.25">
      <c r="A18862">
        <v>-4.0880780000000002E-3</v>
      </c>
    </row>
    <row r="18863" spans="1:1" x14ac:dyDescent="0.25">
      <c r="A18863">
        <v>-2.456518E-3</v>
      </c>
    </row>
    <row r="18864" spans="1:1" x14ac:dyDescent="0.25">
      <c r="A18864">
        <v>-1.3918450000000001E-3</v>
      </c>
    </row>
    <row r="18865" spans="1:1" x14ac:dyDescent="0.25">
      <c r="A18865">
        <v>-2.6422889999999999E-3</v>
      </c>
    </row>
    <row r="18866" spans="1:1" x14ac:dyDescent="0.25">
      <c r="A18866">
        <v>-6.8772979999999996E-3</v>
      </c>
    </row>
    <row r="18867" spans="1:1" x14ac:dyDescent="0.25">
      <c r="A18867">
        <v>-9.8370200000000001E-3</v>
      </c>
    </row>
    <row r="18868" spans="1:1" x14ac:dyDescent="0.25">
      <c r="A18868">
        <v>-9.7768979999999991E-3</v>
      </c>
    </row>
    <row r="18869" spans="1:1" x14ac:dyDescent="0.25">
      <c r="A18869">
        <v>-4.9239749999999997E-3</v>
      </c>
    </row>
    <row r="18870" spans="1:1" x14ac:dyDescent="0.25">
      <c r="A18870">
        <v>-9.5332409999999996E-3</v>
      </c>
    </row>
    <row r="18871" spans="1:1" x14ac:dyDescent="0.25">
      <c r="A18871">
        <v>-6.7127000000000003E-3</v>
      </c>
    </row>
    <row r="18872" spans="1:1" x14ac:dyDescent="0.25">
      <c r="A18872">
        <v>-1.110937E-4</v>
      </c>
    </row>
    <row r="18873" spans="1:1" x14ac:dyDescent="0.25">
      <c r="A18873">
        <v>-5.6313819999999999E-3</v>
      </c>
    </row>
    <row r="18874" spans="1:1" x14ac:dyDescent="0.25">
      <c r="A18874">
        <v>-7.5006669999999999E-3</v>
      </c>
    </row>
    <row r="18875" spans="1:1" x14ac:dyDescent="0.25">
      <c r="A18875">
        <v>-9.94396E-3</v>
      </c>
    </row>
    <row r="18876" spans="1:1" x14ac:dyDescent="0.25">
      <c r="A18876">
        <v>-6.2459630000000002E-3</v>
      </c>
    </row>
    <row r="18877" spans="1:1" x14ac:dyDescent="0.25">
      <c r="A18877">
        <v>8.5591520000000002E-4</v>
      </c>
    </row>
    <row r="18878" spans="1:1" x14ac:dyDescent="0.25">
      <c r="A18878">
        <v>-4.051125E-3</v>
      </c>
    </row>
    <row r="18879" spans="1:1" x14ac:dyDescent="0.25">
      <c r="A18879">
        <v>-2.9308609999999999E-3</v>
      </c>
    </row>
    <row r="18880" spans="1:1" x14ac:dyDescent="0.25">
      <c r="A18880">
        <v>-3.5810970000000001E-3</v>
      </c>
    </row>
    <row r="18881" spans="1:1" x14ac:dyDescent="0.25">
      <c r="A18881">
        <v>-9.4156580000000004E-3</v>
      </c>
    </row>
    <row r="18882" spans="1:1" x14ac:dyDescent="0.25">
      <c r="A18882">
        <v>-8.6537379999999994E-3</v>
      </c>
    </row>
    <row r="18883" spans="1:1" x14ac:dyDescent="0.25">
      <c r="A18883">
        <v>-2.6888459999999999E-3</v>
      </c>
    </row>
    <row r="18884" spans="1:1" x14ac:dyDescent="0.25">
      <c r="A18884">
        <v>-1.273971E-2</v>
      </c>
    </row>
    <row r="18885" spans="1:1" x14ac:dyDescent="0.25">
      <c r="A18885">
        <v>2.6040030000000001E-3</v>
      </c>
    </row>
    <row r="18886" spans="1:1" x14ac:dyDescent="0.25">
      <c r="A18886">
        <v>-2.7323650000000001E-3</v>
      </c>
    </row>
    <row r="18887" spans="1:1" x14ac:dyDescent="0.25">
      <c r="A18887">
        <v>-3.8848200000000002E-3</v>
      </c>
    </row>
    <row r="18888" spans="1:1" x14ac:dyDescent="0.25">
      <c r="A18888">
        <v>-7.4412790000000003E-3</v>
      </c>
    </row>
    <row r="18889" spans="1:1" x14ac:dyDescent="0.25">
      <c r="A18889">
        <v>-7.3555319999999997E-3</v>
      </c>
    </row>
    <row r="18890" spans="1:1" x14ac:dyDescent="0.25">
      <c r="A18890">
        <v>-8.4312729999999995E-3</v>
      </c>
    </row>
    <row r="18891" spans="1:1" x14ac:dyDescent="0.25">
      <c r="A18891">
        <v>3.1011370000000001E-4</v>
      </c>
    </row>
    <row r="18892" spans="1:1" x14ac:dyDescent="0.25">
      <c r="A18892">
        <v>-2.1997430000000001E-3</v>
      </c>
    </row>
    <row r="18893" spans="1:1" x14ac:dyDescent="0.25">
      <c r="A18893">
        <v>-8.2218329999999996E-3</v>
      </c>
    </row>
    <row r="18894" spans="1:1" x14ac:dyDescent="0.25">
      <c r="A18894">
        <v>-4.833337E-3</v>
      </c>
    </row>
    <row r="18895" spans="1:1" x14ac:dyDescent="0.25">
      <c r="A18895">
        <v>-7.0857820000000003E-4</v>
      </c>
    </row>
    <row r="18896" spans="1:1" x14ac:dyDescent="0.25">
      <c r="A18896">
        <v>-1.9823499999999999E-3</v>
      </c>
    </row>
    <row r="18897" spans="1:1" x14ac:dyDescent="0.25">
      <c r="A18897">
        <v>-9.1590620000000008E-3</v>
      </c>
    </row>
    <row r="18898" spans="1:1" x14ac:dyDescent="0.25">
      <c r="A18898">
        <v>-1.4353930000000001E-2</v>
      </c>
    </row>
    <row r="18899" spans="1:1" x14ac:dyDescent="0.25">
      <c r="A18899">
        <v>-3.8687330000000001E-3</v>
      </c>
    </row>
    <row r="18900" spans="1:1" x14ac:dyDescent="0.25">
      <c r="A18900">
        <v>-6.406358E-3</v>
      </c>
    </row>
    <row r="18901" spans="1:1" x14ac:dyDescent="0.25">
      <c r="A18901">
        <v>-8.1021019999999999E-3</v>
      </c>
    </row>
    <row r="18902" spans="1:1" x14ac:dyDescent="0.25">
      <c r="A18902">
        <v>-6.3349440000000003E-3</v>
      </c>
    </row>
    <row r="18903" spans="1:1" x14ac:dyDescent="0.25">
      <c r="A18903">
        <v>-9.6661769999999998E-3</v>
      </c>
    </row>
    <row r="18904" spans="1:1" x14ac:dyDescent="0.25">
      <c r="A18904">
        <v>-8.4769449999999996E-3</v>
      </c>
    </row>
    <row r="18905" spans="1:1" x14ac:dyDescent="0.25">
      <c r="A18905">
        <v>-6.4963590000000002E-3</v>
      </c>
    </row>
    <row r="18906" spans="1:1" x14ac:dyDescent="0.25">
      <c r="A18906">
        <v>-7.7630820000000001E-3</v>
      </c>
    </row>
    <row r="18907" spans="1:1" x14ac:dyDescent="0.25">
      <c r="A18907">
        <v>-5.2361660000000004E-3</v>
      </c>
    </row>
    <row r="18908" spans="1:1" x14ac:dyDescent="0.25">
      <c r="A18908">
        <v>-4.1429290000000001E-3</v>
      </c>
    </row>
    <row r="18909" spans="1:1" x14ac:dyDescent="0.25">
      <c r="A18909">
        <v>-1.4890810000000001E-2</v>
      </c>
    </row>
    <row r="18910" spans="1:1" x14ac:dyDescent="0.25">
      <c r="A18910">
        <v>-4.6251900000000004E-3</v>
      </c>
    </row>
    <row r="18911" spans="1:1" x14ac:dyDescent="0.25">
      <c r="A18911">
        <v>5.4639019999999996E-4</v>
      </c>
    </row>
    <row r="18912" spans="1:1" x14ac:dyDescent="0.25">
      <c r="A18912">
        <v>-8.3316729999999995E-3</v>
      </c>
    </row>
    <row r="18913" spans="1:2" x14ac:dyDescent="0.25">
      <c r="A18913">
        <v>-6.4830779999999998E-3</v>
      </c>
    </row>
    <row r="18914" spans="1:2" x14ac:dyDescent="0.25">
      <c r="A18914">
        <v>-8.6844750000000005E-3</v>
      </c>
    </row>
    <row r="18915" spans="1:2" x14ac:dyDescent="0.25">
      <c r="A18915">
        <v>-7.268544E-3</v>
      </c>
    </row>
    <row r="18916" spans="1:2" x14ac:dyDescent="0.25">
      <c r="A18916">
        <v>-1.4823319999999999E-2</v>
      </c>
    </row>
    <row r="18917" spans="1:2" x14ac:dyDescent="0.25">
      <c r="A18917">
        <v>-7.5260789999999998E-3</v>
      </c>
    </row>
    <row r="18918" spans="1:2" x14ac:dyDescent="0.25">
      <c r="A18918">
        <v>-5.366338E-3</v>
      </c>
    </row>
    <row r="18919" spans="1:2" x14ac:dyDescent="0.25">
      <c r="A18919">
        <v>-1.0608859999999999E-2</v>
      </c>
      <c r="B18919" s="1"/>
    </row>
    <row r="18920" spans="1:2" x14ac:dyDescent="0.25">
      <c r="A18920">
        <v>-6.5991060000000004E-3</v>
      </c>
    </row>
    <row r="18921" spans="1:2" x14ac:dyDescent="0.25">
      <c r="A18921">
        <v>-9.3460959999999999E-3</v>
      </c>
    </row>
    <row r="18922" spans="1:2" x14ac:dyDescent="0.25">
      <c r="A18922">
        <v>-1.020823E-2</v>
      </c>
    </row>
    <row r="18923" spans="1:2" x14ac:dyDescent="0.25">
      <c r="A18923">
        <v>-3.5691130000000001E-3</v>
      </c>
    </row>
    <row r="18924" spans="1:2" x14ac:dyDescent="0.25">
      <c r="A18924">
        <v>-4.2214369999999998E-3</v>
      </c>
    </row>
    <row r="18925" spans="1:2" x14ac:dyDescent="0.25">
      <c r="A18925">
        <v>-8.2481189999999999E-3</v>
      </c>
    </row>
    <row r="18926" spans="1:2" x14ac:dyDescent="0.25">
      <c r="A18926">
        <v>-7.4751729999999999E-3</v>
      </c>
    </row>
    <row r="18927" spans="1:2" x14ac:dyDescent="0.25">
      <c r="A18927">
        <v>-7.9684950000000008E-3</v>
      </c>
    </row>
    <row r="18928" spans="1:2" x14ac:dyDescent="0.25">
      <c r="A18928">
        <v>-5.3317160000000002E-3</v>
      </c>
      <c r="B18928" s="1"/>
    </row>
    <row r="18929" spans="1:1" x14ac:dyDescent="0.25">
      <c r="A18929">
        <v>-4.2470770000000001E-3</v>
      </c>
    </row>
    <row r="18930" spans="1:1" x14ac:dyDescent="0.25">
      <c r="A18930">
        <v>-1.948848E-3</v>
      </c>
    </row>
    <row r="18931" spans="1:1" x14ac:dyDescent="0.25">
      <c r="A18931">
        <v>-2.8455310000000001E-3</v>
      </c>
    </row>
    <row r="18932" spans="1:1" x14ac:dyDescent="0.25">
      <c r="A18932">
        <v>-7.0062040000000003E-3</v>
      </c>
    </row>
    <row r="18933" spans="1:1" x14ac:dyDescent="0.25">
      <c r="A18933">
        <v>-3.3735649999999998E-3</v>
      </c>
    </row>
    <row r="18934" spans="1:1" x14ac:dyDescent="0.25">
      <c r="A18934">
        <v>-1.205226E-3</v>
      </c>
    </row>
    <row r="18935" spans="1:1" x14ac:dyDescent="0.25">
      <c r="A18935">
        <v>-5.3069110000000001E-3</v>
      </c>
    </row>
    <row r="18936" spans="1:1" x14ac:dyDescent="0.25">
      <c r="A18936">
        <v>-1.690095E-3</v>
      </c>
    </row>
    <row r="18937" spans="1:1" x14ac:dyDescent="0.25">
      <c r="A18937">
        <v>-7.0556630000000002E-4</v>
      </c>
    </row>
    <row r="18938" spans="1:1" x14ac:dyDescent="0.25">
      <c r="A18938">
        <v>-8.3413719999999995E-4</v>
      </c>
    </row>
    <row r="18939" spans="1:1" x14ac:dyDescent="0.25">
      <c r="A18939">
        <v>-2.1040640000000001E-3</v>
      </c>
    </row>
    <row r="18940" spans="1:1" x14ac:dyDescent="0.25">
      <c r="A18940">
        <v>-2.9770510000000001E-3</v>
      </c>
    </row>
    <row r="18941" spans="1:1" x14ac:dyDescent="0.25">
      <c r="A18941">
        <v>-1.9140470000000001E-3</v>
      </c>
    </row>
    <row r="18942" spans="1:1" x14ac:dyDescent="0.25">
      <c r="A18942">
        <v>2.9130649999999997E-4</v>
      </c>
    </row>
    <row r="18943" spans="1:1" x14ac:dyDescent="0.25">
      <c r="A18943">
        <v>-1.163433E-2</v>
      </c>
    </row>
    <row r="18944" spans="1:1" x14ac:dyDescent="0.25">
      <c r="A18944">
        <v>-3.7835239999999999E-3</v>
      </c>
    </row>
    <row r="18945" spans="1:1" x14ac:dyDescent="0.25">
      <c r="A18945">
        <v>-1.1562960000000001E-2</v>
      </c>
    </row>
    <row r="18946" spans="1:1" x14ac:dyDescent="0.25">
      <c r="A18946">
        <v>-7.482318E-3</v>
      </c>
    </row>
    <row r="18947" spans="1:1" x14ac:dyDescent="0.25">
      <c r="A18947">
        <v>-1.216646E-2</v>
      </c>
    </row>
    <row r="18948" spans="1:1" x14ac:dyDescent="0.25">
      <c r="A18948">
        <v>-3.7219359999999999E-3</v>
      </c>
    </row>
    <row r="18949" spans="1:1" x14ac:dyDescent="0.25">
      <c r="A18949">
        <v>-4.8241620000000001E-4</v>
      </c>
    </row>
    <row r="18950" spans="1:1" x14ac:dyDescent="0.25">
      <c r="A18950">
        <v>-9.9436909999999993E-3</v>
      </c>
    </row>
    <row r="18951" spans="1:1" x14ac:dyDescent="0.25">
      <c r="A18951">
        <v>-9.4460949999999998E-3</v>
      </c>
    </row>
    <row r="18952" spans="1:1" x14ac:dyDescent="0.25">
      <c r="A18952">
        <v>-7.1461700000000003E-3</v>
      </c>
    </row>
    <row r="18953" spans="1:1" x14ac:dyDescent="0.25">
      <c r="A18953">
        <v>-3.2081700000000002E-3</v>
      </c>
    </row>
    <row r="18954" spans="1:1" x14ac:dyDescent="0.25">
      <c r="A18954">
        <v>-5.0318280000000003E-3</v>
      </c>
    </row>
    <row r="18955" spans="1:1" x14ac:dyDescent="0.25">
      <c r="A18955">
        <v>-8.6034830000000003E-3</v>
      </c>
    </row>
    <row r="18956" spans="1:1" x14ac:dyDescent="0.25">
      <c r="A18956">
        <v>1.358094E-3</v>
      </c>
    </row>
    <row r="18957" spans="1:1" x14ac:dyDescent="0.25">
      <c r="A18957">
        <v>-2.9671939999999998E-3</v>
      </c>
    </row>
    <row r="18958" spans="1:1" x14ac:dyDescent="0.25">
      <c r="A18958">
        <v>-8.3593839999999992E-3</v>
      </c>
    </row>
    <row r="18959" spans="1:1" x14ac:dyDescent="0.25">
      <c r="A18959">
        <v>-6.9284139999999999E-3</v>
      </c>
    </row>
    <row r="18960" spans="1:1" x14ac:dyDescent="0.25">
      <c r="A18960">
        <v>-6.9557689999999997E-3</v>
      </c>
    </row>
    <row r="18961" spans="1:1" x14ac:dyDescent="0.25">
      <c r="A18961">
        <v>-8.5758139999999993E-3</v>
      </c>
    </row>
    <row r="18962" spans="1:1" x14ac:dyDescent="0.25">
      <c r="A18962">
        <v>-1.09847E-2</v>
      </c>
    </row>
    <row r="18963" spans="1:1" x14ac:dyDescent="0.25">
      <c r="A18963">
        <v>-8.3279679999999998E-3</v>
      </c>
    </row>
    <row r="18964" spans="1:1" x14ac:dyDescent="0.25">
      <c r="A18964">
        <v>-1.4558929999999999E-2</v>
      </c>
    </row>
    <row r="18965" spans="1:1" x14ac:dyDescent="0.25">
      <c r="A18965">
        <v>-1.9694270000000002E-3</v>
      </c>
    </row>
    <row r="18966" spans="1:1" x14ac:dyDescent="0.25">
      <c r="A18966">
        <v>-1.8845590000000001E-3</v>
      </c>
    </row>
    <row r="18967" spans="1:1" x14ac:dyDescent="0.25">
      <c r="A18967">
        <v>-7.0044080000000002E-3</v>
      </c>
    </row>
    <row r="18968" spans="1:1" x14ac:dyDescent="0.25">
      <c r="A18968">
        <v>-6.3147960000000001E-3</v>
      </c>
    </row>
    <row r="18969" spans="1:1" x14ac:dyDescent="0.25">
      <c r="A18969">
        <v>-1.135428E-2</v>
      </c>
    </row>
    <row r="18970" spans="1:1" x14ac:dyDescent="0.25">
      <c r="A18970">
        <v>-6.5246059999999996E-3</v>
      </c>
    </row>
    <row r="18971" spans="1:1" x14ac:dyDescent="0.25">
      <c r="A18971">
        <v>-5.3291170000000004E-3</v>
      </c>
    </row>
    <row r="18972" spans="1:1" x14ac:dyDescent="0.25">
      <c r="A18972">
        <v>-5.4814410000000001E-3</v>
      </c>
    </row>
    <row r="18973" spans="1:1" x14ac:dyDescent="0.25">
      <c r="A18973">
        <v>-5.2902210000000003E-3</v>
      </c>
    </row>
    <row r="18974" spans="1:1" x14ac:dyDescent="0.25">
      <c r="A18974" s="1">
        <v>3.2316889999999998E-6</v>
      </c>
    </row>
    <row r="18975" spans="1:1" x14ac:dyDescent="0.25">
      <c r="A18975">
        <v>-5.5380480000000003E-3</v>
      </c>
    </row>
    <row r="18976" spans="1:1" x14ac:dyDescent="0.25">
      <c r="A18976">
        <v>-7.915175E-3</v>
      </c>
    </row>
    <row r="18977" spans="1:1" x14ac:dyDescent="0.25">
      <c r="A18977">
        <v>-5.3413180000000003E-3</v>
      </c>
    </row>
    <row r="18978" spans="1:1" x14ac:dyDescent="0.25">
      <c r="A18978">
        <v>-9.9919569999999992E-3</v>
      </c>
    </row>
    <row r="18979" spans="1:1" x14ac:dyDescent="0.25">
      <c r="A18979">
        <v>-1.3515569999999999E-2</v>
      </c>
    </row>
    <row r="18980" spans="1:1" x14ac:dyDescent="0.25">
      <c r="A18980">
        <v>-7.9273899999999994E-3</v>
      </c>
    </row>
    <row r="18981" spans="1:1" x14ac:dyDescent="0.25">
      <c r="A18981">
        <v>3.3447149999999998E-4</v>
      </c>
    </row>
    <row r="18982" spans="1:1" x14ac:dyDescent="0.25">
      <c r="A18982">
        <v>-6.3764900000000003E-3</v>
      </c>
    </row>
    <row r="18983" spans="1:1" x14ac:dyDescent="0.25">
      <c r="A18983">
        <v>-1.130868E-2</v>
      </c>
    </row>
    <row r="18984" spans="1:1" x14ac:dyDescent="0.25">
      <c r="A18984">
        <v>-6.9864839999999998E-4</v>
      </c>
    </row>
    <row r="18985" spans="1:1" x14ac:dyDescent="0.25">
      <c r="A18985">
        <v>-1.49847E-3</v>
      </c>
    </row>
    <row r="18986" spans="1:1" x14ac:dyDescent="0.25">
      <c r="A18986">
        <v>-8.1787849999999992E-3</v>
      </c>
    </row>
    <row r="18987" spans="1:1" x14ac:dyDescent="0.25">
      <c r="A18987">
        <v>-9.9361199999999997E-3</v>
      </c>
    </row>
    <row r="18988" spans="1:1" x14ac:dyDescent="0.25">
      <c r="A18988">
        <v>7.5932409999999995E-4</v>
      </c>
    </row>
    <row r="18989" spans="1:1" x14ac:dyDescent="0.25">
      <c r="A18989">
        <v>-5.2616449999999997E-3</v>
      </c>
    </row>
    <row r="18990" spans="1:1" x14ac:dyDescent="0.25">
      <c r="A18990">
        <v>-2.5472720000000002E-3</v>
      </c>
    </row>
    <row r="18991" spans="1:1" x14ac:dyDescent="0.25">
      <c r="A18991">
        <v>-9.1198919999999992E-3</v>
      </c>
    </row>
    <row r="18992" spans="1:1" x14ac:dyDescent="0.25">
      <c r="A18992">
        <v>-1.458645E-3</v>
      </c>
    </row>
    <row r="18993" spans="1:1" x14ac:dyDescent="0.25">
      <c r="A18993">
        <v>-4.94346E-4</v>
      </c>
    </row>
    <row r="18994" spans="1:1" x14ac:dyDescent="0.25">
      <c r="A18994">
        <v>-2.8992309999999999E-3</v>
      </c>
    </row>
    <row r="18995" spans="1:1" x14ac:dyDescent="0.25">
      <c r="A18995">
        <v>-4.1509980000000004E-3</v>
      </c>
    </row>
    <row r="18996" spans="1:1" x14ac:dyDescent="0.25">
      <c r="A18996">
        <v>-6.0063470000000004E-3</v>
      </c>
    </row>
    <row r="18997" spans="1:1" x14ac:dyDescent="0.25">
      <c r="A18997">
        <v>-9.9508519999999996E-3</v>
      </c>
    </row>
    <row r="18998" spans="1:1" x14ac:dyDescent="0.25">
      <c r="A18998">
        <v>-8.8413160000000001E-3</v>
      </c>
    </row>
    <row r="18999" spans="1:1" x14ac:dyDescent="0.25">
      <c r="A18999">
        <v>-1.0529739999999999E-2</v>
      </c>
    </row>
    <row r="19000" spans="1:1" x14ac:dyDescent="0.25">
      <c r="A19000">
        <v>-6.1726790000000004E-3</v>
      </c>
    </row>
    <row r="19001" spans="1:1" x14ac:dyDescent="0.25">
      <c r="A19001">
        <v>-4.5415160000000001E-4</v>
      </c>
    </row>
    <row r="19002" spans="1:1" x14ac:dyDescent="0.25">
      <c r="A19002">
        <v>-9.6947920000000007E-3</v>
      </c>
    </row>
    <row r="19003" spans="1:1" x14ac:dyDescent="0.25">
      <c r="A19003">
        <v>9.6583369999999995E-4</v>
      </c>
    </row>
    <row r="19004" spans="1:1" x14ac:dyDescent="0.25">
      <c r="A19004">
        <v>1.9886610000000001E-3</v>
      </c>
    </row>
    <row r="19005" spans="1:1" x14ac:dyDescent="0.25">
      <c r="A19005">
        <v>-2.244752E-3</v>
      </c>
    </row>
    <row r="19006" spans="1:1" x14ac:dyDescent="0.25">
      <c r="A19006">
        <v>-2.2011059999999999E-4</v>
      </c>
    </row>
    <row r="19007" spans="1:1" x14ac:dyDescent="0.25">
      <c r="A19007">
        <v>-6.2922439999999998E-3</v>
      </c>
    </row>
    <row r="19008" spans="1:1" x14ac:dyDescent="0.25">
      <c r="A19008">
        <v>-9.2246269999999991E-3</v>
      </c>
    </row>
    <row r="19009" spans="1:1" x14ac:dyDescent="0.25">
      <c r="A19009">
        <v>-6.1901660000000004E-3</v>
      </c>
    </row>
    <row r="19010" spans="1:1" x14ac:dyDescent="0.25">
      <c r="A19010">
        <v>-2.6488060000000001E-3</v>
      </c>
    </row>
    <row r="19011" spans="1:1" x14ac:dyDescent="0.25">
      <c r="A19011">
        <v>-6.4012840000000001E-3</v>
      </c>
    </row>
    <row r="19012" spans="1:1" x14ac:dyDescent="0.25">
      <c r="A19012">
        <v>4.9081820000000003E-4</v>
      </c>
    </row>
    <row r="19013" spans="1:1" x14ac:dyDescent="0.25">
      <c r="A19013">
        <v>-6.9403240000000003E-3</v>
      </c>
    </row>
    <row r="19014" spans="1:1" x14ac:dyDescent="0.25">
      <c r="A19014">
        <v>-6.5295659999999997E-3</v>
      </c>
    </row>
    <row r="19015" spans="1:1" x14ac:dyDescent="0.25">
      <c r="A19015">
        <v>-7.7720560000000003E-3</v>
      </c>
    </row>
    <row r="19016" spans="1:1" x14ac:dyDescent="0.25">
      <c r="A19016">
        <v>-1.145296E-2</v>
      </c>
    </row>
    <row r="19017" spans="1:1" x14ac:dyDescent="0.25">
      <c r="A19017">
        <v>-9.2033410000000003E-3</v>
      </c>
    </row>
    <row r="19018" spans="1:1" x14ac:dyDescent="0.25">
      <c r="A19018">
        <v>-5.0325930000000001E-3</v>
      </c>
    </row>
    <row r="19019" spans="1:1" x14ac:dyDescent="0.25">
      <c r="A19019">
        <v>-2.7761779999999998E-3</v>
      </c>
    </row>
    <row r="19020" spans="1:1" x14ac:dyDescent="0.25">
      <c r="A19020">
        <v>-1.277295E-2</v>
      </c>
    </row>
    <row r="19021" spans="1:1" x14ac:dyDescent="0.25">
      <c r="A19021">
        <v>-8.8626799999999995E-3</v>
      </c>
    </row>
    <row r="19022" spans="1:1" x14ac:dyDescent="0.25">
      <c r="A19022">
        <v>-5.3274150000000003E-3</v>
      </c>
    </row>
    <row r="19023" spans="1:1" x14ac:dyDescent="0.25">
      <c r="A19023">
        <v>-1.122273E-2</v>
      </c>
    </row>
    <row r="19024" spans="1:1" x14ac:dyDescent="0.25">
      <c r="A19024">
        <v>-5.1598249999999996E-4</v>
      </c>
    </row>
    <row r="19025" spans="1:1" x14ac:dyDescent="0.25">
      <c r="A19025">
        <v>-6.5623840000000001E-3</v>
      </c>
    </row>
    <row r="19026" spans="1:1" x14ac:dyDescent="0.25">
      <c r="A19026">
        <v>-1.476104E-2</v>
      </c>
    </row>
    <row r="19027" spans="1:1" x14ac:dyDescent="0.25">
      <c r="A19027">
        <v>-7.9296269999999999E-3</v>
      </c>
    </row>
    <row r="19028" spans="1:1" x14ac:dyDescent="0.25">
      <c r="A19028">
        <v>-1.1909889999999999E-2</v>
      </c>
    </row>
    <row r="19029" spans="1:1" x14ac:dyDescent="0.25">
      <c r="A19029">
        <v>-3.3597980000000002E-3</v>
      </c>
    </row>
    <row r="19030" spans="1:1" x14ac:dyDescent="0.25">
      <c r="A19030">
        <v>-1.683181E-3</v>
      </c>
    </row>
    <row r="19031" spans="1:1" x14ac:dyDescent="0.25">
      <c r="A19031">
        <v>-1.341115E-2</v>
      </c>
    </row>
    <row r="19032" spans="1:1" x14ac:dyDescent="0.25">
      <c r="A19032">
        <v>-2.7664170000000002E-3</v>
      </c>
    </row>
    <row r="19033" spans="1:1" x14ac:dyDescent="0.25">
      <c r="A19033">
        <v>-6.0072779999999996E-3</v>
      </c>
    </row>
    <row r="19034" spans="1:1" x14ac:dyDescent="0.25">
      <c r="A19034">
        <v>-1.5777889999999999E-2</v>
      </c>
    </row>
    <row r="19035" spans="1:1" x14ac:dyDescent="0.25">
      <c r="A19035">
        <v>-7.1574860000000002E-3</v>
      </c>
    </row>
    <row r="19036" spans="1:1" x14ac:dyDescent="0.25">
      <c r="A19036">
        <v>-6.5649769999999996E-3</v>
      </c>
    </row>
    <row r="19037" spans="1:1" x14ac:dyDescent="0.25">
      <c r="A19037">
        <v>-3.5848109999999998E-3</v>
      </c>
    </row>
    <row r="19038" spans="1:1" x14ac:dyDescent="0.25">
      <c r="A19038">
        <v>-4.7772559999999997E-3</v>
      </c>
    </row>
    <row r="19039" spans="1:1" x14ac:dyDescent="0.25">
      <c r="A19039">
        <v>-8.2858930000000008E-3</v>
      </c>
    </row>
    <row r="19040" spans="1:1" x14ac:dyDescent="0.25">
      <c r="A19040">
        <v>-9.6168999999999994E-3</v>
      </c>
    </row>
    <row r="19041" spans="1:1" x14ac:dyDescent="0.25">
      <c r="A19041">
        <v>-4.857976E-3</v>
      </c>
    </row>
    <row r="19042" spans="1:1" x14ac:dyDescent="0.25">
      <c r="A19042">
        <v>-5.6117739999999999E-3</v>
      </c>
    </row>
    <row r="19043" spans="1:1" x14ac:dyDescent="0.25">
      <c r="A19043">
        <v>-2.4814049999999999E-3</v>
      </c>
    </row>
    <row r="19044" spans="1:1" x14ac:dyDescent="0.25">
      <c r="A19044">
        <v>-1.033502E-2</v>
      </c>
    </row>
    <row r="19045" spans="1:1" x14ac:dyDescent="0.25">
      <c r="A19045">
        <v>-1.071276E-2</v>
      </c>
    </row>
    <row r="19046" spans="1:1" x14ac:dyDescent="0.25">
      <c r="A19046">
        <v>-1.5327189999999999E-2</v>
      </c>
    </row>
    <row r="19047" spans="1:1" x14ac:dyDescent="0.25">
      <c r="A19047">
        <v>-3.8297439999999999E-3</v>
      </c>
    </row>
    <row r="19048" spans="1:1" x14ac:dyDescent="0.25">
      <c r="A19048">
        <v>-2.6867990000000001E-3</v>
      </c>
    </row>
    <row r="19049" spans="1:1" x14ac:dyDescent="0.25">
      <c r="A19049">
        <v>-3.9114329999999998E-3</v>
      </c>
    </row>
    <row r="19050" spans="1:1" x14ac:dyDescent="0.25">
      <c r="A19050">
        <v>-2.5909800000000001E-3</v>
      </c>
    </row>
    <row r="19051" spans="1:1" x14ac:dyDescent="0.25">
      <c r="A19051">
        <v>1.856424E-4</v>
      </c>
    </row>
    <row r="19052" spans="1:1" x14ac:dyDescent="0.25">
      <c r="A19052">
        <v>-5.4455919999999998E-4</v>
      </c>
    </row>
    <row r="19053" spans="1:1" x14ac:dyDescent="0.25">
      <c r="A19053">
        <v>-1.344888E-3</v>
      </c>
    </row>
    <row r="19054" spans="1:1" x14ac:dyDescent="0.25">
      <c r="A19054">
        <v>-8.0711600000000008E-3</v>
      </c>
    </row>
    <row r="19055" spans="1:1" x14ac:dyDescent="0.25">
      <c r="A19055">
        <v>-1.2703519999999999E-2</v>
      </c>
    </row>
    <row r="19056" spans="1:1" x14ac:dyDescent="0.25">
      <c r="A19056">
        <v>-9.972468E-3</v>
      </c>
    </row>
    <row r="19057" spans="1:1" x14ac:dyDescent="0.25">
      <c r="A19057">
        <v>-3.864681E-3</v>
      </c>
    </row>
    <row r="19058" spans="1:1" x14ac:dyDescent="0.25">
      <c r="A19058">
        <v>2.4134270000000001E-3</v>
      </c>
    </row>
    <row r="19059" spans="1:1" x14ac:dyDescent="0.25">
      <c r="A19059">
        <v>-7.385852E-3</v>
      </c>
    </row>
    <row r="19060" spans="1:1" x14ac:dyDescent="0.25">
      <c r="A19060">
        <v>-1.0993350000000001E-2</v>
      </c>
    </row>
    <row r="19061" spans="1:1" x14ac:dyDescent="0.25">
      <c r="A19061">
        <v>-5.0127039999999998E-3</v>
      </c>
    </row>
    <row r="19062" spans="1:1" x14ac:dyDescent="0.25">
      <c r="A19062">
        <v>-4.5446999999999996E-3</v>
      </c>
    </row>
    <row r="19063" spans="1:1" x14ac:dyDescent="0.25">
      <c r="A19063">
        <v>-5.8187289999999999E-3</v>
      </c>
    </row>
    <row r="19064" spans="1:1" x14ac:dyDescent="0.25">
      <c r="A19064">
        <v>-5.7519750000000003E-3</v>
      </c>
    </row>
    <row r="19065" spans="1:1" x14ac:dyDescent="0.25">
      <c r="A19065">
        <v>-5.4302630000000005E-4</v>
      </c>
    </row>
    <row r="19066" spans="1:1" x14ac:dyDescent="0.25">
      <c r="A19066">
        <v>-3.0705089999999999E-3</v>
      </c>
    </row>
    <row r="19067" spans="1:1" x14ac:dyDescent="0.25">
      <c r="A19067">
        <v>-6.1591809999999997E-3</v>
      </c>
    </row>
    <row r="19068" spans="1:1" x14ac:dyDescent="0.25">
      <c r="A19068">
        <v>-8.5960979999999999E-3</v>
      </c>
    </row>
    <row r="19069" spans="1:1" x14ac:dyDescent="0.25">
      <c r="A19069">
        <v>-1.1392060000000001E-2</v>
      </c>
    </row>
    <row r="19070" spans="1:1" x14ac:dyDescent="0.25">
      <c r="A19070">
        <v>-4.7670359999999997E-3</v>
      </c>
    </row>
    <row r="19071" spans="1:1" x14ac:dyDescent="0.25">
      <c r="A19071">
        <v>-8.1792380000000001E-3</v>
      </c>
    </row>
    <row r="19072" spans="1:1" x14ac:dyDescent="0.25">
      <c r="A19072">
        <v>-2.1128280000000002E-3</v>
      </c>
    </row>
    <row r="19073" spans="1:1" x14ac:dyDescent="0.25">
      <c r="A19073">
        <v>-5.7178100000000003E-3</v>
      </c>
    </row>
    <row r="19074" spans="1:1" x14ac:dyDescent="0.25">
      <c r="A19074">
        <v>-1.652906E-3</v>
      </c>
    </row>
    <row r="19075" spans="1:1" x14ac:dyDescent="0.25">
      <c r="A19075">
        <v>-2.9977839999999999E-3</v>
      </c>
    </row>
    <row r="19076" spans="1:1" x14ac:dyDescent="0.25">
      <c r="A19076">
        <v>-1.1894999999999999E-2</v>
      </c>
    </row>
    <row r="19077" spans="1:1" x14ac:dyDescent="0.25">
      <c r="A19077">
        <v>-8.7035689999999995E-3</v>
      </c>
    </row>
    <row r="19078" spans="1:1" x14ac:dyDescent="0.25">
      <c r="A19078">
        <v>-3.9476859999999997E-3</v>
      </c>
    </row>
    <row r="19079" spans="1:1" x14ac:dyDescent="0.25">
      <c r="A19079">
        <v>-5.8514889999999996E-3</v>
      </c>
    </row>
    <row r="19080" spans="1:1" x14ac:dyDescent="0.25">
      <c r="A19080">
        <v>-5.6559289999999996E-3</v>
      </c>
    </row>
    <row r="19081" spans="1:1" x14ac:dyDescent="0.25">
      <c r="A19081">
        <v>-5.9724299999999999E-3</v>
      </c>
    </row>
    <row r="19082" spans="1:1" x14ac:dyDescent="0.25">
      <c r="A19082">
        <v>-8.1535670000000005E-3</v>
      </c>
    </row>
    <row r="19083" spans="1:1" x14ac:dyDescent="0.25">
      <c r="A19083">
        <v>-1.160223E-2</v>
      </c>
    </row>
    <row r="19084" spans="1:1" x14ac:dyDescent="0.25">
      <c r="A19084">
        <v>-9.0837069999999999E-3</v>
      </c>
    </row>
    <row r="19085" spans="1:1" x14ac:dyDescent="0.25">
      <c r="A19085">
        <v>-1.0653889999999999E-2</v>
      </c>
    </row>
    <row r="19086" spans="1:1" x14ac:dyDescent="0.25">
      <c r="A19086">
        <v>-5.1962030000000004E-4</v>
      </c>
    </row>
    <row r="19087" spans="1:1" x14ac:dyDescent="0.25">
      <c r="A19087">
        <v>-6.7667400000000003E-3</v>
      </c>
    </row>
    <row r="19088" spans="1:1" x14ac:dyDescent="0.25">
      <c r="A19088">
        <v>-6.5744089999999998E-3</v>
      </c>
    </row>
    <row r="19089" spans="1:1" x14ac:dyDescent="0.25">
      <c r="A19089">
        <v>-7.8394390000000001E-3</v>
      </c>
    </row>
    <row r="19090" spans="1:1" x14ac:dyDescent="0.25">
      <c r="A19090">
        <v>3.919769E-3</v>
      </c>
    </row>
    <row r="19091" spans="1:1" x14ac:dyDescent="0.25">
      <c r="A19091">
        <v>-7.0499350000000002E-3</v>
      </c>
    </row>
    <row r="19092" spans="1:1" x14ac:dyDescent="0.25">
      <c r="A19092">
        <v>-1.053304E-2</v>
      </c>
    </row>
    <row r="19093" spans="1:1" x14ac:dyDescent="0.25">
      <c r="A19093">
        <v>-4.398145E-3</v>
      </c>
    </row>
    <row r="19094" spans="1:1" x14ac:dyDescent="0.25">
      <c r="A19094">
        <v>-3.2638760000000002E-3</v>
      </c>
    </row>
    <row r="19095" spans="1:1" x14ac:dyDescent="0.25">
      <c r="A19095">
        <v>-5.1031039999999998E-3</v>
      </c>
    </row>
    <row r="19096" spans="1:1" x14ac:dyDescent="0.25">
      <c r="A19096">
        <v>-6.2531369999999998E-3</v>
      </c>
    </row>
    <row r="19097" spans="1:1" x14ac:dyDescent="0.25">
      <c r="A19097">
        <v>-1.5225499999999999E-3</v>
      </c>
    </row>
    <row r="19098" spans="1:1" x14ac:dyDescent="0.25">
      <c r="A19098">
        <v>-9.3960539999999992E-3</v>
      </c>
    </row>
    <row r="19099" spans="1:1" x14ac:dyDescent="0.25">
      <c r="A19099">
        <v>-9.3992980000000004E-3</v>
      </c>
    </row>
    <row r="19100" spans="1:1" x14ac:dyDescent="0.25">
      <c r="A19100">
        <v>-1.5947940000000001E-3</v>
      </c>
    </row>
    <row r="19101" spans="1:1" x14ac:dyDescent="0.25">
      <c r="A19101">
        <v>-9.8492319999999994E-3</v>
      </c>
    </row>
    <row r="19102" spans="1:1" x14ac:dyDescent="0.25">
      <c r="A19102">
        <v>-7.8690070000000008E-3</v>
      </c>
    </row>
    <row r="19103" spans="1:1" x14ac:dyDescent="0.25">
      <c r="A19103">
        <v>-4.7366789999999997E-3</v>
      </c>
    </row>
    <row r="19104" spans="1:1" x14ac:dyDescent="0.25">
      <c r="A19104">
        <v>-4.7112409999999997E-3</v>
      </c>
    </row>
    <row r="19105" spans="1:1" x14ac:dyDescent="0.25">
      <c r="A19105">
        <v>-6.0541090000000002E-3</v>
      </c>
    </row>
    <row r="19106" spans="1:1" x14ac:dyDescent="0.25">
      <c r="A19106">
        <v>-1.192408E-2</v>
      </c>
    </row>
    <row r="19107" spans="1:1" x14ac:dyDescent="0.25">
      <c r="A19107">
        <v>-4.1916820000000004E-3</v>
      </c>
    </row>
    <row r="19108" spans="1:1" x14ac:dyDescent="0.25">
      <c r="A19108">
        <v>-9.0295600000000007E-3</v>
      </c>
    </row>
    <row r="19109" spans="1:1" x14ac:dyDescent="0.25">
      <c r="A19109">
        <v>-5.3936210000000004E-3</v>
      </c>
    </row>
    <row r="19110" spans="1:1" x14ac:dyDescent="0.25">
      <c r="A19110">
        <v>-1.2303669999999999E-2</v>
      </c>
    </row>
    <row r="19111" spans="1:1" x14ac:dyDescent="0.25">
      <c r="A19111">
        <v>-5.3723159999999998E-4</v>
      </c>
    </row>
    <row r="19112" spans="1:1" x14ac:dyDescent="0.25">
      <c r="A19112">
        <v>-2.522576E-2</v>
      </c>
    </row>
    <row r="19113" spans="1:1" x14ac:dyDescent="0.25">
      <c r="A19113">
        <v>9.8994259999999994E-3</v>
      </c>
    </row>
    <row r="19114" spans="1:1" x14ac:dyDescent="0.25">
      <c r="A19114">
        <v>-8.7306720000000001E-3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6"/>
  <sheetViews>
    <sheetView workbookViewId="0">
      <selection sqref="A1:A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-1.486596E-3</v>
      </c>
      <c r="B2">
        <v>-5.1821339999999997E-3</v>
      </c>
      <c r="C2">
        <v>-5.6384260000000002E-3</v>
      </c>
      <c r="D2">
        <v>-6.0817789999999998E-3</v>
      </c>
      <c r="E2">
        <v>1.3934469999999999E-3</v>
      </c>
      <c r="F2">
        <v>-1.246529E-2</v>
      </c>
      <c r="G2">
        <v>-4.139088E-3</v>
      </c>
      <c r="H2">
        <v>-4.7717189999999998E-3</v>
      </c>
      <c r="I2">
        <v>-2.7083049999999998E-3</v>
      </c>
      <c r="J2">
        <v>-6.5877210000000004E-3</v>
      </c>
      <c r="K2">
        <v>-1.1158909999999999E-2</v>
      </c>
      <c r="L2">
        <v>-1.062893E-2</v>
      </c>
      <c r="M2">
        <v>-4.0531660000000004E-3</v>
      </c>
      <c r="N2">
        <v>-5.7941049999999999E-3</v>
      </c>
      <c r="O2">
        <v>-2.228636E-4</v>
      </c>
      <c r="P2">
        <v>-1.9474379999999999E-3</v>
      </c>
      <c r="Q2">
        <v>-2.8095730000000001E-3</v>
      </c>
      <c r="R2">
        <v>4.7666399999999999E-3</v>
      </c>
      <c r="S2">
        <v>-1.016677E-2</v>
      </c>
      <c r="T2">
        <v>-6.4640469999999997E-3</v>
      </c>
      <c r="U2">
        <v>-8.4897889999999993E-3</v>
      </c>
      <c r="V2">
        <v>-1.2062720000000001E-2</v>
      </c>
      <c r="W2">
        <v>-7.2273520000000003E-3</v>
      </c>
      <c r="X2">
        <v>-7.3787269999999999E-3</v>
      </c>
      <c r="Y2">
        <v>-5.4438489999999997E-3</v>
      </c>
      <c r="Z2">
        <v>-8.4291379999999992E-3</v>
      </c>
      <c r="AA2">
        <v>-2.2959949999999999E-3</v>
      </c>
      <c r="AB2">
        <v>-1.380933E-2</v>
      </c>
      <c r="AC2">
        <v>7.5997409999999999E-5</v>
      </c>
      <c r="AD2">
        <v>-1.124831E-3</v>
      </c>
      <c r="AE2">
        <v>-8.058239E-3</v>
      </c>
      <c r="AF2">
        <v>-1.026176E-2</v>
      </c>
      <c r="AG2">
        <v>-4.8329660000000002E-3</v>
      </c>
      <c r="AH2">
        <v>-2.2332680000000001E-3</v>
      </c>
      <c r="AI2">
        <v>-4.6832299999999998E-4</v>
      </c>
    </row>
    <row r="3" spans="1:35" x14ac:dyDescent="0.25">
      <c r="A3">
        <v>-1.0038450000000001E-2</v>
      </c>
      <c r="B3">
        <v>-1.045593E-2</v>
      </c>
      <c r="C3">
        <v>-1.091731E-2</v>
      </c>
      <c r="D3">
        <v>-2.606995E-3</v>
      </c>
      <c r="E3">
        <v>-6.8750110000000003E-3</v>
      </c>
      <c r="F3">
        <v>-3.8941650000000002E-3</v>
      </c>
      <c r="G3">
        <v>-4.2390639999999999E-3</v>
      </c>
      <c r="H3">
        <v>-6.5180359999999996E-3</v>
      </c>
      <c r="I3">
        <v>-5.7194899999999998E-3</v>
      </c>
      <c r="J3">
        <v>-4.6938960000000004E-3</v>
      </c>
      <c r="K3">
        <v>-1.676388E-3</v>
      </c>
      <c r="L3">
        <v>4.1532000000000001E-3</v>
      </c>
      <c r="M3">
        <v>-1.2201930000000001E-3</v>
      </c>
      <c r="N3">
        <v>-5.8224949999999996E-3</v>
      </c>
      <c r="O3">
        <v>-5.5787359999999999E-3</v>
      </c>
      <c r="P3">
        <v>-6.85879E-3</v>
      </c>
      <c r="Q3">
        <v>-8.7691490000000004E-3</v>
      </c>
      <c r="R3">
        <v>-6.3778400000000001E-3</v>
      </c>
      <c r="S3">
        <v>-6.5000149999999996E-3</v>
      </c>
      <c r="T3">
        <v>-8.0152469999999996E-3</v>
      </c>
      <c r="U3">
        <v>-4.8423800000000003E-3</v>
      </c>
      <c r="V3">
        <v>1.0107200000000001E-3</v>
      </c>
      <c r="W3">
        <v>-1.733879E-3</v>
      </c>
      <c r="X3">
        <v>-4.959293E-5</v>
      </c>
      <c r="Y3">
        <v>-3.6357440000000002E-3</v>
      </c>
      <c r="Z3">
        <v>-7.3167620000000001E-3</v>
      </c>
      <c r="AA3">
        <v>-1.85019E-3</v>
      </c>
      <c r="AB3">
        <v>-7.7187439999999996E-3</v>
      </c>
      <c r="AC3">
        <v>1.3395209999999999E-4</v>
      </c>
      <c r="AD3">
        <v>-5.3940189999999999E-3</v>
      </c>
      <c r="AE3">
        <v>-5.0407630000000002E-3</v>
      </c>
      <c r="AF3">
        <v>-1.1328619999999999E-2</v>
      </c>
      <c r="AG3">
        <v>-4.3272129999999999E-3</v>
      </c>
      <c r="AH3">
        <v>-2.476111E-3</v>
      </c>
      <c r="AI3">
        <v>-8.9107570000000001E-3</v>
      </c>
    </row>
    <row r="4" spans="1:35" x14ac:dyDescent="0.25">
      <c r="A4">
        <v>-1.073945E-3</v>
      </c>
      <c r="B4">
        <v>-2.065444E-3</v>
      </c>
      <c r="C4">
        <v>-1.014323E-2</v>
      </c>
      <c r="D4">
        <v>-9.821840000000001E-4</v>
      </c>
      <c r="E4">
        <v>-7.5977670000000001E-4</v>
      </c>
      <c r="F4">
        <v>-2.7379259999999999E-3</v>
      </c>
      <c r="G4">
        <v>-5.0796360000000002E-3</v>
      </c>
      <c r="H4">
        <v>-8.1754510000000002E-3</v>
      </c>
      <c r="I4">
        <v>-5.679997E-3</v>
      </c>
      <c r="J4">
        <v>-7.086406E-3</v>
      </c>
      <c r="K4">
        <v>2.0533040000000002E-3</v>
      </c>
      <c r="L4">
        <v>-9.7755040000000008E-3</v>
      </c>
      <c r="M4">
        <v>-1.067442E-2</v>
      </c>
      <c r="N4">
        <v>-1.200167E-3</v>
      </c>
      <c r="O4">
        <v>-1.0074359999999999E-2</v>
      </c>
      <c r="P4">
        <v>-4.1324990000000004E-3</v>
      </c>
      <c r="Q4">
        <v>-1.2804960000000001E-2</v>
      </c>
      <c r="R4">
        <v>1.3015940000000001E-3</v>
      </c>
      <c r="S4">
        <v>-6.4020960000000003E-3</v>
      </c>
      <c r="T4">
        <v>-5.6033039999999999E-3</v>
      </c>
      <c r="U4">
        <v>-2.990847E-3</v>
      </c>
      <c r="V4">
        <v>-6.1813969999999999E-3</v>
      </c>
      <c r="W4">
        <v>-4.1279309999999996E-3</v>
      </c>
      <c r="X4">
        <v>-8.3476420000000006E-3</v>
      </c>
      <c r="Y4">
        <v>-7.8020110000000002E-3</v>
      </c>
      <c r="Z4">
        <v>-6.4937550000000004E-3</v>
      </c>
      <c r="AA4">
        <v>-8.5632599999999996E-3</v>
      </c>
      <c r="AB4">
        <v>-1.091715E-4</v>
      </c>
      <c r="AC4">
        <v>1.300011E-3</v>
      </c>
      <c r="AD4">
        <v>-1.225136E-4</v>
      </c>
      <c r="AE4">
        <v>1.5543099999999999E-3</v>
      </c>
      <c r="AF4">
        <v>-1.042508E-2</v>
      </c>
      <c r="AG4">
        <v>-3.1648319999999998E-3</v>
      </c>
      <c r="AH4">
        <v>-4.9404710000000001E-3</v>
      </c>
      <c r="AI4">
        <v>-7.5180400000000001E-3</v>
      </c>
    </row>
    <row r="5" spans="1:35" x14ac:dyDescent="0.25">
      <c r="A5">
        <v>-3.5686250000000002E-3</v>
      </c>
      <c r="B5">
        <v>-3.43954E-3</v>
      </c>
      <c r="C5">
        <v>-2.328597E-3</v>
      </c>
      <c r="D5">
        <v>1.174139E-3</v>
      </c>
      <c r="E5">
        <v>-5.0322129999999998E-3</v>
      </c>
      <c r="F5">
        <v>-2.852842E-3</v>
      </c>
      <c r="G5">
        <v>-1.211252E-2</v>
      </c>
      <c r="H5">
        <v>-4.9174579999999998E-4</v>
      </c>
      <c r="I5">
        <v>-9.2211250000000002E-3</v>
      </c>
      <c r="J5">
        <v>-6.916752E-3</v>
      </c>
      <c r="K5">
        <v>-3.455114E-3</v>
      </c>
      <c r="L5">
        <v>-8.0165340000000005E-3</v>
      </c>
      <c r="M5">
        <v>-5.7791689999999998E-3</v>
      </c>
      <c r="N5">
        <v>-3.0394850000000002E-3</v>
      </c>
      <c r="O5">
        <v>-4.0585509999999997E-3</v>
      </c>
      <c r="P5">
        <v>-5.3870719999999997E-3</v>
      </c>
      <c r="Q5">
        <v>-9.5607190000000005E-3</v>
      </c>
      <c r="R5">
        <v>-1.137314E-2</v>
      </c>
      <c r="S5">
        <v>-3.5153239999999998E-3</v>
      </c>
      <c r="T5">
        <v>-1.5644389999999999E-3</v>
      </c>
      <c r="U5">
        <v>-8.8997780000000005E-3</v>
      </c>
      <c r="V5">
        <v>-7.8547630000000007E-3</v>
      </c>
      <c r="W5">
        <v>-5.3299030000000004E-3</v>
      </c>
      <c r="X5">
        <v>-4.7997480000000004E-3</v>
      </c>
      <c r="Y5">
        <v>-3.7701169999999999E-3</v>
      </c>
      <c r="Z5">
        <v>-9.0956689999999995E-5</v>
      </c>
      <c r="AA5">
        <v>-8.4166229999999998E-3</v>
      </c>
      <c r="AB5">
        <v>-5.4699520000000001E-3</v>
      </c>
      <c r="AC5">
        <v>-3.4381239999999999E-3</v>
      </c>
      <c r="AD5">
        <v>-6.7616940000000004E-3</v>
      </c>
      <c r="AE5">
        <v>-9.0077739999999996E-3</v>
      </c>
      <c r="AF5">
        <v>3.3102179999999998E-4</v>
      </c>
      <c r="AG5">
        <v>-9.5842219999999999E-3</v>
      </c>
      <c r="AH5">
        <v>-8.4477920000000008E-3</v>
      </c>
      <c r="AI5">
        <v>-9.2745980000000002E-3</v>
      </c>
    </row>
    <row r="6" spans="1:35" x14ac:dyDescent="0.25">
      <c r="A6">
        <v>1.705404E-3</v>
      </c>
      <c r="B6">
        <v>-6.046811E-3</v>
      </c>
      <c r="C6">
        <v>-3.1110360000000002E-3</v>
      </c>
      <c r="D6">
        <v>-4.2504930000000002E-3</v>
      </c>
      <c r="E6">
        <v>-8.8164579999999997E-4</v>
      </c>
      <c r="F6">
        <v>-3.4910369999999998E-3</v>
      </c>
      <c r="G6">
        <v>-7.2564109999999999E-3</v>
      </c>
      <c r="H6">
        <v>-4.2271870000000003E-3</v>
      </c>
      <c r="I6">
        <v>-7.4881330000000001E-3</v>
      </c>
      <c r="J6">
        <v>-7.9916320000000002E-3</v>
      </c>
      <c r="K6">
        <v>-9.9904429999999999E-3</v>
      </c>
      <c r="L6">
        <v>-9.5671039999999997E-4</v>
      </c>
      <c r="M6">
        <v>-9.9343269999999997E-3</v>
      </c>
      <c r="N6">
        <v>-7.4521040000000002E-3</v>
      </c>
      <c r="O6">
        <v>-6.4462520000000004E-3</v>
      </c>
      <c r="P6">
        <v>-3.9589680000000002E-3</v>
      </c>
      <c r="Q6">
        <v>-2.969775E-3</v>
      </c>
      <c r="R6">
        <v>-6.7027809999999997E-3</v>
      </c>
      <c r="S6">
        <v>-7.7943279999999997E-3</v>
      </c>
      <c r="T6">
        <v>-6.9941430000000004E-3</v>
      </c>
      <c r="U6">
        <v>-3.0145100000000002E-3</v>
      </c>
      <c r="V6">
        <v>-9.0438610000000003E-3</v>
      </c>
      <c r="W6">
        <v>-4.0700470000000002E-3</v>
      </c>
      <c r="X6">
        <v>-8.1893299999999999E-3</v>
      </c>
      <c r="Y6">
        <v>-5.0752460000000003E-3</v>
      </c>
      <c r="Z6">
        <v>-2.021952E-3</v>
      </c>
      <c r="AA6">
        <v>-6.4414720000000002E-3</v>
      </c>
      <c r="AB6">
        <v>-7.3926729999999998E-3</v>
      </c>
      <c r="AC6">
        <v>-7.8421090000000006E-5</v>
      </c>
      <c r="AD6">
        <v>-7.9073570000000003E-3</v>
      </c>
      <c r="AE6">
        <v>-1.3529630000000001E-2</v>
      </c>
      <c r="AF6">
        <v>-1.071561E-3</v>
      </c>
      <c r="AG6">
        <v>2.4528779999999999E-3</v>
      </c>
      <c r="AH6">
        <v>-3.6463480000000002E-3</v>
      </c>
      <c r="AI6">
        <v>-6.0816480000000003E-3</v>
      </c>
    </row>
    <row r="7" spans="1:35" x14ac:dyDescent="0.25">
      <c r="A7">
        <v>-1.011651E-2</v>
      </c>
      <c r="B7">
        <v>-7.0807609999999997E-3</v>
      </c>
      <c r="C7">
        <v>-6.6579559999999996E-3</v>
      </c>
      <c r="D7">
        <v>-1.202694E-2</v>
      </c>
      <c r="E7">
        <v>-2.2323970000000001E-3</v>
      </c>
      <c r="F7">
        <v>-4.7372489999999998E-3</v>
      </c>
      <c r="G7">
        <v>-1.1264339999999999E-2</v>
      </c>
      <c r="H7">
        <v>-3.71244E-3</v>
      </c>
      <c r="I7">
        <v>-3.9493929999999998E-3</v>
      </c>
      <c r="J7">
        <v>-5.5737479999999999E-3</v>
      </c>
      <c r="K7">
        <v>-1.49397E-2</v>
      </c>
      <c r="L7">
        <v>-8.1532429999999993E-3</v>
      </c>
      <c r="M7">
        <v>-5.6751909999999996E-3</v>
      </c>
      <c r="N7">
        <v>-6.8220650000000004E-3</v>
      </c>
      <c r="O7">
        <v>-6.9626439999999996E-3</v>
      </c>
      <c r="P7">
        <v>-1.0506150000000001E-2</v>
      </c>
      <c r="Q7">
        <v>-5.4857319999999997E-4</v>
      </c>
      <c r="R7">
        <v>-2.6894990000000001E-3</v>
      </c>
      <c r="S7">
        <v>-2.6068910000000001E-3</v>
      </c>
      <c r="T7">
        <v>-6.3966750000000001E-3</v>
      </c>
      <c r="U7">
        <v>-3.2331870000000002E-3</v>
      </c>
      <c r="V7">
        <v>-1.7234139999999999E-3</v>
      </c>
      <c r="W7">
        <v>-5.8694419999999999E-3</v>
      </c>
      <c r="X7">
        <v>-7.4603930000000001E-3</v>
      </c>
      <c r="Y7">
        <v>-8.5991729999999999E-3</v>
      </c>
      <c r="Z7">
        <v>-4.9858089999999999E-3</v>
      </c>
      <c r="AA7">
        <v>-4.0799579999999998E-3</v>
      </c>
      <c r="AB7">
        <v>-1.0734479999999999E-2</v>
      </c>
      <c r="AC7">
        <v>-6.0386420000000003E-3</v>
      </c>
      <c r="AD7">
        <v>-8.1959219999999996E-3</v>
      </c>
      <c r="AE7">
        <v>-1.2050129999999999E-2</v>
      </c>
      <c r="AF7">
        <v>-9.4185229999999998E-3</v>
      </c>
      <c r="AG7">
        <v>-7.1462410000000002E-3</v>
      </c>
      <c r="AH7">
        <v>9.8734910000000003E-4</v>
      </c>
      <c r="AI7">
        <v>-1.3002809999999999E-3</v>
      </c>
    </row>
    <row r="8" spans="1:35" x14ac:dyDescent="0.25">
      <c r="A8">
        <v>-6.6192389999999999E-3</v>
      </c>
      <c r="B8">
        <v>-3.2967550000000002E-3</v>
      </c>
      <c r="C8">
        <v>-3.2289720000000001E-3</v>
      </c>
      <c r="D8">
        <v>-1.286733E-3</v>
      </c>
      <c r="E8">
        <v>-2.4257509999999999E-3</v>
      </c>
      <c r="F8">
        <v>-5.246583E-3</v>
      </c>
      <c r="G8">
        <v>-4.5917850000000001E-3</v>
      </c>
      <c r="H8">
        <v>-1.06132E-2</v>
      </c>
      <c r="I8">
        <v>-3.4026640000000001E-3</v>
      </c>
      <c r="J8">
        <v>-7.3213990000000001E-3</v>
      </c>
      <c r="K8">
        <v>-1.223453E-2</v>
      </c>
      <c r="L8">
        <v>-1.029097E-2</v>
      </c>
      <c r="M8">
        <v>-5.2072480000000003E-4</v>
      </c>
      <c r="N8">
        <v>-9.5358400000000003E-3</v>
      </c>
      <c r="O8">
        <v>-2.7759450000000001E-3</v>
      </c>
      <c r="P8">
        <v>-5.0266219999999997E-3</v>
      </c>
      <c r="Q8">
        <v>-8.3715920000000006E-3</v>
      </c>
      <c r="R8">
        <v>-2.1792949999999999E-3</v>
      </c>
      <c r="S8">
        <v>-6.8610310000000001E-3</v>
      </c>
      <c r="T8">
        <v>-7.64323E-3</v>
      </c>
      <c r="U8">
        <v>-9.1820730000000007E-3</v>
      </c>
      <c r="V8">
        <v>-1.117945E-2</v>
      </c>
      <c r="W8">
        <v>-6.878314E-3</v>
      </c>
      <c r="X8">
        <v>-2.0391139999999999E-3</v>
      </c>
      <c r="Y8">
        <v>-8.1263010000000007E-3</v>
      </c>
      <c r="Z8">
        <v>-4.9488470000000001E-3</v>
      </c>
      <c r="AA8">
        <v>-6.8999660000000004E-3</v>
      </c>
      <c r="AB8">
        <v>3.0720230000000001E-4</v>
      </c>
      <c r="AC8">
        <v>-1.231348E-2</v>
      </c>
      <c r="AD8">
        <v>-4.8114710000000003E-3</v>
      </c>
      <c r="AE8">
        <v>-1.1752490000000001E-2</v>
      </c>
      <c r="AF8">
        <v>-1.65434E-3</v>
      </c>
      <c r="AG8">
        <v>-7.8938500000000009E-3</v>
      </c>
      <c r="AH8">
        <v>-8.1612339999999998E-3</v>
      </c>
      <c r="AI8">
        <v>-4.887611E-3</v>
      </c>
    </row>
    <row r="9" spans="1:35" x14ac:dyDescent="0.25">
      <c r="A9">
        <v>-9.6867419999999999E-3</v>
      </c>
      <c r="B9">
        <v>-1.3934819999999999E-3</v>
      </c>
      <c r="C9">
        <v>-2.1250420000000002E-3</v>
      </c>
      <c r="D9">
        <v>-1.9155369999999999E-3</v>
      </c>
      <c r="E9">
        <v>-4.6802160000000001E-3</v>
      </c>
      <c r="F9">
        <v>-5.2279900000000001E-3</v>
      </c>
      <c r="G9">
        <v>-1.1564639999999999E-2</v>
      </c>
      <c r="H9">
        <v>-1.037596E-3</v>
      </c>
      <c r="I9">
        <v>-9.0258140000000001E-3</v>
      </c>
      <c r="J9">
        <v>-5.0254799999999997E-3</v>
      </c>
      <c r="K9">
        <v>-2.344269E-3</v>
      </c>
      <c r="L9">
        <v>-5.3951399999999997E-3</v>
      </c>
      <c r="M9">
        <v>-1.8844930000000001E-3</v>
      </c>
      <c r="N9">
        <v>-4.6903359999999998E-3</v>
      </c>
      <c r="O9">
        <v>-5.9505280000000001E-3</v>
      </c>
      <c r="P9">
        <v>-5.6347380000000002E-3</v>
      </c>
      <c r="Q9">
        <v>-5.292237E-3</v>
      </c>
      <c r="R9">
        <v>-5.286532E-3</v>
      </c>
      <c r="S9">
        <v>-6.8473409999999998E-3</v>
      </c>
      <c r="T9">
        <v>-1.2282930000000001E-3</v>
      </c>
      <c r="U9">
        <v>-5.039221E-3</v>
      </c>
      <c r="V9">
        <v>-1.0975810000000001E-2</v>
      </c>
      <c r="W9">
        <v>1.209894E-3</v>
      </c>
      <c r="X9">
        <v>-1.100626E-2</v>
      </c>
      <c r="Y9">
        <v>-4.2026989999999998E-3</v>
      </c>
      <c r="Z9">
        <v>-1.524491E-3</v>
      </c>
      <c r="AA9">
        <v>-2.367128E-3</v>
      </c>
      <c r="AB9">
        <v>1.637248E-3</v>
      </c>
      <c r="AC9">
        <v>-3.8510129999999999E-3</v>
      </c>
      <c r="AD9">
        <v>-3.2394059999999998E-3</v>
      </c>
      <c r="AE9">
        <v>-1.5396679999999999E-3</v>
      </c>
      <c r="AF9">
        <v>-4.7410129999999997E-3</v>
      </c>
      <c r="AG9">
        <v>-5.620646E-3</v>
      </c>
      <c r="AH9">
        <v>-4.122896E-3</v>
      </c>
      <c r="AI9">
        <v>-1.1497230000000001E-2</v>
      </c>
    </row>
    <row r="10" spans="1:35" x14ac:dyDescent="0.25">
      <c r="A10">
        <v>-1.598834E-2</v>
      </c>
      <c r="B10">
        <v>-1.001897E-2</v>
      </c>
      <c r="C10">
        <v>-1.3264389999999999E-2</v>
      </c>
      <c r="D10">
        <v>-6.0695929999999999E-3</v>
      </c>
      <c r="E10">
        <v>-4.1094369999999996E-3</v>
      </c>
      <c r="F10">
        <v>-1.444316E-2</v>
      </c>
      <c r="G10">
        <v>-5.0041169999999998E-3</v>
      </c>
      <c r="H10">
        <v>-7.6843839999999998E-3</v>
      </c>
      <c r="I10">
        <v>-1.1931799999999999E-2</v>
      </c>
      <c r="J10">
        <v>-5.5921249999999999E-3</v>
      </c>
      <c r="K10">
        <v>-4.5730809999999997E-3</v>
      </c>
      <c r="L10">
        <v>-6.680124E-3</v>
      </c>
      <c r="M10">
        <v>-1.488569E-2</v>
      </c>
      <c r="N10">
        <v>-8.2536940000000007E-3</v>
      </c>
      <c r="O10">
        <v>-1.5872939999999999E-3</v>
      </c>
      <c r="P10">
        <v>-3.89917E-3</v>
      </c>
      <c r="Q10">
        <v>-3.548032E-3</v>
      </c>
      <c r="R10">
        <v>-3.0387999999999999E-3</v>
      </c>
      <c r="S10">
        <v>-9.8517159999999999E-3</v>
      </c>
      <c r="T10">
        <v>-3.8803829999999998E-3</v>
      </c>
      <c r="U10">
        <v>-2.8544349999999998E-3</v>
      </c>
      <c r="V10">
        <v>-4.008161E-4</v>
      </c>
      <c r="W10">
        <v>-9.2346029999999996E-4</v>
      </c>
      <c r="X10">
        <v>-3.2125230000000001E-3</v>
      </c>
      <c r="Y10">
        <v>-7.651527E-3</v>
      </c>
      <c r="Z10">
        <v>-5.0495399999999999E-3</v>
      </c>
      <c r="AA10">
        <v>-6.7400860000000002E-3</v>
      </c>
      <c r="AB10">
        <v>-4.4907280000000003E-3</v>
      </c>
      <c r="AC10">
        <v>-2.8409250000000001E-4</v>
      </c>
      <c r="AD10">
        <v>-1.031147E-2</v>
      </c>
      <c r="AE10">
        <v>1.8457230000000001E-3</v>
      </c>
      <c r="AF10">
        <v>-1.177428E-2</v>
      </c>
      <c r="AG10">
        <v>-1.7416630000000001E-3</v>
      </c>
      <c r="AH10">
        <v>-6.5092800000000001E-3</v>
      </c>
      <c r="AI10">
        <v>-1.068271E-2</v>
      </c>
    </row>
    <row r="11" spans="1:35" x14ac:dyDescent="0.25">
      <c r="A11">
        <v>-7.2656870000000005E-4</v>
      </c>
      <c r="B11">
        <v>-4.5953260000000003E-3</v>
      </c>
      <c r="C11">
        <v>-8.788779E-3</v>
      </c>
      <c r="D11">
        <v>-7.8189820000000004E-3</v>
      </c>
      <c r="E11">
        <v>-1.079768E-2</v>
      </c>
      <c r="F11">
        <v>-2.5372649999999999E-3</v>
      </c>
      <c r="G11">
        <v>-2.728088E-3</v>
      </c>
      <c r="H11">
        <v>-3.6902800000000002E-3</v>
      </c>
      <c r="I11">
        <v>-7.412592E-3</v>
      </c>
      <c r="J11">
        <v>-7.8824519999999999E-3</v>
      </c>
      <c r="K11">
        <v>3.9475969999999997E-5</v>
      </c>
      <c r="L11">
        <v>-6.6886660000000002E-3</v>
      </c>
      <c r="M11">
        <v>-7.4708090000000001E-3</v>
      </c>
      <c r="N11">
        <v>-8.0055930000000001E-3</v>
      </c>
      <c r="O11">
        <v>-5.5227369999999998E-3</v>
      </c>
      <c r="P11">
        <v>-4.0406879999999997E-3</v>
      </c>
      <c r="Q11">
        <v>-7.0747830000000003E-3</v>
      </c>
      <c r="R11">
        <v>-3.7058550000000001E-3</v>
      </c>
      <c r="S11">
        <v>-5.1007179999999997E-3</v>
      </c>
      <c r="T11">
        <v>-5.5693089999999995E-4</v>
      </c>
      <c r="U11">
        <v>-4.0897319999999996E-3</v>
      </c>
      <c r="V11">
        <v>-4.0774790000000002E-3</v>
      </c>
      <c r="W11">
        <v>-4.4971109999999998E-3</v>
      </c>
      <c r="X11">
        <v>-9.1151970000000002E-3</v>
      </c>
      <c r="Y11">
        <v>-1.215776E-3</v>
      </c>
      <c r="Z11">
        <v>-1.0263090000000001E-2</v>
      </c>
      <c r="AA11">
        <v>-1.9753779999999999E-3</v>
      </c>
      <c r="AB11">
        <v>-2.5409410000000001E-3</v>
      </c>
      <c r="AC11">
        <v>-1.092626E-3</v>
      </c>
      <c r="AD11">
        <v>-4.6631479999999998E-3</v>
      </c>
      <c r="AE11">
        <v>-1.1486110000000001E-2</v>
      </c>
      <c r="AF11">
        <v>-4.570803E-3</v>
      </c>
      <c r="AG11">
        <v>-5.1642830000000004E-3</v>
      </c>
      <c r="AH11">
        <v>-8.97038E-3</v>
      </c>
      <c r="AI11">
        <v>-3.4562590000000002E-3</v>
      </c>
    </row>
    <row r="12" spans="1:35" x14ac:dyDescent="0.25">
      <c r="A12">
        <v>2.5876850000000002E-3</v>
      </c>
      <c r="B12">
        <v>-5.3391159999999997E-3</v>
      </c>
      <c r="C12">
        <v>-6.9353770000000004E-3</v>
      </c>
      <c r="D12">
        <v>-3.5776459999999999E-3</v>
      </c>
      <c r="E12">
        <v>-7.2850900000000001E-3</v>
      </c>
      <c r="F12">
        <v>-1.1847180000000001E-2</v>
      </c>
      <c r="G12">
        <v>-1.0454339999999999E-2</v>
      </c>
      <c r="H12">
        <v>-5.9855819999999997E-3</v>
      </c>
      <c r="I12">
        <v>-8.0281759999999997E-3</v>
      </c>
      <c r="J12">
        <v>-7.3218899999999995E-4</v>
      </c>
      <c r="K12">
        <v>-6.1602690000000003E-3</v>
      </c>
      <c r="L12">
        <v>-5.515654E-3</v>
      </c>
      <c r="M12">
        <v>-4.9186780000000001E-3</v>
      </c>
      <c r="N12">
        <v>-9.8359269999999995E-3</v>
      </c>
      <c r="O12">
        <v>1.3233069999999999E-3</v>
      </c>
      <c r="P12">
        <v>-9.3188899999999998E-3</v>
      </c>
      <c r="Q12">
        <v>-8.2687339999999998E-3</v>
      </c>
      <c r="R12">
        <v>-1.205958E-2</v>
      </c>
      <c r="S12">
        <v>-8.3118580000000001E-3</v>
      </c>
      <c r="T12">
        <v>-2.954763E-3</v>
      </c>
      <c r="U12">
        <v>-2.930893E-3</v>
      </c>
      <c r="V12">
        <v>-5.914707E-3</v>
      </c>
      <c r="W12">
        <v>-2.3756060000000002E-3</v>
      </c>
      <c r="X12">
        <v>-7.2640930000000001E-3</v>
      </c>
      <c r="Y12">
        <v>-9.6899199999999994E-3</v>
      </c>
      <c r="Z12">
        <v>-2.4328570000000001E-3</v>
      </c>
      <c r="AA12">
        <v>-8.4608440000000004E-3</v>
      </c>
      <c r="AB12">
        <v>-4.1867390000000001E-3</v>
      </c>
      <c r="AC12">
        <v>-5.4487490000000001E-3</v>
      </c>
      <c r="AD12">
        <v>-5.4531730000000004E-3</v>
      </c>
      <c r="AE12">
        <v>2.5986170000000001E-3</v>
      </c>
      <c r="AF12">
        <v>-7.4913740000000003E-3</v>
      </c>
      <c r="AG12">
        <v>-1.9863340000000002E-3</v>
      </c>
      <c r="AH12">
        <v>-1.000377E-2</v>
      </c>
      <c r="AI12">
        <v>7.4463690000000004E-3</v>
      </c>
    </row>
    <row r="13" spans="1:35" x14ac:dyDescent="0.25">
      <c r="A13">
        <v>-6.3114640000000001E-3</v>
      </c>
      <c r="B13">
        <v>-1.518973E-2</v>
      </c>
      <c r="C13">
        <v>-5.7816229999999996E-3</v>
      </c>
      <c r="D13">
        <v>-7.6673720000000004E-3</v>
      </c>
      <c r="E13">
        <v>-2.407387E-3</v>
      </c>
      <c r="F13">
        <v>-9.7217950000000001E-3</v>
      </c>
      <c r="G13">
        <v>-3.8732269999999999E-3</v>
      </c>
      <c r="H13">
        <v>-5.2604660000000001E-3</v>
      </c>
      <c r="I13">
        <v>-6.2970170000000002E-3</v>
      </c>
      <c r="J13">
        <v>8.7648629999999999E-4</v>
      </c>
      <c r="K13">
        <v>-1.179824E-2</v>
      </c>
      <c r="L13">
        <v>-6.1918959999999997E-3</v>
      </c>
      <c r="M13">
        <v>-5.3728710000000004E-3</v>
      </c>
      <c r="N13">
        <v>-4.2261970000000001E-3</v>
      </c>
      <c r="O13">
        <v>-4.9231029999999999E-3</v>
      </c>
      <c r="P13">
        <v>-2.2051240000000001E-3</v>
      </c>
      <c r="Q13">
        <v>-4.6967629999999996E-3</v>
      </c>
      <c r="R13">
        <v>-2.3928819999999998E-3</v>
      </c>
      <c r="S13">
        <v>-1.731394E-3</v>
      </c>
      <c r="T13">
        <v>-3.1168569999999999E-4</v>
      </c>
      <c r="U13">
        <v>4.6514369999999996E-3</v>
      </c>
      <c r="V13">
        <v>-1.0844039999999999E-2</v>
      </c>
      <c r="W13">
        <v>-2.5074820000000001E-3</v>
      </c>
      <c r="X13">
        <v>-5.3125409999999996E-3</v>
      </c>
      <c r="Y13">
        <v>5.0967510000000001E-3</v>
      </c>
      <c r="Z13">
        <v>-4.142527E-3</v>
      </c>
      <c r="AA13">
        <v>-1.9899010000000001E-3</v>
      </c>
      <c r="AB13">
        <v>-9.702446E-3</v>
      </c>
      <c r="AC13">
        <v>-2.6414860000000002E-3</v>
      </c>
      <c r="AD13">
        <v>-6.1050059999999996E-3</v>
      </c>
      <c r="AE13">
        <v>-5.2503790000000003E-3</v>
      </c>
      <c r="AF13">
        <v>-1.1075949999999999E-2</v>
      </c>
      <c r="AG13">
        <v>-8.5583090000000001E-3</v>
      </c>
      <c r="AH13">
        <v>-6.3811190000000002E-3</v>
      </c>
      <c r="AI13">
        <v>8.670947E-3</v>
      </c>
    </row>
    <row r="14" spans="1:35" x14ac:dyDescent="0.25">
      <c r="A14">
        <v>-3.3113550000000002E-3</v>
      </c>
      <c r="B14">
        <v>-3.1264140000000001E-3</v>
      </c>
      <c r="C14">
        <v>2.3499760000000001E-3</v>
      </c>
      <c r="D14">
        <v>-5.2147340000000004E-3</v>
      </c>
      <c r="E14">
        <v>-8.4277989999999997E-3</v>
      </c>
      <c r="F14">
        <v>-2.7288410000000001E-3</v>
      </c>
      <c r="G14">
        <v>-9.2371699999999994E-3</v>
      </c>
      <c r="H14">
        <v>-2.4077579999999999E-3</v>
      </c>
      <c r="I14">
        <v>-2.2905600000000001E-3</v>
      </c>
      <c r="J14">
        <v>-4.3348529999999996E-3</v>
      </c>
      <c r="K14">
        <v>-8.1683659999999998E-3</v>
      </c>
      <c r="L14">
        <v>-9.7933580000000003E-3</v>
      </c>
      <c r="M14">
        <v>-5.4950190000000003E-3</v>
      </c>
      <c r="N14">
        <v>-1.119332E-2</v>
      </c>
      <c r="O14">
        <v>-4.2899289999999996E-3</v>
      </c>
      <c r="P14">
        <v>-6.3870999999999997E-3</v>
      </c>
      <c r="Q14">
        <v>-7.2756310000000003E-3</v>
      </c>
      <c r="R14">
        <v>-5.2325970000000003E-3</v>
      </c>
      <c r="S14">
        <v>4.5135230000000002E-3</v>
      </c>
      <c r="T14">
        <v>-1.162943E-2</v>
      </c>
      <c r="U14">
        <v>-1.0531819999999999E-3</v>
      </c>
      <c r="V14">
        <v>-4.951067E-3</v>
      </c>
      <c r="W14">
        <v>-5.1471670000000002E-3</v>
      </c>
      <c r="X14">
        <v>-8.9691949999999993E-3</v>
      </c>
      <c r="Y14">
        <v>-7.8751610000000003E-3</v>
      </c>
      <c r="Z14">
        <v>-1.280904E-4</v>
      </c>
      <c r="AA14">
        <v>-7.3523520000000004E-3</v>
      </c>
      <c r="AB14">
        <v>-4.7865449999999997E-3</v>
      </c>
      <c r="AC14">
        <v>-5.2191929999999996E-3</v>
      </c>
      <c r="AD14">
        <v>-3.8129819999999999E-3</v>
      </c>
      <c r="AE14">
        <v>-8.1407409999999999E-3</v>
      </c>
      <c r="AF14">
        <v>-9.6511190000000003E-4</v>
      </c>
      <c r="AG14">
        <v>3.3177059999999999E-4</v>
      </c>
      <c r="AH14">
        <v>-4.1900219999999998E-3</v>
      </c>
      <c r="AI14">
        <v>-8.1716159999999996E-3</v>
      </c>
    </row>
    <row r="15" spans="1:35" x14ac:dyDescent="0.25">
      <c r="A15">
        <v>-6.5150039999999996E-3</v>
      </c>
      <c r="B15">
        <v>-6.0825439999999996E-3</v>
      </c>
      <c r="C15">
        <v>-5.6140549999999997E-3</v>
      </c>
      <c r="D15">
        <v>-5.7545249999999999E-3</v>
      </c>
      <c r="E15">
        <v>-9.9204419999999998E-3</v>
      </c>
      <c r="F15">
        <v>-8.7092090000000007E-3</v>
      </c>
      <c r="G15">
        <v>-9.6156709999999992E-3</v>
      </c>
      <c r="H15">
        <v>-6.135181E-4</v>
      </c>
      <c r="I15">
        <v>-6.4884460000000001E-3</v>
      </c>
      <c r="J15">
        <v>-9.8128820000000002E-3</v>
      </c>
      <c r="K15">
        <v>-8.0812220000000008E-3</v>
      </c>
      <c r="L15">
        <v>-6.5119740000000002E-3</v>
      </c>
      <c r="M15">
        <v>-9.6402320000000001E-4</v>
      </c>
      <c r="N15">
        <v>-9.0918260000000008E-3</v>
      </c>
      <c r="O15">
        <v>7.5289420000000001E-4</v>
      </c>
      <c r="P15">
        <v>5.5277349999999995E-4</v>
      </c>
      <c r="Q15">
        <v>-1.004301E-2</v>
      </c>
      <c r="R15">
        <v>-4.0868800000000002E-3</v>
      </c>
      <c r="S15">
        <v>-1.2207869999999999E-2</v>
      </c>
      <c r="T15">
        <v>-3.8140829999999998E-3</v>
      </c>
      <c r="U15">
        <v>-5.7516449999999997E-3</v>
      </c>
      <c r="V15">
        <v>-8.3178579999999992E-3</v>
      </c>
      <c r="W15">
        <v>-5.7557299999999997E-3</v>
      </c>
      <c r="X15">
        <v>-5.4163190000000002E-3</v>
      </c>
      <c r="Y15">
        <v>-6.2471669999999997E-3</v>
      </c>
      <c r="Z15">
        <v>-4.8681999999999996E-3</v>
      </c>
      <c r="AA15">
        <v>-8.0481149999999998E-3</v>
      </c>
      <c r="AB15">
        <v>-9.0696509999999998E-3</v>
      </c>
      <c r="AC15">
        <v>-5.2789580000000003E-3</v>
      </c>
      <c r="AD15">
        <v>-9.6780770000000002E-3</v>
      </c>
      <c r="AE15">
        <v>-8.156791E-3</v>
      </c>
      <c r="AF15">
        <v>-6.6104079999999999E-3</v>
      </c>
      <c r="AG15">
        <v>-1.2054759999999999E-2</v>
      </c>
      <c r="AH15">
        <v>2.7131569999999999E-3</v>
      </c>
      <c r="AI15">
        <v>-1.7688579999999999E-2</v>
      </c>
    </row>
    <row r="16" spans="1:35" x14ac:dyDescent="0.25">
      <c r="A16">
        <v>-4.8300640000000002E-3</v>
      </c>
      <c r="B16">
        <v>2.6024510000000002E-4</v>
      </c>
      <c r="C16">
        <v>-7.3555019999999999E-3</v>
      </c>
      <c r="D16">
        <v>7.0049429999999996E-4</v>
      </c>
      <c r="E16">
        <v>-5.6340319999999998E-3</v>
      </c>
      <c r="F16">
        <v>-9.2713129999999998E-3</v>
      </c>
      <c r="G16">
        <v>-5.9037990000000004E-3</v>
      </c>
      <c r="H16">
        <v>-2.4838730000000002E-3</v>
      </c>
      <c r="I16">
        <v>-5.1840280000000002E-3</v>
      </c>
      <c r="J16">
        <v>-4.9551200000000004E-3</v>
      </c>
      <c r="K16">
        <v>-1.3261749999999999E-2</v>
      </c>
      <c r="L16">
        <v>-1.4480740000000001E-2</v>
      </c>
      <c r="M16">
        <v>-1.2074430000000001E-3</v>
      </c>
      <c r="N16">
        <v>-4.8062840000000001E-3</v>
      </c>
      <c r="O16">
        <v>-6.0796180000000002E-4</v>
      </c>
      <c r="P16">
        <v>1.605963E-3</v>
      </c>
      <c r="Q16">
        <v>-6.6255050000000003E-3</v>
      </c>
      <c r="R16">
        <v>-5.392661E-3</v>
      </c>
      <c r="S16">
        <v>-4.3121110000000004E-3</v>
      </c>
      <c r="T16">
        <v>-1.374502E-2</v>
      </c>
      <c r="U16">
        <v>-9.1472059999999997E-3</v>
      </c>
      <c r="V16">
        <v>-2.3881100000000001E-3</v>
      </c>
      <c r="W16">
        <v>-5.0044039999999996E-3</v>
      </c>
      <c r="X16">
        <v>-1.1894439999999999E-2</v>
      </c>
      <c r="Y16">
        <v>-9.6867810000000002E-3</v>
      </c>
      <c r="Z16">
        <v>-2.6171649999999999E-3</v>
      </c>
      <c r="AA16">
        <v>-2.5463399999999998E-3</v>
      </c>
      <c r="AB16">
        <v>-1.0203449999999999E-2</v>
      </c>
      <c r="AC16">
        <v>-8.2505760000000008E-3</v>
      </c>
      <c r="AD16">
        <v>-5.4547809999999997E-3</v>
      </c>
      <c r="AE16">
        <v>-1.2075850000000001E-2</v>
      </c>
      <c r="AF16">
        <v>-6.1799669999999998E-3</v>
      </c>
      <c r="AG16">
        <v>-9.1077539999999992E-3</v>
      </c>
      <c r="AH16">
        <v>-1.4597890000000001E-2</v>
      </c>
      <c r="AI16">
        <v>-1.8934329999999999E-2</v>
      </c>
    </row>
    <row r="17" spans="1:35" x14ac:dyDescent="0.25">
      <c r="A17">
        <v>-1.4060940000000001E-3</v>
      </c>
      <c r="B17">
        <v>-3.6060100000000002E-3</v>
      </c>
      <c r="C17">
        <v>-3.2343720000000001E-3</v>
      </c>
      <c r="D17">
        <v>-1.6962339999999999E-2</v>
      </c>
      <c r="E17">
        <v>-1.016743E-2</v>
      </c>
      <c r="F17">
        <v>-5.0963520000000002E-3</v>
      </c>
      <c r="G17">
        <v>-6.0436370000000001E-3</v>
      </c>
      <c r="H17">
        <v>-2.144778E-3</v>
      </c>
      <c r="I17">
        <v>-3.4881270000000002E-3</v>
      </c>
      <c r="J17">
        <v>-8.083694E-4</v>
      </c>
      <c r="K17">
        <v>-3.1088969999999998E-3</v>
      </c>
      <c r="L17">
        <v>-3.6292080000000001E-3</v>
      </c>
      <c r="M17">
        <v>-6.0876380000000003E-3</v>
      </c>
      <c r="N17">
        <v>-5.4096489999999999E-3</v>
      </c>
      <c r="O17">
        <v>-2.963865E-3</v>
      </c>
      <c r="P17">
        <v>-7.0305990000000002E-3</v>
      </c>
      <c r="Q17">
        <v>-4.3111310000000002E-3</v>
      </c>
      <c r="R17">
        <v>-1.247824E-2</v>
      </c>
      <c r="S17">
        <v>-8.1786930000000008E-3</v>
      </c>
      <c r="T17">
        <v>3.8082529999999999E-4</v>
      </c>
      <c r="U17">
        <v>-8.4929150000000002E-3</v>
      </c>
      <c r="V17">
        <v>-5.5111070000000003E-3</v>
      </c>
      <c r="W17">
        <v>-2.891142E-4</v>
      </c>
      <c r="X17">
        <v>-4.131142E-3</v>
      </c>
      <c r="Y17">
        <v>-1.3328770000000001E-3</v>
      </c>
      <c r="Z17">
        <v>-3.755417E-3</v>
      </c>
      <c r="AA17">
        <v>-5.8343129999999998E-3</v>
      </c>
      <c r="AB17">
        <v>-3.0641819999999999E-3</v>
      </c>
      <c r="AC17">
        <v>-9.0974999999999997E-3</v>
      </c>
      <c r="AD17">
        <v>-8.5363090000000006E-3</v>
      </c>
      <c r="AE17">
        <v>-8.9464409999999994E-3</v>
      </c>
      <c r="AF17">
        <v>-1.538466E-2</v>
      </c>
      <c r="AG17">
        <v>-2.2173470000000002E-3</v>
      </c>
      <c r="AH17">
        <v>1.380114E-3</v>
      </c>
      <c r="AI17">
        <v>-2.2131690000000001E-3</v>
      </c>
    </row>
    <row r="18" spans="1:35" x14ac:dyDescent="0.25">
      <c r="A18">
        <v>-3.9370380000000003E-3</v>
      </c>
      <c r="B18">
        <v>-5.3950379999999996E-3</v>
      </c>
      <c r="C18">
        <v>-9.222414E-3</v>
      </c>
      <c r="D18">
        <v>4.2213310000000003E-4</v>
      </c>
      <c r="E18">
        <v>1.00603E-3</v>
      </c>
      <c r="F18">
        <v>-4.4964999999999996E-3</v>
      </c>
      <c r="G18">
        <v>-1.2147240000000001E-4</v>
      </c>
      <c r="H18">
        <v>-1.1732909999999999E-3</v>
      </c>
      <c r="I18">
        <v>-7.7172159999999998E-3</v>
      </c>
      <c r="J18">
        <v>2.4814889999999999E-3</v>
      </c>
      <c r="K18">
        <v>-9.0980420000000006E-3</v>
      </c>
      <c r="L18">
        <v>-7.8975869999999993E-3</v>
      </c>
      <c r="M18">
        <v>8.0498310000000003E-4</v>
      </c>
      <c r="N18">
        <v>-1.4192339999999999E-2</v>
      </c>
      <c r="O18">
        <v>-8.4055269999999994E-3</v>
      </c>
      <c r="P18">
        <v>-3.001854E-3</v>
      </c>
      <c r="Q18">
        <v>-3.7905349999999998E-3</v>
      </c>
      <c r="R18">
        <v>-5.0637110000000003E-3</v>
      </c>
      <c r="S18">
        <v>-1.3800959999999999E-2</v>
      </c>
      <c r="T18">
        <v>-6.8259569999999997E-3</v>
      </c>
      <c r="U18">
        <v>-6.5759410000000001E-3</v>
      </c>
      <c r="V18">
        <v>-2.6455200000000002E-3</v>
      </c>
      <c r="W18">
        <v>-1.833849E-3</v>
      </c>
      <c r="X18">
        <v>-1.392014E-3</v>
      </c>
      <c r="Y18">
        <v>-9.3040629999999996E-3</v>
      </c>
      <c r="Z18">
        <v>-6.7256019999999998E-3</v>
      </c>
      <c r="AA18">
        <v>-5.6719520000000001E-3</v>
      </c>
      <c r="AB18">
        <v>-8.0313869999999992E-3</v>
      </c>
      <c r="AC18">
        <v>-1.0458830000000001E-3</v>
      </c>
      <c r="AD18">
        <v>-2.406016E-3</v>
      </c>
      <c r="AE18">
        <v>-4.6942379999999998E-5</v>
      </c>
      <c r="AF18">
        <v>2.5280570000000001E-4</v>
      </c>
      <c r="AG18">
        <v>-3.4396129999999998E-3</v>
      </c>
      <c r="AH18">
        <v>-1.0569159999999999E-2</v>
      </c>
      <c r="AI18">
        <v>2.7183279999999999E-3</v>
      </c>
    </row>
    <row r="19" spans="1:35" x14ac:dyDescent="0.25">
      <c r="A19">
        <v>-7.610889E-3</v>
      </c>
      <c r="B19">
        <v>-2.5324149999999998E-4</v>
      </c>
      <c r="C19">
        <v>-1.1229050000000001E-2</v>
      </c>
      <c r="D19">
        <v>-3.8821999999999999E-4</v>
      </c>
      <c r="E19">
        <v>-7.54523E-3</v>
      </c>
      <c r="F19">
        <v>-8.0997310000000006E-3</v>
      </c>
      <c r="G19">
        <v>-7.802486E-3</v>
      </c>
      <c r="H19">
        <v>-1.0847559999999999E-2</v>
      </c>
      <c r="I19">
        <v>-6.402062E-3</v>
      </c>
      <c r="J19">
        <v>-3.7040939999999998E-3</v>
      </c>
      <c r="K19">
        <v>-6.0884709999999998E-3</v>
      </c>
      <c r="L19">
        <v>-1.020005E-2</v>
      </c>
      <c r="M19">
        <v>-1.224425E-2</v>
      </c>
      <c r="N19">
        <v>-9.0884399999999997E-3</v>
      </c>
      <c r="O19">
        <v>-4.1336059999999997E-3</v>
      </c>
      <c r="P19">
        <v>-6.1126050000000001E-3</v>
      </c>
      <c r="Q19">
        <v>-2.794169E-3</v>
      </c>
      <c r="R19">
        <v>-8.584375E-3</v>
      </c>
      <c r="S19">
        <v>-5.6884120000000003E-3</v>
      </c>
      <c r="T19">
        <v>-3.2639090000000002E-3</v>
      </c>
      <c r="U19">
        <v>-1.016998E-2</v>
      </c>
      <c r="V19">
        <v>-8.5160640000000003E-3</v>
      </c>
      <c r="W19">
        <v>-7.5627619999999998E-3</v>
      </c>
      <c r="X19">
        <v>-1.113355E-4</v>
      </c>
      <c r="Y19">
        <v>-5.0637800000000004E-3</v>
      </c>
      <c r="Z19">
        <v>-3.9072689999999997E-3</v>
      </c>
      <c r="AA19">
        <v>-1.6199820000000001E-3</v>
      </c>
      <c r="AB19">
        <v>-5.0162990000000001E-3</v>
      </c>
      <c r="AC19">
        <v>-9.3356540000000005E-3</v>
      </c>
      <c r="AD19">
        <v>-8.6583199999999995E-5</v>
      </c>
      <c r="AE19">
        <v>-1.3108699999999999E-2</v>
      </c>
      <c r="AF19">
        <v>2.621077E-4</v>
      </c>
      <c r="AG19">
        <v>-5.8856830000000001E-3</v>
      </c>
      <c r="AH19">
        <v>-5.2689700000000004E-3</v>
      </c>
      <c r="AI19">
        <v>-6.1753950000000002E-4</v>
      </c>
    </row>
    <row r="20" spans="1:35" x14ac:dyDescent="0.25">
      <c r="A20">
        <v>-5.6484789999999997E-3</v>
      </c>
      <c r="B20">
        <v>-9.9430270000000001E-3</v>
      </c>
      <c r="C20">
        <v>-1.3537550000000001E-3</v>
      </c>
      <c r="D20">
        <v>-1.810236E-3</v>
      </c>
      <c r="E20">
        <v>-7.1704409999999996E-3</v>
      </c>
      <c r="F20">
        <v>-2.704948E-3</v>
      </c>
      <c r="G20">
        <v>-3.4969559999999998E-3</v>
      </c>
      <c r="H20">
        <v>-1.1087680000000001E-2</v>
      </c>
      <c r="I20">
        <v>-7.0236589999999998E-3</v>
      </c>
      <c r="J20">
        <v>-5.916078E-3</v>
      </c>
      <c r="K20">
        <v>-5.5832679999999997E-3</v>
      </c>
      <c r="L20">
        <v>-6.4386629999999999E-3</v>
      </c>
      <c r="M20">
        <v>-7.3236489999999998E-3</v>
      </c>
      <c r="N20">
        <v>-8.9736280000000002E-5</v>
      </c>
      <c r="O20">
        <v>-1.297832E-2</v>
      </c>
      <c r="P20">
        <v>-5.2963769999999997E-3</v>
      </c>
      <c r="Q20">
        <v>-7.6903309999999999E-3</v>
      </c>
      <c r="R20">
        <v>-8.2796740000000008E-3</v>
      </c>
      <c r="S20">
        <v>-3.9163339999999996E-3</v>
      </c>
      <c r="T20">
        <v>6.3645650000000004E-4</v>
      </c>
      <c r="U20">
        <v>-3.0613929999999999E-3</v>
      </c>
      <c r="V20">
        <v>-1.496363E-2</v>
      </c>
      <c r="W20">
        <v>6.0200100000000001E-3</v>
      </c>
      <c r="X20">
        <v>-1.847254E-3</v>
      </c>
      <c r="Y20">
        <v>-4.4530029999999996E-3</v>
      </c>
      <c r="Z20">
        <v>-9.5761000000000006E-3</v>
      </c>
      <c r="AA20">
        <v>-4.0868670000000001E-3</v>
      </c>
      <c r="AB20">
        <v>-9.2367119999999994E-3</v>
      </c>
      <c r="AC20">
        <v>-4.6266059999999998E-4</v>
      </c>
      <c r="AD20">
        <v>-8.8998640000000004E-3</v>
      </c>
      <c r="AE20">
        <v>-5.9262639999999997E-3</v>
      </c>
      <c r="AF20">
        <v>-5.1121279999999996E-3</v>
      </c>
      <c r="AG20">
        <v>-1.796296E-3</v>
      </c>
      <c r="AH20">
        <v>-6.485378E-3</v>
      </c>
      <c r="AI20">
        <v>-3.1758960000000001E-3</v>
      </c>
    </row>
    <row r="21" spans="1:35" x14ac:dyDescent="0.25">
      <c r="A21">
        <v>-6.7969750000000002E-3</v>
      </c>
      <c r="B21">
        <v>-8.5950739999999994E-3</v>
      </c>
      <c r="C21">
        <v>6.8379750000000005E-4</v>
      </c>
      <c r="D21">
        <v>-3.5699270000000001E-3</v>
      </c>
      <c r="E21">
        <v>1.1703709999999999E-3</v>
      </c>
      <c r="F21">
        <v>-7.5791440000000003E-3</v>
      </c>
      <c r="G21">
        <v>-3.1681460000000002E-3</v>
      </c>
      <c r="H21">
        <v>-1.328757E-2</v>
      </c>
      <c r="I21">
        <v>-6.2209040000000002E-3</v>
      </c>
      <c r="J21">
        <v>-9.9899600000000009E-3</v>
      </c>
      <c r="K21">
        <v>-2.2543419999999999E-3</v>
      </c>
      <c r="L21">
        <v>-6.4585040000000003E-3</v>
      </c>
      <c r="M21">
        <v>-7.2935609999999996E-3</v>
      </c>
      <c r="N21">
        <v>-4.0844289999999997E-3</v>
      </c>
      <c r="O21">
        <v>-7.4601509999999999E-3</v>
      </c>
      <c r="P21">
        <v>-7.5380109999999998E-3</v>
      </c>
      <c r="Q21">
        <v>-5.3847749999999996E-3</v>
      </c>
      <c r="R21">
        <v>-6.0118999999999997E-3</v>
      </c>
      <c r="S21">
        <v>-8.0039989999999995E-3</v>
      </c>
      <c r="T21">
        <v>-4.295269E-3</v>
      </c>
      <c r="U21">
        <v>-8.8233500000000004E-4</v>
      </c>
      <c r="V21">
        <v>-7.6019599999999996E-3</v>
      </c>
      <c r="W21">
        <v>-8.5024160000000005E-4</v>
      </c>
      <c r="X21">
        <v>-1.9671279999999998E-3</v>
      </c>
      <c r="Y21">
        <v>-1.9623060000000001E-2</v>
      </c>
      <c r="Z21">
        <v>-9.17251E-3</v>
      </c>
      <c r="AA21">
        <v>-3.5320730000000002E-3</v>
      </c>
      <c r="AB21">
        <v>-1.2582060000000001E-2</v>
      </c>
      <c r="AC21">
        <v>-1.001852E-2</v>
      </c>
      <c r="AD21">
        <v>-1.048195E-2</v>
      </c>
      <c r="AE21">
        <v>-7.9090180000000003E-3</v>
      </c>
      <c r="AF21">
        <v>-8.6965930000000007E-3</v>
      </c>
      <c r="AG21">
        <v>-2.594832E-3</v>
      </c>
      <c r="AH21">
        <v>-3.4564470000000001E-3</v>
      </c>
      <c r="AI21">
        <v>-1.420943E-2</v>
      </c>
    </row>
    <row r="22" spans="1:35" x14ac:dyDescent="0.25">
      <c r="A22">
        <v>-3.0944959999999999E-4</v>
      </c>
      <c r="B22">
        <v>-1.033307E-2</v>
      </c>
      <c r="C22">
        <v>-1.243007E-2</v>
      </c>
      <c r="D22">
        <v>-2.7002949999999998E-4</v>
      </c>
      <c r="E22">
        <v>-1.027691E-2</v>
      </c>
      <c r="F22">
        <v>-6.9248189999999996E-3</v>
      </c>
      <c r="G22">
        <v>-9.4304220000000008E-3</v>
      </c>
      <c r="H22">
        <v>-7.7811649999999996E-3</v>
      </c>
      <c r="I22">
        <v>-5.3808959999999996E-3</v>
      </c>
      <c r="J22">
        <v>-9.3006679999999998E-3</v>
      </c>
      <c r="K22">
        <v>-1.8375049999999999E-3</v>
      </c>
      <c r="L22">
        <v>-1.516875E-2</v>
      </c>
      <c r="M22">
        <v>-7.2324019999999998E-3</v>
      </c>
      <c r="N22">
        <v>1.002111E-3</v>
      </c>
      <c r="O22">
        <v>-7.2388130000000002E-3</v>
      </c>
      <c r="P22">
        <v>-8.6190180000000009E-3</v>
      </c>
      <c r="Q22">
        <v>-1.2465499999999999E-2</v>
      </c>
      <c r="R22">
        <v>-6.6694409999999999E-3</v>
      </c>
      <c r="S22">
        <v>8.0692019999999999E-4</v>
      </c>
      <c r="T22">
        <v>-1.2471589999999999E-2</v>
      </c>
      <c r="U22">
        <v>-8.0457029999999995E-3</v>
      </c>
      <c r="V22">
        <v>-3.4404679999999999E-3</v>
      </c>
      <c r="W22">
        <v>-6.9694240000000001E-3</v>
      </c>
      <c r="X22">
        <v>-1.438827E-2</v>
      </c>
      <c r="Y22">
        <v>-3.8197639999999998E-3</v>
      </c>
      <c r="Z22">
        <v>-7.8556460000000009E-3</v>
      </c>
      <c r="AA22">
        <v>-2.5536980000000001E-3</v>
      </c>
      <c r="AB22">
        <v>-5.8345350000000001E-3</v>
      </c>
      <c r="AC22">
        <v>1.8668440000000001E-3</v>
      </c>
      <c r="AD22">
        <v>-1.144738E-2</v>
      </c>
      <c r="AE22">
        <v>-3.7318070000000002E-3</v>
      </c>
      <c r="AF22">
        <v>-3.5143459999999998E-3</v>
      </c>
      <c r="AG22">
        <v>-7.407131E-3</v>
      </c>
      <c r="AH22">
        <v>-5.2800290000000003E-3</v>
      </c>
      <c r="AI22">
        <v>-9.5601420000000006E-3</v>
      </c>
    </row>
    <row r="23" spans="1:35" x14ac:dyDescent="0.25">
      <c r="A23">
        <v>-1.555699E-2</v>
      </c>
      <c r="B23">
        <v>-4.3606959999999998E-3</v>
      </c>
      <c r="C23">
        <v>-8.6387809999999999E-3</v>
      </c>
      <c r="D23">
        <v>-3.4524849999999999E-3</v>
      </c>
      <c r="E23">
        <v>-6.6387950000000003E-3</v>
      </c>
      <c r="F23">
        <v>-6.3037370000000002E-3</v>
      </c>
      <c r="G23">
        <v>9.8239629999999996E-5</v>
      </c>
      <c r="H23">
        <v>-1.867065E-3</v>
      </c>
      <c r="I23">
        <v>-5.6582899999999998E-3</v>
      </c>
      <c r="J23">
        <v>-9.069756E-3</v>
      </c>
      <c r="K23">
        <v>-6.4335470000000004E-3</v>
      </c>
      <c r="L23">
        <v>-3.0339020000000002E-3</v>
      </c>
      <c r="M23">
        <v>-2.729876E-3</v>
      </c>
      <c r="N23">
        <v>-4.0088930000000004E-3</v>
      </c>
      <c r="O23">
        <v>1.651205E-3</v>
      </c>
      <c r="P23">
        <v>-3.8840770000000001E-3</v>
      </c>
      <c r="Q23">
        <v>-1.2733070000000001E-2</v>
      </c>
      <c r="R23">
        <v>-2.1379189999999998E-3</v>
      </c>
      <c r="S23">
        <v>-1.301364E-2</v>
      </c>
      <c r="T23">
        <v>-1.105242E-2</v>
      </c>
      <c r="U23">
        <v>-3.318798E-3</v>
      </c>
      <c r="V23">
        <v>-2.4007410000000001E-3</v>
      </c>
      <c r="W23">
        <v>-9.0452129999999999E-3</v>
      </c>
      <c r="X23">
        <v>-1.12196E-2</v>
      </c>
      <c r="Y23">
        <v>-6.1940789999999999E-3</v>
      </c>
      <c r="Z23">
        <v>-8.2204940000000001E-3</v>
      </c>
      <c r="AA23">
        <v>-6.722502E-3</v>
      </c>
      <c r="AB23">
        <v>-4.316088E-3</v>
      </c>
      <c r="AC23">
        <v>-8.5074629999999998E-3</v>
      </c>
      <c r="AD23">
        <v>-9.5823669999999996E-3</v>
      </c>
      <c r="AE23">
        <v>-3.2525290000000001E-3</v>
      </c>
      <c r="AF23">
        <v>-7.1349550000000001E-3</v>
      </c>
      <c r="AG23">
        <v>-2.382994E-4</v>
      </c>
      <c r="AH23">
        <v>-1.0604239999999999E-2</v>
      </c>
      <c r="AI23">
        <v>4.4022130000000002E-4</v>
      </c>
    </row>
    <row r="24" spans="1:35" x14ac:dyDescent="0.25">
      <c r="A24">
        <v>-1.237274E-2</v>
      </c>
      <c r="B24">
        <v>-3.3148359999999998E-3</v>
      </c>
      <c r="C24">
        <v>-9.7359549999999993E-3</v>
      </c>
      <c r="D24">
        <v>-2.285395E-3</v>
      </c>
      <c r="E24">
        <v>-1.158535E-3</v>
      </c>
      <c r="F24">
        <v>-1.5527640000000001E-3</v>
      </c>
      <c r="G24">
        <v>-3.7148049999999998E-3</v>
      </c>
      <c r="H24">
        <v>-7.3692330000000002E-3</v>
      </c>
      <c r="I24">
        <v>-7.8485310000000006E-3</v>
      </c>
      <c r="J24">
        <v>1.717694E-4</v>
      </c>
      <c r="K24">
        <v>-8.7038730000000009E-3</v>
      </c>
      <c r="L24">
        <v>-3.0706840000000002E-3</v>
      </c>
      <c r="M24">
        <v>-9.8703909999999992E-3</v>
      </c>
      <c r="N24">
        <v>-7.6507110000000001E-3</v>
      </c>
      <c r="O24">
        <v>1.992546E-3</v>
      </c>
      <c r="P24">
        <v>-4.083527E-3</v>
      </c>
      <c r="Q24">
        <v>-9.0248289999999998E-3</v>
      </c>
      <c r="R24">
        <v>-4.4688319999999998E-3</v>
      </c>
      <c r="S24">
        <v>-1.0280650000000001E-3</v>
      </c>
      <c r="T24">
        <v>-3.646304E-3</v>
      </c>
      <c r="U24">
        <v>-1.386418E-2</v>
      </c>
      <c r="V24">
        <v>-2.02761E-3</v>
      </c>
      <c r="W24">
        <v>-4.7895910000000003E-4</v>
      </c>
      <c r="X24">
        <v>4.3012760000000003E-4</v>
      </c>
      <c r="Y24">
        <v>-1.638675E-3</v>
      </c>
      <c r="Z24">
        <v>-5.3195710000000004E-3</v>
      </c>
      <c r="AA24">
        <v>-2.4421640000000001E-3</v>
      </c>
      <c r="AB24">
        <v>-7.613926E-3</v>
      </c>
      <c r="AC24">
        <v>-8.5818119999999994E-3</v>
      </c>
      <c r="AD24">
        <v>-7.8035609999999997E-3</v>
      </c>
      <c r="AE24">
        <v>-7.7954840000000001E-3</v>
      </c>
      <c r="AF24">
        <v>-5.4275820000000002E-3</v>
      </c>
      <c r="AG24">
        <v>-2.8270330000000001E-3</v>
      </c>
      <c r="AH24">
        <v>-6.367536E-3</v>
      </c>
      <c r="AI24">
        <v>-2.1733529999999998E-3</v>
      </c>
    </row>
    <row r="25" spans="1:35" x14ac:dyDescent="0.25">
      <c r="A25">
        <v>-9.2691160000000009E-3</v>
      </c>
      <c r="B25">
        <v>-6.7456230000000001E-3</v>
      </c>
      <c r="C25">
        <v>-9.4642839999999999E-3</v>
      </c>
      <c r="D25">
        <v>-2.3757240000000001E-3</v>
      </c>
      <c r="E25">
        <v>-3.699964E-3</v>
      </c>
      <c r="F25">
        <v>-1.72639E-3</v>
      </c>
      <c r="G25">
        <v>-6.5438320000000003E-3</v>
      </c>
      <c r="H25">
        <v>-2.1001380000000001E-3</v>
      </c>
      <c r="I25">
        <v>-7.790791E-3</v>
      </c>
      <c r="J25">
        <v>-9.8437009999999998E-3</v>
      </c>
      <c r="K25">
        <v>-4.030975E-3</v>
      </c>
      <c r="L25">
        <v>-7.6566660000000003E-3</v>
      </c>
      <c r="M25">
        <v>-1.233185E-2</v>
      </c>
      <c r="N25">
        <v>7.9092289999999998E-4</v>
      </c>
      <c r="O25">
        <v>-8.9090130000000003E-3</v>
      </c>
      <c r="P25">
        <v>1.668377E-3</v>
      </c>
      <c r="Q25">
        <v>-8.7291239999999996E-3</v>
      </c>
      <c r="R25">
        <v>-3.9486740000000001E-3</v>
      </c>
      <c r="S25">
        <v>-1.192614E-2</v>
      </c>
      <c r="T25">
        <v>-1.2673800000000001E-2</v>
      </c>
      <c r="U25">
        <v>-7.9164400000000003E-3</v>
      </c>
      <c r="V25">
        <v>-5.7970900000000004E-3</v>
      </c>
      <c r="W25">
        <v>-5.9951429999999997E-3</v>
      </c>
      <c r="X25">
        <v>-1.1397950000000001E-3</v>
      </c>
      <c r="Y25">
        <v>-6.4646340000000004E-3</v>
      </c>
      <c r="Z25">
        <v>-1.6746599999999999E-3</v>
      </c>
      <c r="AA25">
        <v>-5.9310070000000003E-3</v>
      </c>
      <c r="AB25">
        <v>-5.999697E-3</v>
      </c>
      <c r="AC25">
        <v>-1.289016E-3</v>
      </c>
      <c r="AD25">
        <v>-6.019033E-3</v>
      </c>
      <c r="AE25">
        <v>-5.7570080000000001E-4</v>
      </c>
      <c r="AF25">
        <v>-5.3559860000000001E-3</v>
      </c>
      <c r="AG25">
        <v>-4.0317520000000004E-3</v>
      </c>
      <c r="AH25">
        <v>-2.3749399999999999E-3</v>
      </c>
      <c r="AI25">
        <v>-6.0267519999999998E-3</v>
      </c>
    </row>
    <row r="26" spans="1:35" x14ac:dyDescent="0.25">
      <c r="A26">
        <v>-4.6439469999999998E-3</v>
      </c>
      <c r="B26">
        <v>-1.098931E-2</v>
      </c>
      <c r="C26">
        <v>-3.4791140000000002E-3</v>
      </c>
      <c r="D26">
        <v>-2.036095E-4</v>
      </c>
      <c r="E26">
        <v>-6.8561020000000002E-3</v>
      </c>
      <c r="F26">
        <v>-4.7945829999999998E-3</v>
      </c>
      <c r="G26">
        <v>-2.955437E-3</v>
      </c>
      <c r="H26">
        <v>-1.037485E-2</v>
      </c>
      <c r="I26">
        <v>-8.6031219999999995E-3</v>
      </c>
      <c r="J26">
        <v>-8.5099530000000007E-3</v>
      </c>
      <c r="K26">
        <v>-1.1234940000000001E-2</v>
      </c>
      <c r="L26">
        <v>-4.071804E-3</v>
      </c>
      <c r="M26">
        <v>-6.010746E-3</v>
      </c>
      <c r="N26">
        <v>-4.0983759999999999E-3</v>
      </c>
      <c r="O26">
        <v>-4.814509E-4</v>
      </c>
      <c r="P26">
        <v>-8.5821360000000006E-3</v>
      </c>
      <c r="Q26">
        <v>-4.4938199999999999E-3</v>
      </c>
      <c r="R26">
        <v>-3.5338890000000001E-3</v>
      </c>
      <c r="S26">
        <v>-1.209784E-3</v>
      </c>
      <c r="T26">
        <v>-4.1415840000000002E-3</v>
      </c>
      <c r="U26">
        <v>-6.783023E-3</v>
      </c>
      <c r="V26">
        <v>-7.0461480000000003E-3</v>
      </c>
      <c r="W26">
        <v>-3.7478279999999999E-3</v>
      </c>
      <c r="X26">
        <v>-1.192563E-2</v>
      </c>
      <c r="Y26">
        <v>-9.1901220000000002E-3</v>
      </c>
      <c r="Z26">
        <v>-5.9599090000000002E-3</v>
      </c>
      <c r="AA26">
        <v>-8.8897219999999992E-3</v>
      </c>
      <c r="AB26">
        <v>-8.8431559999999996E-3</v>
      </c>
      <c r="AC26">
        <v>-2.008906E-3</v>
      </c>
      <c r="AD26">
        <v>-1.3826669999999999E-2</v>
      </c>
      <c r="AE26">
        <v>-1.0131370000000001E-2</v>
      </c>
      <c r="AF26">
        <v>-7.6130679999999997E-3</v>
      </c>
      <c r="AG26">
        <v>-6.6611769999999999E-3</v>
      </c>
      <c r="AH26">
        <v>-7.8040310000000003E-3</v>
      </c>
      <c r="AI26">
        <v>-1.3145270000000001E-2</v>
      </c>
    </row>
    <row r="27" spans="1:35" x14ac:dyDescent="0.25">
      <c r="A27">
        <v>-1.901032E-3</v>
      </c>
      <c r="B27">
        <v>-5.5496490000000002E-3</v>
      </c>
      <c r="C27">
        <v>-7.0158649999999996E-3</v>
      </c>
      <c r="D27">
        <v>-4.1037699999999996E-3</v>
      </c>
      <c r="E27">
        <v>-1.3307039999999999E-2</v>
      </c>
      <c r="F27">
        <v>-7.5717140000000002E-3</v>
      </c>
      <c r="G27">
        <v>-5.1880110000000002E-3</v>
      </c>
      <c r="H27">
        <v>-3.8043859999999999E-3</v>
      </c>
      <c r="I27">
        <v>-1.0235699999999999E-3</v>
      </c>
      <c r="J27">
        <v>-8.8710379999999995E-3</v>
      </c>
      <c r="K27">
        <v>-5.6421700000000002E-3</v>
      </c>
      <c r="L27">
        <v>-2.4481699999999999E-3</v>
      </c>
      <c r="M27">
        <v>-4.0101729999999997E-3</v>
      </c>
      <c r="N27">
        <v>-5.80577E-3</v>
      </c>
      <c r="O27">
        <v>-7.7285380000000001E-3</v>
      </c>
      <c r="P27">
        <v>-1.0200219999999999E-2</v>
      </c>
      <c r="Q27">
        <v>-5.7488490000000003E-3</v>
      </c>
      <c r="R27">
        <v>-6.5802780000000002E-3</v>
      </c>
      <c r="S27">
        <v>-1.1954899999999999E-2</v>
      </c>
      <c r="T27">
        <v>-7.3533189999999997E-3</v>
      </c>
      <c r="U27">
        <v>-1.484349E-3</v>
      </c>
      <c r="V27">
        <v>-1.226907E-2</v>
      </c>
      <c r="W27">
        <v>-4.3874029999999998E-3</v>
      </c>
      <c r="X27">
        <v>-1.395236E-2</v>
      </c>
      <c r="Y27">
        <v>-5.3778640000000004E-3</v>
      </c>
      <c r="Z27">
        <v>-1.024064E-4</v>
      </c>
      <c r="AA27">
        <v>-4.201204E-3</v>
      </c>
      <c r="AB27">
        <v>-9.1951789999999995E-3</v>
      </c>
      <c r="AC27">
        <v>-6.2391440000000003E-3</v>
      </c>
      <c r="AD27">
        <v>-6.4274240000000002E-3</v>
      </c>
      <c r="AE27">
        <v>-8.7200479999999993E-3</v>
      </c>
      <c r="AF27">
        <v>-1.4064429999999999E-2</v>
      </c>
      <c r="AG27">
        <v>-6.594796E-3</v>
      </c>
      <c r="AH27">
        <v>-3.1245180000000002E-3</v>
      </c>
      <c r="AI27">
        <v>-1.2649179999999999E-2</v>
      </c>
    </row>
    <row r="28" spans="1:35" x14ac:dyDescent="0.25">
      <c r="A28">
        <v>2.1615750000000002E-3</v>
      </c>
      <c r="B28">
        <v>-5.0367550000000004E-3</v>
      </c>
      <c r="C28">
        <v>-5.8513640000000004E-3</v>
      </c>
      <c r="D28">
        <v>-1.041571E-3</v>
      </c>
      <c r="E28">
        <v>-7.1415289999999998E-3</v>
      </c>
      <c r="F28">
        <v>-5.7414500000000004E-3</v>
      </c>
      <c r="G28">
        <v>-1.7931570000000001E-3</v>
      </c>
      <c r="H28">
        <v>2.2816080000000001E-3</v>
      </c>
      <c r="I28">
        <v>-7.097183E-3</v>
      </c>
      <c r="J28">
        <v>-5.5466779999999995E-4</v>
      </c>
      <c r="K28">
        <v>1.86754E-3</v>
      </c>
      <c r="L28">
        <v>-5.9005079999999996E-3</v>
      </c>
      <c r="M28">
        <v>-7.6141079999999996E-3</v>
      </c>
      <c r="N28">
        <v>-5.2944660000000003E-3</v>
      </c>
      <c r="O28">
        <v>-3.305227E-3</v>
      </c>
      <c r="P28">
        <v>-1.284678E-2</v>
      </c>
      <c r="Q28">
        <v>-1.5331749999999999E-3</v>
      </c>
      <c r="R28">
        <v>-1.5909329999999999E-2</v>
      </c>
      <c r="S28">
        <v>-8.7356940000000004E-3</v>
      </c>
      <c r="T28">
        <v>-3.7355909999999999E-3</v>
      </c>
      <c r="U28">
        <v>-7.3856529999999998E-3</v>
      </c>
      <c r="V28">
        <v>-5.5882559999999998E-3</v>
      </c>
      <c r="W28">
        <v>-9.0510680000000007E-3</v>
      </c>
      <c r="X28">
        <v>-1.0157080000000001E-2</v>
      </c>
      <c r="Y28">
        <v>-7.4028599999999998E-3</v>
      </c>
      <c r="Z28">
        <v>-2.7659669999999998E-3</v>
      </c>
      <c r="AA28">
        <v>-3.6356510000000002E-3</v>
      </c>
      <c r="AB28">
        <v>-1.114412E-2</v>
      </c>
      <c r="AC28">
        <v>-5.0497520000000002E-3</v>
      </c>
      <c r="AD28">
        <v>-2.7882430000000001E-3</v>
      </c>
      <c r="AE28">
        <v>-1.256634E-2</v>
      </c>
      <c r="AF28">
        <v>-6.1079819999999996E-3</v>
      </c>
      <c r="AG28">
        <v>-8.4742529999999995E-4</v>
      </c>
      <c r="AH28">
        <v>-2.150856E-3</v>
      </c>
      <c r="AI28">
        <v>-2.5582729999999998E-3</v>
      </c>
    </row>
    <row r="29" spans="1:35" x14ac:dyDescent="0.25">
      <c r="A29">
        <v>-1.6846680000000001E-3</v>
      </c>
      <c r="B29">
        <v>-8.6059610000000005E-3</v>
      </c>
      <c r="C29">
        <v>-6.5506419999999997E-3</v>
      </c>
      <c r="D29">
        <v>-8.2821419999999993E-3</v>
      </c>
      <c r="E29">
        <v>-3.5263099999999999E-3</v>
      </c>
      <c r="F29">
        <v>-2.968718E-3</v>
      </c>
      <c r="G29">
        <v>-1.399094E-3</v>
      </c>
      <c r="H29">
        <v>-2.4240970000000001E-3</v>
      </c>
      <c r="I29">
        <v>-9.9840929999999994E-3</v>
      </c>
      <c r="J29">
        <v>-7.2277859999999999E-3</v>
      </c>
      <c r="K29">
        <v>-4.1599180000000003E-3</v>
      </c>
      <c r="L29">
        <v>-2.936335E-3</v>
      </c>
      <c r="M29">
        <v>-4.2308160000000001E-3</v>
      </c>
      <c r="N29">
        <v>-4.7541479999999997E-3</v>
      </c>
      <c r="O29">
        <v>-8.1480110000000001E-3</v>
      </c>
      <c r="P29">
        <v>-9.0352109999999996E-3</v>
      </c>
      <c r="Q29">
        <v>-3.8273349999999999E-3</v>
      </c>
      <c r="R29">
        <v>-8.0096720000000007E-3</v>
      </c>
      <c r="S29">
        <v>-5.0332770000000005E-4</v>
      </c>
      <c r="T29">
        <v>-4.349243E-3</v>
      </c>
      <c r="U29">
        <v>-2.4889600000000002E-4</v>
      </c>
      <c r="V29">
        <v>-3.3535930000000002E-3</v>
      </c>
      <c r="W29">
        <v>-7.2838679999999998E-3</v>
      </c>
      <c r="X29">
        <v>-6.5645760000000004E-4</v>
      </c>
      <c r="Y29">
        <v>-9.9481569999999991E-3</v>
      </c>
      <c r="Z29">
        <v>-2.271412E-3</v>
      </c>
      <c r="AA29">
        <v>-6.9293560000000002E-3</v>
      </c>
      <c r="AB29">
        <v>-1.6718500000000001E-2</v>
      </c>
      <c r="AC29">
        <v>-5.1137320000000002E-3</v>
      </c>
      <c r="AD29">
        <v>-6.0420600000000001E-3</v>
      </c>
      <c r="AE29">
        <v>-3.0726180000000001E-3</v>
      </c>
      <c r="AF29">
        <v>-4.3695940000000001E-3</v>
      </c>
      <c r="AG29">
        <v>-4.8292040000000001E-3</v>
      </c>
      <c r="AH29">
        <v>-5.2234869999999997E-3</v>
      </c>
      <c r="AI29">
        <v>2.093457E-3</v>
      </c>
    </row>
    <row r="30" spans="1:35" x14ac:dyDescent="0.25">
      <c r="A30">
        <v>-1.129805E-2</v>
      </c>
      <c r="B30">
        <v>4.9052519999999997E-3</v>
      </c>
      <c r="C30">
        <v>-9.5219929999999994E-3</v>
      </c>
      <c r="D30">
        <v>-1.700902E-3</v>
      </c>
      <c r="E30">
        <v>-1.1765070000000001E-2</v>
      </c>
      <c r="F30">
        <v>-9.6646379999999997E-3</v>
      </c>
      <c r="G30">
        <v>-3.32446E-3</v>
      </c>
      <c r="H30">
        <v>-1.877507E-3</v>
      </c>
      <c r="I30">
        <v>-8.6101200000000006E-3</v>
      </c>
      <c r="J30">
        <v>-3.1740370000000002E-3</v>
      </c>
      <c r="K30">
        <v>-6.071262E-3</v>
      </c>
      <c r="L30">
        <v>-8.2175530000000007E-3</v>
      </c>
      <c r="M30">
        <v>-3.1722730000000002E-3</v>
      </c>
      <c r="N30">
        <v>1.0557089999999999E-3</v>
      </c>
      <c r="O30">
        <v>-5.9222490000000001E-3</v>
      </c>
      <c r="P30">
        <v>-5.9899669999999997E-3</v>
      </c>
      <c r="Q30">
        <v>1.1255950000000001E-3</v>
      </c>
      <c r="R30">
        <v>-1.202494E-2</v>
      </c>
      <c r="S30">
        <v>-7.6695490000000003E-3</v>
      </c>
      <c r="T30">
        <v>-7.8118650000000003E-3</v>
      </c>
      <c r="U30">
        <v>-4.4802349999999999E-3</v>
      </c>
      <c r="V30">
        <v>-1.748105E-4</v>
      </c>
      <c r="W30">
        <v>-4.2261590000000002E-3</v>
      </c>
      <c r="X30">
        <v>-5.0577520000000004E-3</v>
      </c>
      <c r="Y30">
        <v>-6.428715E-4</v>
      </c>
      <c r="Z30">
        <v>-6.5275000000000003E-3</v>
      </c>
      <c r="AA30">
        <v>-9.7296359999999998E-3</v>
      </c>
      <c r="AB30">
        <v>-1.389599E-2</v>
      </c>
      <c r="AC30">
        <v>-8.7238479999999993E-3</v>
      </c>
      <c r="AD30">
        <v>-4.2791390000000004E-3</v>
      </c>
      <c r="AE30">
        <v>-1.08676E-2</v>
      </c>
      <c r="AF30">
        <v>-6.0453859999999998E-3</v>
      </c>
      <c r="AG30">
        <v>-6.7378510000000004E-3</v>
      </c>
      <c r="AH30">
        <v>-8.3066000000000008E-3</v>
      </c>
      <c r="AI30">
        <v>-8.4008769999999993E-3</v>
      </c>
    </row>
    <row r="31" spans="1:35" x14ac:dyDescent="0.25">
      <c r="A31">
        <v>-9.2229340000000003E-3</v>
      </c>
      <c r="B31">
        <v>-1.653717E-2</v>
      </c>
      <c r="C31">
        <v>-2.726713E-3</v>
      </c>
      <c r="D31">
        <v>2.0754810000000001E-3</v>
      </c>
      <c r="E31">
        <v>-2.0404960000000001E-3</v>
      </c>
      <c r="F31">
        <v>-7.6788569999999999E-3</v>
      </c>
      <c r="G31">
        <v>-2.458048E-3</v>
      </c>
      <c r="H31">
        <v>5.0309009999999999E-3</v>
      </c>
      <c r="I31">
        <v>2.9988770000000001E-4</v>
      </c>
      <c r="J31">
        <v>-5.4498630000000001E-3</v>
      </c>
      <c r="K31">
        <v>5.0601550000000002E-4</v>
      </c>
      <c r="L31">
        <v>-1.1121300000000001E-2</v>
      </c>
      <c r="M31">
        <v>-8.4171969999999995E-3</v>
      </c>
      <c r="N31">
        <v>-6.2883499999999998E-3</v>
      </c>
      <c r="O31">
        <v>-7.0313509999999999E-3</v>
      </c>
      <c r="P31">
        <v>-1.002775E-2</v>
      </c>
      <c r="Q31">
        <v>-6.3935420000000003E-4</v>
      </c>
      <c r="R31">
        <v>-4.932657E-3</v>
      </c>
      <c r="S31">
        <v>-3.6738280000000001E-3</v>
      </c>
      <c r="T31">
        <v>-4.7247169999999998E-3</v>
      </c>
      <c r="U31">
        <v>-7.3921439999999998E-3</v>
      </c>
      <c r="V31">
        <v>-9.5398889999999993E-3</v>
      </c>
      <c r="W31">
        <v>-7.6029729999999998E-3</v>
      </c>
      <c r="X31">
        <v>-5.4979510000000001E-3</v>
      </c>
      <c r="Y31">
        <v>-4.8315099999999998E-3</v>
      </c>
      <c r="Z31">
        <v>-7.5117370000000001E-3</v>
      </c>
      <c r="AA31">
        <v>-2.0739589999999998E-3</v>
      </c>
      <c r="AB31">
        <v>-4.9739010000000002E-3</v>
      </c>
      <c r="AC31">
        <v>-3.1372350000000003E-4</v>
      </c>
      <c r="AD31">
        <v>1.482274E-3</v>
      </c>
      <c r="AE31">
        <v>-1.4769239999999999E-2</v>
      </c>
      <c r="AF31">
        <v>-1.2671450000000001E-2</v>
      </c>
      <c r="AG31">
        <v>2.036164E-3</v>
      </c>
      <c r="AH31">
        <v>-1.3368369999999999E-2</v>
      </c>
      <c r="AI31">
        <v>-1.3613510000000001E-2</v>
      </c>
    </row>
    <row r="32" spans="1:35" x14ac:dyDescent="0.25">
      <c r="A32">
        <v>-3.8689779999999999E-3</v>
      </c>
      <c r="B32">
        <v>-7.9643890000000005E-3</v>
      </c>
      <c r="C32">
        <v>-1.417411E-2</v>
      </c>
      <c r="D32">
        <v>-6.3694440000000001E-3</v>
      </c>
      <c r="E32">
        <v>-5.701495E-3</v>
      </c>
      <c r="F32">
        <v>-2.00519E-3</v>
      </c>
      <c r="G32">
        <v>-1.1959630000000001E-2</v>
      </c>
      <c r="H32">
        <v>-4.4147250000000004E-3</v>
      </c>
      <c r="I32">
        <v>-3.4007730000000002E-3</v>
      </c>
      <c r="J32">
        <v>1.6837819999999999E-4</v>
      </c>
      <c r="K32">
        <v>-6.3024140000000001E-3</v>
      </c>
      <c r="L32">
        <v>-1.082526E-2</v>
      </c>
      <c r="M32">
        <v>-9.4137189999999992E-3</v>
      </c>
      <c r="N32">
        <v>-7.4998759999999999E-3</v>
      </c>
      <c r="O32">
        <v>-6.9850499999999996E-3</v>
      </c>
      <c r="P32">
        <v>-1.227321E-2</v>
      </c>
      <c r="Q32">
        <v>-4.398903E-3</v>
      </c>
      <c r="R32">
        <v>-1.135661E-2</v>
      </c>
      <c r="S32">
        <v>-8.3673299999999992E-3</v>
      </c>
      <c r="T32">
        <v>-3.6274380000000002E-3</v>
      </c>
      <c r="U32">
        <v>-5.5529610000000004E-3</v>
      </c>
      <c r="V32">
        <v>1.46967E-3</v>
      </c>
      <c r="W32">
        <v>-2.7881249999999998E-3</v>
      </c>
      <c r="X32">
        <v>-1.6146819999999999E-2</v>
      </c>
      <c r="Y32">
        <v>-8.9537039999999998E-3</v>
      </c>
      <c r="Z32">
        <v>1.5364959999999999E-4</v>
      </c>
      <c r="AA32">
        <v>-7.2391030000000002E-3</v>
      </c>
      <c r="AB32">
        <v>-2.8298800000000002E-4</v>
      </c>
      <c r="AC32">
        <v>-6.2957890000000004E-3</v>
      </c>
      <c r="AD32">
        <v>-7.5417569999999996E-3</v>
      </c>
      <c r="AE32">
        <v>4.700478E-5</v>
      </c>
      <c r="AF32">
        <v>-4.4475679999999998E-3</v>
      </c>
      <c r="AG32">
        <v>-1.01883E-4</v>
      </c>
      <c r="AH32">
        <v>-1.434028E-2</v>
      </c>
      <c r="AI32">
        <v>-1.438306E-2</v>
      </c>
    </row>
    <row r="33" spans="1:35" x14ac:dyDescent="0.25">
      <c r="A33">
        <v>3.1301039999999999E-3</v>
      </c>
      <c r="B33">
        <v>-3.097551E-3</v>
      </c>
      <c r="C33">
        <v>-1.0192039999999999E-2</v>
      </c>
      <c r="D33">
        <v>-9.2810579999999998E-4</v>
      </c>
      <c r="E33">
        <v>-1.1114300000000001E-2</v>
      </c>
      <c r="F33">
        <v>-2.7423299999999999E-3</v>
      </c>
      <c r="G33">
        <v>-3.0363780000000002E-3</v>
      </c>
      <c r="H33">
        <v>-1.574326E-3</v>
      </c>
      <c r="I33">
        <v>-5.8366579999999998E-3</v>
      </c>
      <c r="J33">
        <v>-5.8615569999999999E-3</v>
      </c>
      <c r="K33">
        <v>-4.5672710000000004E-3</v>
      </c>
      <c r="L33">
        <v>-6.3748700000000004E-3</v>
      </c>
      <c r="M33">
        <v>-6.3469060000000002E-3</v>
      </c>
      <c r="N33">
        <v>-5.0513190000000003E-3</v>
      </c>
      <c r="O33">
        <v>-6.3352419999999996E-3</v>
      </c>
      <c r="P33">
        <v>-8.0087409999999998E-3</v>
      </c>
      <c r="Q33">
        <v>-1.2845809999999999E-2</v>
      </c>
      <c r="R33">
        <v>-3.9182940000000001E-3</v>
      </c>
      <c r="S33">
        <v>-1.6730429999999999E-3</v>
      </c>
      <c r="T33">
        <v>-1.442954E-3</v>
      </c>
      <c r="U33">
        <v>-1.124118E-2</v>
      </c>
      <c r="V33">
        <v>-2.4443009999999999E-3</v>
      </c>
      <c r="W33">
        <v>1.9962729999999998E-3</v>
      </c>
      <c r="X33">
        <v>-3.9956510000000002E-3</v>
      </c>
      <c r="Y33">
        <v>-6.032819E-3</v>
      </c>
      <c r="Z33">
        <v>-8.7080669999999999E-3</v>
      </c>
      <c r="AA33">
        <v>-1.3304499999999999E-3</v>
      </c>
      <c r="AB33">
        <v>-8.7383200000000008E-3</v>
      </c>
      <c r="AC33">
        <v>-4.515654E-3</v>
      </c>
      <c r="AD33">
        <v>-8.5193400000000002E-3</v>
      </c>
      <c r="AE33">
        <v>-5.0032419999999998E-3</v>
      </c>
      <c r="AF33">
        <v>-2.399184E-3</v>
      </c>
      <c r="AG33">
        <v>-1.474988E-3</v>
      </c>
      <c r="AH33">
        <v>-4.2830999999999998E-3</v>
      </c>
      <c r="AI33">
        <v>-2.9164249999999998E-3</v>
      </c>
    </row>
    <row r="34" spans="1:35" x14ac:dyDescent="0.25">
      <c r="A34">
        <v>4.4946489999999999E-3</v>
      </c>
      <c r="B34">
        <v>1.154579E-4</v>
      </c>
      <c r="C34">
        <v>-9.5686420000000005E-3</v>
      </c>
      <c r="D34">
        <v>-1.2724869999999999E-2</v>
      </c>
      <c r="E34">
        <v>-4.2797249999999998E-3</v>
      </c>
      <c r="F34">
        <v>-1.278578E-2</v>
      </c>
      <c r="G34">
        <v>-3.8015100000000001E-3</v>
      </c>
      <c r="H34">
        <v>-6.3366439999999996E-4</v>
      </c>
      <c r="I34">
        <v>-6.8974229999999997E-3</v>
      </c>
      <c r="J34">
        <v>-3.7571140000000002E-3</v>
      </c>
      <c r="K34">
        <v>-7.0673690000000004E-3</v>
      </c>
      <c r="L34">
        <v>-1.013874E-2</v>
      </c>
      <c r="M34">
        <v>-1.5604530000000001E-3</v>
      </c>
      <c r="N34">
        <v>-4.7330460000000003E-3</v>
      </c>
      <c r="O34">
        <v>-1.0022720000000001E-2</v>
      </c>
      <c r="P34">
        <v>5.0215169999999996E-3</v>
      </c>
      <c r="Q34">
        <v>-3.494285E-4</v>
      </c>
      <c r="R34">
        <v>-1.2506119999999999E-3</v>
      </c>
      <c r="S34">
        <v>1.728341E-4</v>
      </c>
      <c r="T34">
        <v>-9.8566509999999993E-3</v>
      </c>
      <c r="U34">
        <v>7.6108800000000004E-4</v>
      </c>
      <c r="V34">
        <v>-6.2255640000000003E-3</v>
      </c>
      <c r="W34">
        <v>-1.1790100000000001E-3</v>
      </c>
      <c r="X34">
        <v>-3.6632420000000001E-3</v>
      </c>
      <c r="Y34">
        <v>-1.8232739999999999E-3</v>
      </c>
      <c r="Z34">
        <v>-4.8439349999999997E-3</v>
      </c>
      <c r="AA34">
        <v>-1.9782430000000002E-3</v>
      </c>
      <c r="AB34">
        <v>-1.227816E-2</v>
      </c>
      <c r="AC34">
        <v>-4.6434120000000004E-3</v>
      </c>
      <c r="AD34">
        <v>-6.1391689999999999E-3</v>
      </c>
      <c r="AE34">
        <v>-4.4348929999999996E-3</v>
      </c>
      <c r="AF34">
        <v>-6.5763130000000003E-3</v>
      </c>
      <c r="AG34">
        <v>-7.0461689999999997E-3</v>
      </c>
      <c r="AH34">
        <v>-1.3920480000000001E-2</v>
      </c>
      <c r="AI34">
        <v>6.3268320000000001E-3</v>
      </c>
    </row>
    <row r="35" spans="1:35" x14ac:dyDescent="0.25">
      <c r="A35">
        <v>-1.3072769999999999E-3</v>
      </c>
      <c r="B35">
        <v>-8.3382739999999997E-3</v>
      </c>
      <c r="C35">
        <v>-4.0928520000000001E-3</v>
      </c>
      <c r="D35">
        <v>-3.6451869999999998E-3</v>
      </c>
      <c r="E35">
        <v>-7.573064E-3</v>
      </c>
      <c r="F35">
        <v>-8.248296E-4</v>
      </c>
      <c r="G35">
        <v>-4.6059860000000003E-3</v>
      </c>
      <c r="H35">
        <v>-4.8958719999999999E-3</v>
      </c>
      <c r="I35">
        <v>-1.531545E-3</v>
      </c>
      <c r="J35">
        <v>-1.0966740000000001E-2</v>
      </c>
      <c r="K35">
        <v>-4.7010699999999999E-3</v>
      </c>
      <c r="L35">
        <v>-6.5066960000000002E-3</v>
      </c>
      <c r="M35">
        <v>-3.402665E-3</v>
      </c>
      <c r="N35">
        <v>-7.3226130000000004E-3</v>
      </c>
      <c r="O35">
        <v>-6.4908989999999996E-3</v>
      </c>
      <c r="P35">
        <v>-1.8837579999999999E-3</v>
      </c>
      <c r="Q35">
        <v>1.7847640000000001E-3</v>
      </c>
      <c r="R35">
        <v>-3.6506469999999999E-3</v>
      </c>
      <c r="S35">
        <v>-4.894799E-3</v>
      </c>
      <c r="T35">
        <v>-5.6505150000000001E-3</v>
      </c>
      <c r="U35">
        <v>-6.7950349999999996E-3</v>
      </c>
      <c r="V35">
        <v>-8.5596779999999994E-3</v>
      </c>
      <c r="W35">
        <v>-3.6987080000000002E-3</v>
      </c>
      <c r="X35">
        <v>8.5115620000000001E-4</v>
      </c>
      <c r="Y35">
        <v>1.636436E-3</v>
      </c>
      <c r="Z35">
        <v>-5.573995E-3</v>
      </c>
      <c r="AA35">
        <v>-3.3190160000000002E-3</v>
      </c>
      <c r="AB35">
        <v>-6.0709340000000001E-3</v>
      </c>
      <c r="AC35">
        <v>-4.5036060000000003E-3</v>
      </c>
      <c r="AD35">
        <v>-3.3477469999999999E-3</v>
      </c>
      <c r="AE35">
        <v>-6.4177590000000003E-3</v>
      </c>
      <c r="AF35">
        <v>-1.2894050000000001E-2</v>
      </c>
      <c r="AG35">
        <v>6.2342919999999996E-4</v>
      </c>
      <c r="AH35">
        <v>-1.093825E-2</v>
      </c>
      <c r="AI35">
        <v>3.332589E-3</v>
      </c>
    </row>
    <row r="36" spans="1:35" x14ac:dyDescent="0.25">
      <c r="A36">
        <v>-8.3288549999999996E-3</v>
      </c>
      <c r="B36">
        <v>-2.3497790000000002E-3</v>
      </c>
      <c r="C36">
        <v>-5.983192E-3</v>
      </c>
      <c r="D36">
        <v>-6.5668080000000004E-3</v>
      </c>
      <c r="E36">
        <v>-1.7671259999999999E-3</v>
      </c>
      <c r="F36">
        <v>-7.4439629999999996E-3</v>
      </c>
      <c r="G36">
        <v>-7.4826399999999996E-3</v>
      </c>
      <c r="H36">
        <v>-1.468925E-3</v>
      </c>
      <c r="I36">
        <v>-4.7531240000000001E-3</v>
      </c>
      <c r="J36">
        <v>-6.6927560000000002E-3</v>
      </c>
      <c r="K36">
        <v>3.554953E-3</v>
      </c>
      <c r="L36">
        <v>-1.7924869999999999E-3</v>
      </c>
      <c r="M36">
        <v>-4.1056010000000004E-3</v>
      </c>
      <c r="N36">
        <v>-2.800077E-4</v>
      </c>
      <c r="O36">
        <v>-6.2786639999999998E-3</v>
      </c>
      <c r="P36">
        <v>-1.602303E-3</v>
      </c>
      <c r="Q36">
        <v>-7.2648060000000004E-3</v>
      </c>
      <c r="R36">
        <v>-1.0123180000000001E-2</v>
      </c>
      <c r="S36">
        <v>-7.1748309999999996E-3</v>
      </c>
      <c r="T36">
        <v>-7.5008399999999999E-3</v>
      </c>
      <c r="U36">
        <v>-5.1174239999999998E-3</v>
      </c>
      <c r="V36">
        <v>-1.0859300000000001E-2</v>
      </c>
      <c r="W36">
        <v>-3.128016E-3</v>
      </c>
      <c r="X36">
        <v>-7.621035E-3</v>
      </c>
      <c r="Y36">
        <v>-5.5661829999999997E-3</v>
      </c>
      <c r="Z36">
        <v>-3.369384E-3</v>
      </c>
      <c r="AA36">
        <v>-9.9815909999999997E-3</v>
      </c>
      <c r="AB36">
        <v>-4.8891509999999996E-3</v>
      </c>
      <c r="AC36">
        <v>-2.6893109999999998E-3</v>
      </c>
      <c r="AD36">
        <v>-1.056501E-2</v>
      </c>
      <c r="AE36">
        <v>-6.4404140000000002E-3</v>
      </c>
      <c r="AF36">
        <v>-9.6936639999999994E-3</v>
      </c>
      <c r="AG36">
        <v>-3.0303359999999998E-3</v>
      </c>
      <c r="AH36">
        <v>-3.9209759999999996E-3</v>
      </c>
      <c r="AI36">
        <v>-1.1538140000000001E-2</v>
      </c>
    </row>
    <row r="37" spans="1:35" x14ac:dyDescent="0.25">
      <c r="A37">
        <v>-1.4576250000000001E-2</v>
      </c>
      <c r="B37">
        <v>2.2111449999999999E-3</v>
      </c>
      <c r="C37">
        <v>-8.3223949999999998E-3</v>
      </c>
      <c r="D37">
        <v>-1.6828629999999999E-3</v>
      </c>
      <c r="E37">
        <v>-9.3348159999999993E-3</v>
      </c>
      <c r="F37">
        <v>-9.7325109999999992E-3</v>
      </c>
      <c r="G37">
        <v>-1.8149259999999999E-3</v>
      </c>
      <c r="H37">
        <v>-1.067621E-2</v>
      </c>
      <c r="I37">
        <v>-1.3679619999999999E-3</v>
      </c>
      <c r="J37">
        <v>-5.6105110000000003E-3</v>
      </c>
      <c r="K37">
        <v>-1.08305E-2</v>
      </c>
      <c r="L37">
        <v>-4.330998E-3</v>
      </c>
      <c r="M37">
        <v>-1.815159E-3</v>
      </c>
      <c r="N37">
        <v>-8.0056429999999998E-3</v>
      </c>
      <c r="O37">
        <v>-3.48592E-3</v>
      </c>
      <c r="P37">
        <v>-1.2283280000000001E-3</v>
      </c>
      <c r="Q37">
        <v>-7.8271050000000009E-3</v>
      </c>
      <c r="R37">
        <v>-9.3843020000000006E-3</v>
      </c>
      <c r="S37">
        <v>-1.828047E-2</v>
      </c>
      <c r="T37">
        <v>-3.3345839999999998E-3</v>
      </c>
      <c r="U37">
        <v>-6.9028510000000004E-4</v>
      </c>
      <c r="V37">
        <v>-3.6466010000000002E-3</v>
      </c>
      <c r="W37">
        <v>-1.425929E-3</v>
      </c>
      <c r="X37">
        <v>-1.1566699999999999E-2</v>
      </c>
      <c r="Y37">
        <v>-5.1049329999999999E-3</v>
      </c>
      <c r="Z37">
        <v>-1.2234480000000001E-2</v>
      </c>
      <c r="AA37">
        <v>-1.5751610000000001E-3</v>
      </c>
      <c r="AB37">
        <v>-3.705528E-3</v>
      </c>
      <c r="AC37">
        <v>-1.1036880000000001E-2</v>
      </c>
      <c r="AD37">
        <v>5.7329050000000002E-4</v>
      </c>
      <c r="AE37">
        <v>-3.8367810000000002E-4</v>
      </c>
      <c r="AF37">
        <v>-4.7883759999999996E-3</v>
      </c>
      <c r="AG37">
        <v>-4.1245329999999997E-3</v>
      </c>
      <c r="AH37">
        <v>-1.337348E-2</v>
      </c>
      <c r="AI37">
        <v>-2.0406899999999999E-2</v>
      </c>
    </row>
    <row r="38" spans="1:35" x14ac:dyDescent="0.25">
      <c r="A38">
        <v>-9.5330699999999994E-3</v>
      </c>
      <c r="B38">
        <v>-7.4939359999999997E-3</v>
      </c>
      <c r="C38">
        <v>-1.455412E-2</v>
      </c>
      <c r="D38">
        <v>-1.8941330000000001E-3</v>
      </c>
      <c r="E38">
        <v>-6.598441E-3</v>
      </c>
      <c r="F38">
        <v>-2.4565910000000002E-3</v>
      </c>
      <c r="G38">
        <v>-6.0229769999999997E-3</v>
      </c>
      <c r="H38">
        <v>-8.7233199999999997E-3</v>
      </c>
      <c r="I38">
        <v>-1.173574E-2</v>
      </c>
      <c r="J38">
        <v>-8.596523E-3</v>
      </c>
      <c r="K38">
        <v>-8.9943390000000005E-3</v>
      </c>
      <c r="L38">
        <v>1.0208579999999999E-3</v>
      </c>
      <c r="M38">
        <v>-3.089357E-3</v>
      </c>
      <c r="N38">
        <v>-8.4467229999999997E-4</v>
      </c>
      <c r="O38">
        <v>-8.3398559999999997E-3</v>
      </c>
      <c r="P38">
        <v>-9.5075960000000001E-3</v>
      </c>
      <c r="Q38">
        <v>-5.3274689999999996E-3</v>
      </c>
      <c r="R38">
        <v>-1.7051189999999999E-3</v>
      </c>
      <c r="S38">
        <v>-5.3611960000000004E-3</v>
      </c>
      <c r="T38">
        <v>-4.7015850000000003E-3</v>
      </c>
      <c r="U38">
        <v>-4.3191890000000002E-3</v>
      </c>
      <c r="V38">
        <v>-7.925283E-3</v>
      </c>
      <c r="W38">
        <v>-4.5403839999999997E-3</v>
      </c>
      <c r="X38">
        <v>-8.3622169999999999E-3</v>
      </c>
      <c r="Y38">
        <v>-3.9915159999999996E-3</v>
      </c>
      <c r="Z38">
        <v>-2.732918E-3</v>
      </c>
      <c r="AA38">
        <v>-1.2249699999999999E-3</v>
      </c>
      <c r="AB38">
        <v>-4.4087639999999999E-3</v>
      </c>
      <c r="AC38">
        <v>-1.960823E-3</v>
      </c>
      <c r="AD38">
        <v>-8.4072130000000002E-3</v>
      </c>
      <c r="AE38">
        <v>-9.0925079999999991E-3</v>
      </c>
      <c r="AF38">
        <v>-4.8990750000000001E-3</v>
      </c>
      <c r="AG38">
        <v>-3.1302700000000001E-3</v>
      </c>
      <c r="AH38">
        <v>-6.2639100000000001E-3</v>
      </c>
      <c r="AI38">
        <v>-1.267692E-2</v>
      </c>
    </row>
    <row r="39" spans="1:35" x14ac:dyDescent="0.25">
      <c r="A39">
        <v>-7.18157E-3</v>
      </c>
      <c r="B39">
        <v>-8.0737269999999993E-3</v>
      </c>
      <c r="C39">
        <v>-1.071479E-2</v>
      </c>
      <c r="D39">
        <v>-2.6770050000000001E-3</v>
      </c>
      <c r="E39">
        <v>-1.0962059999999999E-2</v>
      </c>
      <c r="F39">
        <v>2.5488849999999999E-3</v>
      </c>
      <c r="G39">
        <v>-6.1027130000000001E-3</v>
      </c>
      <c r="H39">
        <v>-5.8346860000000004E-3</v>
      </c>
      <c r="I39">
        <v>-8.8295890000000005E-3</v>
      </c>
      <c r="J39">
        <v>-6.4248550000000001E-3</v>
      </c>
      <c r="K39">
        <v>-1.8813E-3</v>
      </c>
      <c r="L39">
        <v>1.976036E-3</v>
      </c>
      <c r="M39">
        <v>-1.160098E-2</v>
      </c>
      <c r="N39">
        <v>-7.0633249999999996E-3</v>
      </c>
      <c r="O39">
        <v>-5.3504520000000003E-3</v>
      </c>
      <c r="P39">
        <v>-3.5207120000000001E-3</v>
      </c>
      <c r="Q39">
        <v>-1.2462030000000001E-2</v>
      </c>
      <c r="R39">
        <v>-1.406194E-2</v>
      </c>
      <c r="S39">
        <v>3.1141380000000002E-4</v>
      </c>
      <c r="T39">
        <v>-5.4047590000000003E-3</v>
      </c>
      <c r="U39">
        <v>-1.9422860000000001E-3</v>
      </c>
      <c r="V39">
        <v>-1.2013350000000001E-2</v>
      </c>
      <c r="W39">
        <v>-1.7984450000000001E-3</v>
      </c>
      <c r="X39">
        <v>-7.6605960000000004E-3</v>
      </c>
      <c r="Y39">
        <v>-4.1368139999999999E-3</v>
      </c>
      <c r="Z39">
        <v>-1.0303100000000001E-2</v>
      </c>
      <c r="AA39">
        <v>-6.5809529999999996E-3</v>
      </c>
      <c r="AB39">
        <v>-4.7662989999999999E-3</v>
      </c>
      <c r="AC39">
        <v>-1.151422E-2</v>
      </c>
      <c r="AD39">
        <v>-5.44386E-3</v>
      </c>
      <c r="AE39">
        <v>-7.9341250000000002E-3</v>
      </c>
      <c r="AF39">
        <v>-4.9478500000000002E-3</v>
      </c>
      <c r="AG39">
        <v>-4.3574659999999999E-3</v>
      </c>
      <c r="AH39">
        <v>-6.6022559999999999E-3</v>
      </c>
      <c r="AI39">
        <v>-7.0668760000000002E-6</v>
      </c>
    </row>
    <row r="40" spans="1:35" x14ac:dyDescent="0.25">
      <c r="A40">
        <v>-6.1665620000000004E-3</v>
      </c>
      <c r="B40">
        <v>2.3715989999999998E-3</v>
      </c>
      <c r="C40">
        <v>3.5263619999999999E-3</v>
      </c>
      <c r="D40">
        <v>-5.6074389999999997E-3</v>
      </c>
      <c r="E40">
        <v>-7.9436379999999994E-3</v>
      </c>
      <c r="F40">
        <v>5.0035160000000004E-3</v>
      </c>
      <c r="G40">
        <v>-4.6964549999999999E-4</v>
      </c>
      <c r="H40">
        <v>-5.3310620000000001E-3</v>
      </c>
      <c r="I40">
        <v>-7.7925579999999998E-3</v>
      </c>
      <c r="J40">
        <v>-5.8936459999999998E-3</v>
      </c>
      <c r="K40">
        <v>-1.373807E-2</v>
      </c>
      <c r="L40">
        <v>-9.4953569999999994E-3</v>
      </c>
      <c r="M40">
        <v>-7.2780199999999996E-3</v>
      </c>
      <c r="N40">
        <v>-7.0346540000000004E-3</v>
      </c>
      <c r="O40">
        <v>-7.099373E-3</v>
      </c>
      <c r="P40">
        <v>-4.7223489999999998E-3</v>
      </c>
      <c r="Q40">
        <v>-8.8471360000000002E-3</v>
      </c>
      <c r="R40">
        <v>-4.2286709999999998E-3</v>
      </c>
      <c r="S40">
        <v>-3.5157349999999999E-3</v>
      </c>
      <c r="T40">
        <v>-4.2266229999999997E-3</v>
      </c>
      <c r="U40">
        <v>4.1763109999999999E-4</v>
      </c>
      <c r="V40">
        <v>-8.3003729999999998E-3</v>
      </c>
      <c r="W40">
        <v>-1.4177489999999999E-2</v>
      </c>
      <c r="X40">
        <v>-3.410869E-3</v>
      </c>
      <c r="Y40">
        <v>-2.5685080000000002E-3</v>
      </c>
      <c r="Z40">
        <v>-1.017351E-2</v>
      </c>
      <c r="AA40">
        <v>-7.5781360000000001E-3</v>
      </c>
      <c r="AB40">
        <v>-1.910105E-3</v>
      </c>
      <c r="AC40">
        <v>-1.199415E-2</v>
      </c>
      <c r="AD40">
        <v>-6.6540089999999998E-3</v>
      </c>
      <c r="AE40">
        <v>-4.2986099999999996E-3</v>
      </c>
      <c r="AF40">
        <v>-9.57327E-4</v>
      </c>
      <c r="AG40">
        <v>-8.3462480000000006E-3</v>
      </c>
      <c r="AH40">
        <v>-3.4488159999999999E-3</v>
      </c>
      <c r="AI40">
        <v>1.355333E-3</v>
      </c>
    </row>
    <row r="41" spans="1:35" x14ac:dyDescent="0.25">
      <c r="A41">
        <v>-3.8360640000000001E-3</v>
      </c>
      <c r="B41">
        <v>-7.721795E-3</v>
      </c>
      <c r="C41">
        <v>1.349509E-3</v>
      </c>
      <c r="D41">
        <v>-1.1429140000000001E-2</v>
      </c>
      <c r="E41">
        <v>-7.8595390000000005E-3</v>
      </c>
      <c r="F41">
        <v>-9.3938279999999999E-3</v>
      </c>
      <c r="G41">
        <v>-6.9683180000000003E-3</v>
      </c>
      <c r="H41">
        <v>-8.2995169999999993E-3</v>
      </c>
      <c r="I41">
        <v>-8.4115119999999995E-3</v>
      </c>
      <c r="J41">
        <v>-7.690204E-3</v>
      </c>
      <c r="K41">
        <v>-5.6787579999999999E-3</v>
      </c>
      <c r="L41">
        <v>-5.2353930000000005E-4</v>
      </c>
      <c r="M41">
        <v>-1.1742560000000001E-2</v>
      </c>
      <c r="N41">
        <v>-8.6009780000000004E-3</v>
      </c>
      <c r="O41">
        <v>-2.451759E-3</v>
      </c>
      <c r="P41">
        <v>-1.8815330000000002E-2</v>
      </c>
      <c r="Q41">
        <v>-1.4604860000000001E-2</v>
      </c>
      <c r="R41">
        <v>2.1194230000000001E-3</v>
      </c>
      <c r="S41">
        <v>-1.2850790000000001E-2</v>
      </c>
      <c r="T41">
        <v>-9.8228280000000005E-3</v>
      </c>
      <c r="U41">
        <v>-5.6517549999999996E-3</v>
      </c>
      <c r="V41">
        <v>-8.8030550000000006E-3</v>
      </c>
      <c r="W41">
        <v>-4.5461709999999999E-3</v>
      </c>
      <c r="X41">
        <v>-7.0965739999999996E-3</v>
      </c>
      <c r="Y41">
        <v>-1.4958160000000001E-3</v>
      </c>
      <c r="Z41">
        <v>-7.6585239999999999E-3</v>
      </c>
      <c r="AA41">
        <v>-8.0122560000000006E-3</v>
      </c>
      <c r="AB41">
        <v>-3.9590500000000004E-3</v>
      </c>
      <c r="AC41">
        <v>-4.1981320000000003E-3</v>
      </c>
      <c r="AD41">
        <v>-2.1276789999999999E-3</v>
      </c>
      <c r="AE41">
        <v>-5.8159099999999997E-3</v>
      </c>
      <c r="AF41">
        <v>-2.8206820000000001E-3</v>
      </c>
      <c r="AG41">
        <v>-8.0831370000000007E-3</v>
      </c>
      <c r="AH41">
        <v>-8.8744979999999998E-3</v>
      </c>
      <c r="AI41">
        <v>2.0870070000000001E-3</v>
      </c>
    </row>
    <row r="42" spans="1:35" x14ac:dyDescent="0.25">
      <c r="A42">
        <v>-1.4320579999999999E-2</v>
      </c>
      <c r="B42">
        <v>-7.402413E-3</v>
      </c>
      <c r="C42">
        <v>-4.8282689999999996E-3</v>
      </c>
      <c r="D42">
        <v>-2.8681829999999998E-3</v>
      </c>
      <c r="E42">
        <v>-1.2557570000000001E-2</v>
      </c>
      <c r="F42">
        <v>-9.6624069999999996E-3</v>
      </c>
      <c r="G42">
        <v>-3.3064909999999999E-3</v>
      </c>
      <c r="H42">
        <v>-5.3402839999999998E-3</v>
      </c>
      <c r="I42">
        <v>-4.4173540000000001E-3</v>
      </c>
      <c r="J42">
        <v>-4.7578200000000003E-3</v>
      </c>
      <c r="K42">
        <v>-1.063412E-2</v>
      </c>
      <c r="L42">
        <v>-1.3214780000000001E-3</v>
      </c>
      <c r="M42">
        <v>-1.113186E-2</v>
      </c>
      <c r="N42">
        <v>-1.1317799999999999E-2</v>
      </c>
      <c r="O42">
        <v>-1.3736379999999999E-3</v>
      </c>
      <c r="P42">
        <v>-2.0734310000000001E-3</v>
      </c>
      <c r="Q42">
        <v>-4.6860720000000003E-3</v>
      </c>
      <c r="R42">
        <v>-9.4826709999999996E-4</v>
      </c>
      <c r="S42">
        <v>-3.778165E-3</v>
      </c>
      <c r="T42">
        <v>-5.4570230000000001E-3</v>
      </c>
      <c r="U42">
        <v>-1.312723E-3</v>
      </c>
      <c r="V42">
        <v>-1.8074339999999999E-3</v>
      </c>
      <c r="W42">
        <v>-8.7811109999999994E-3</v>
      </c>
      <c r="X42">
        <v>-7.1033870000000001E-3</v>
      </c>
      <c r="Y42">
        <v>-1.7651279999999999E-3</v>
      </c>
      <c r="Z42">
        <v>-4.543053E-3</v>
      </c>
      <c r="AA42">
        <v>2.1588799999999999E-4</v>
      </c>
      <c r="AB42">
        <v>-6.0793000000000002E-3</v>
      </c>
      <c r="AC42">
        <v>-2.5012939999999998E-3</v>
      </c>
      <c r="AD42">
        <v>-9.1889429999999998E-3</v>
      </c>
      <c r="AE42">
        <v>-5.4931959999999997E-3</v>
      </c>
      <c r="AF42">
        <v>-1.1673060000000001E-2</v>
      </c>
      <c r="AG42">
        <v>-8.1404819999999992E-3</v>
      </c>
      <c r="AH42">
        <v>-1.047387E-2</v>
      </c>
      <c r="AI42">
        <v>-1.4766919999999999E-3</v>
      </c>
    </row>
    <row r="43" spans="1:35" x14ac:dyDescent="0.25">
      <c r="A43">
        <v>-1.4532990000000001E-2</v>
      </c>
      <c r="B43">
        <v>-9.0362559999999995E-3</v>
      </c>
      <c r="C43">
        <v>-9.4788800000000003E-3</v>
      </c>
      <c r="D43">
        <v>-6.516183E-3</v>
      </c>
      <c r="E43">
        <v>-4.2316389999999997E-3</v>
      </c>
      <c r="F43">
        <v>-5.3204510000000003E-3</v>
      </c>
      <c r="G43">
        <v>-7.9499170000000008E-3</v>
      </c>
      <c r="H43">
        <v>-8.2794199999999991E-3</v>
      </c>
      <c r="I43">
        <v>-3.8049870000000001E-3</v>
      </c>
      <c r="J43">
        <v>-7.6316930000000002E-3</v>
      </c>
      <c r="K43">
        <v>-2.2628610000000001E-3</v>
      </c>
      <c r="L43">
        <v>-1.5446710000000001E-3</v>
      </c>
      <c r="M43">
        <v>-6.2652250000000001E-3</v>
      </c>
      <c r="N43">
        <v>3.0670319999999999E-3</v>
      </c>
      <c r="O43">
        <v>3.6264460000000002E-5</v>
      </c>
      <c r="P43">
        <v>-6.2595890000000003E-3</v>
      </c>
      <c r="Q43">
        <v>-3.5962559999999999E-3</v>
      </c>
      <c r="R43">
        <v>-4.1628289999999998E-3</v>
      </c>
      <c r="S43">
        <v>-1.0372930000000001E-2</v>
      </c>
      <c r="T43">
        <v>-3.1137780000000002E-3</v>
      </c>
      <c r="U43">
        <v>-5.6249179999999996E-3</v>
      </c>
      <c r="V43">
        <v>-2.6267230000000001E-3</v>
      </c>
      <c r="W43">
        <v>-7.8492890000000006E-3</v>
      </c>
      <c r="X43">
        <v>-1.404646E-2</v>
      </c>
      <c r="Y43">
        <v>-1.1860829999999999E-2</v>
      </c>
      <c r="Z43">
        <v>-8.7273660000000003E-3</v>
      </c>
      <c r="AA43">
        <v>-3.9784369999999996E-3</v>
      </c>
      <c r="AB43">
        <v>-7.9676039999999997E-3</v>
      </c>
      <c r="AC43">
        <v>-4.88653E-3</v>
      </c>
      <c r="AD43">
        <v>-5.6150480000000001E-3</v>
      </c>
      <c r="AE43">
        <v>-1.0176920000000001E-2</v>
      </c>
      <c r="AF43">
        <v>3.5516279999999998E-3</v>
      </c>
      <c r="AG43">
        <v>-3.114538E-3</v>
      </c>
      <c r="AH43">
        <v>-5.708538E-3</v>
      </c>
      <c r="AI43">
        <v>-9.3447040000000006E-3</v>
      </c>
    </row>
    <row r="44" spans="1:35" x14ac:dyDescent="0.25">
      <c r="A44">
        <v>-7.727116E-3</v>
      </c>
      <c r="B44">
        <v>-7.5013559999999996E-4</v>
      </c>
      <c r="C44">
        <v>-2.5459290000000002E-3</v>
      </c>
      <c r="D44">
        <v>-3.2191780000000001E-3</v>
      </c>
      <c r="E44">
        <v>-4.9215960000000003E-3</v>
      </c>
      <c r="F44">
        <v>-8.064379E-3</v>
      </c>
      <c r="G44">
        <v>-4.391743E-3</v>
      </c>
      <c r="H44">
        <v>-7.9660000000000009E-3</v>
      </c>
      <c r="I44">
        <v>-4.8439429999999999E-3</v>
      </c>
      <c r="J44">
        <v>-4.7446770000000001E-3</v>
      </c>
      <c r="K44">
        <v>-1.125639E-2</v>
      </c>
      <c r="L44">
        <v>-8.0142470000000004E-3</v>
      </c>
      <c r="M44">
        <v>-4.5971240000000002E-3</v>
      </c>
      <c r="N44">
        <v>-2.6098620000000001E-3</v>
      </c>
      <c r="O44">
        <v>-2.1414910000000001E-3</v>
      </c>
      <c r="P44">
        <v>-8.2969910000000001E-3</v>
      </c>
      <c r="Q44">
        <v>-6.7681599999999996E-3</v>
      </c>
      <c r="R44">
        <v>-6.450122E-3</v>
      </c>
      <c r="S44">
        <v>-6.6836739999999997E-3</v>
      </c>
      <c r="T44">
        <v>-6.7191179999999996E-3</v>
      </c>
      <c r="U44">
        <v>-4.9984809999999999E-3</v>
      </c>
      <c r="V44">
        <v>-1.1419199999999999E-2</v>
      </c>
      <c r="W44">
        <v>1.545215E-3</v>
      </c>
      <c r="X44">
        <v>-1.1447229999999999E-2</v>
      </c>
      <c r="Y44">
        <v>-1.9208389999999999E-3</v>
      </c>
      <c r="Z44">
        <v>-6.1680579999999997E-3</v>
      </c>
      <c r="AA44">
        <v>-4.1354060000000003E-3</v>
      </c>
      <c r="AB44">
        <v>-6.9025750000000002E-3</v>
      </c>
      <c r="AC44">
        <v>-5.9995559999999996E-3</v>
      </c>
      <c r="AD44">
        <v>-5.1852130000000001E-3</v>
      </c>
      <c r="AE44">
        <v>-1.2429809999999999E-2</v>
      </c>
      <c r="AF44">
        <v>-3.841316E-3</v>
      </c>
      <c r="AG44">
        <v>-8.3076599999999997E-3</v>
      </c>
      <c r="AH44">
        <v>4.3670840000000002E-3</v>
      </c>
      <c r="AI44">
        <v>-8.6126680000000004E-3</v>
      </c>
    </row>
    <row r="45" spans="1:35" x14ac:dyDescent="0.25">
      <c r="A45">
        <v>-3.6078799999999999E-3</v>
      </c>
      <c r="B45">
        <v>-7.5209889999999996E-3</v>
      </c>
      <c r="C45">
        <v>-1.1450460000000001E-2</v>
      </c>
      <c r="D45">
        <v>-1.1789829999999999E-2</v>
      </c>
      <c r="E45">
        <v>-6.5997520000000004E-3</v>
      </c>
      <c r="F45">
        <v>-7.9098680000000005E-3</v>
      </c>
      <c r="G45">
        <v>-6.7177510000000001E-3</v>
      </c>
      <c r="H45">
        <v>-1.100254E-2</v>
      </c>
      <c r="I45">
        <v>1.637096E-3</v>
      </c>
      <c r="J45">
        <v>-1.110235E-2</v>
      </c>
      <c r="K45">
        <v>-1.048234E-2</v>
      </c>
      <c r="L45">
        <v>-3.8721469999999998E-3</v>
      </c>
      <c r="M45">
        <v>-8.2501250000000005E-3</v>
      </c>
      <c r="N45">
        <v>1.4407339999999999E-3</v>
      </c>
      <c r="O45">
        <v>-6.4852039999999996E-3</v>
      </c>
      <c r="P45">
        <v>-1.0757060000000001E-2</v>
      </c>
      <c r="Q45">
        <v>-2.4645719999999999E-3</v>
      </c>
      <c r="R45">
        <v>-8.1942809999999994E-3</v>
      </c>
      <c r="S45">
        <v>-3.7440970000000001E-3</v>
      </c>
      <c r="T45">
        <v>-7.4228640000000002E-4</v>
      </c>
      <c r="U45">
        <v>-3.1367410000000002E-3</v>
      </c>
      <c r="V45">
        <v>-7.6951349999999996E-3</v>
      </c>
      <c r="W45">
        <v>-3.9958880000000004E-3</v>
      </c>
      <c r="X45">
        <v>-9.4447560000000003E-3</v>
      </c>
      <c r="Y45">
        <v>-5.4962240000000001E-3</v>
      </c>
      <c r="Z45">
        <v>-5.4917000000000004E-3</v>
      </c>
      <c r="AA45">
        <v>-7.1032550000000002E-3</v>
      </c>
      <c r="AB45">
        <v>-1.1735539999999999E-2</v>
      </c>
      <c r="AC45">
        <v>-1.151588E-3</v>
      </c>
      <c r="AD45">
        <v>-1.0253669999999999E-2</v>
      </c>
      <c r="AE45">
        <v>-1.201783E-2</v>
      </c>
      <c r="AF45">
        <v>-3.311956E-3</v>
      </c>
      <c r="AG45">
        <v>-5.291736E-3</v>
      </c>
      <c r="AH45">
        <v>-6.9122460000000004E-3</v>
      </c>
      <c r="AI45">
        <v>-5.437056E-3</v>
      </c>
    </row>
    <row r="46" spans="1:35" x14ac:dyDescent="0.25">
      <c r="A46">
        <v>-1.267592E-2</v>
      </c>
      <c r="B46">
        <v>-1.6898730000000001E-2</v>
      </c>
      <c r="C46">
        <v>-7.509623E-3</v>
      </c>
      <c r="D46">
        <v>-7.4536539999999997E-3</v>
      </c>
      <c r="E46">
        <v>-5.950416E-3</v>
      </c>
      <c r="F46">
        <v>-6.6888319999999996E-3</v>
      </c>
      <c r="G46">
        <v>-5.4700499999999997E-3</v>
      </c>
      <c r="H46">
        <v>-3.8044939999999998E-3</v>
      </c>
      <c r="I46">
        <v>-2.071088E-3</v>
      </c>
      <c r="J46">
        <v>-4.565375E-3</v>
      </c>
      <c r="K46">
        <v>-2.784571E-3</v>
      </c>
      <c r="L46">
        <v>-8.8432620000000002E-4</v>
      </c>
      <c r="M46">
        <v>-1.276266E-2</v>
      </c>
      <c r="N46">
        <v>-3.9546709999999999E-3</v>
      </c>
      <c r="O46">
        <v>-8.9668279999999996E-3</v>
      </c>
      <c r="P46">
        <v>-7.1518420000000003E-3</v>
      </c>
      <c r="Q46">
        <v>-5.1334279999999998E-3</v>
      </c>
      <c r="R46">
        <v>-8.5723959999999995E-3</v>
      </c>
      <c r="S46">
        <v>-9.1664869999999996E-4</v>
      </c>
      <c r="T46">
        <v>-3.791988E-3</v>
      </c>
      <c r="U46">
        <v>-3.9747510000000003E-3</v>
      </c>
      <c r="V46">
        <v>-7.3346870000000003E-3</v>
      </c>
      <c r="W46">
        <v>9.6634029999999999E-5</v>
      </c>
      <c r="X46">
        <v>-4.6209689999999999E-3</v>
      </c>
      <c r="Y46">
        <v>-8.8223590000000001E-3</v>
      </c>
      <c r="Z46">
        <v>2.727788E-4</v>
      </c>
      <c r="AA46">
        <v>-8.143628E-3</v>
      </c>
      <c r="AB46">
        <v>-8.5181330000000006E-3</v>
      </c>
      <c r="AC46">
        <v>-9.4223429999999997E-3</v>
      </c>
      <c r="AD46">
        <v>-1.0355420000000001E-2</v>
      </c>
      <c r="AE46">
        <v>-9.3530920000000004E-3</v>
      </c>
      <c r="AF46">
        <v>-3.3965369999999998E-3</v>
      </c>
      <c r="AG46">
        <v>-1.4667879999999999E-2</v>
      </c>
      <c r="AH46">
        <v>-2.2954360000000001E-3</v>
      </c>
      <c r="AI46">
        <v>-7.4626879999999997E-4</v>
      </c>
    </row>
    <row r="47" spans="1:35" x14ac:dyDescent="0.25">
      <c r="A47">
        <v>-1.147565E-2</v>
      </c>
      <c r="B47">
        <v>-8.4207780000000003E-3</v>
      </c>
      <c r="C47">
        <v>-2.2758540000000001E-4</v>
      </c>
      <c r="D47">
        <v>-7.4282159999999996E-3</v>
      </c>
      <c r="E47">
        <v>-5.4251250000000003E-3</v>
      </c>
      <c r="F47">
        <v>-1.038939E-3</v>
      </c>
      <c r="G47">
        <v>-7.732622E-4</v>
      </c>
      <c r="H47">
        <v>-5.6455189999999999E-3</v>
      </c>
      <c r="I47">
        <v>-8.6984430000000001E-3</v>
      </c>
      <c r="J47">
        <v>-7.2410319999999997E-3</v>
      </c>
      <c r="K47">
        <v>-7.6243709999999996E-3</v>
      </c>
      <c r="L47">
        <v>-9.4524199999999996E-3</v>
      </c>
      <c r="M47">
        <v>3.827937E-3</v>
      </c>
      <c r="N47">
        <v>-4.6459079999999998E-3</v>
      </c>
      <c r="O47">
        <v>-8.4137580000000003E-3</v>
      </c>
      <c r="P47">
        <v>-8.4206049999999994E-3</v>
      </c>
      <c r="Q47">
        <v>-4.0430090000000002E-3</v>
      </c>
      <c r="R47">
        <v>-1.311848E-2</v>
      </c>
      <c r="S47">
        <v>-8.6825429999999992E-3</v>
      </c>
      <c r="T47">
        <v>-9.1926400000000002E-3</v>
      </c>
      <c r="U47">
        <v>1.3497839999999999E-3</v>
      </c>
      <c r="V47">
        <v>-7.9774830000000005E-3</v>
      </c>
      <c r="W47">
        <v>-4.7461889999999996E-3</v>
      </c>
      <c r="X47">
        <v>5.7966739999999999E-3</v>
      </c>
      <c r="Y47">
        <v>-6.551538E-3</v>
      </c>
      <c r="Z47">
        <v>-1.162739E-2</v>
      </c>
      <c r="AA47">
        <v>-1.186515E-2</v>
      </c>
      <c r="AB47">
        <v>-1.131562E-2</v>
      </c>
      <c r="AC47">
        <v>-6.8191379999999998E-3</v>
      </c>
      <c r="AD47">
        <v>-2.786139E-3</v>
      </c>
      <c r="AE47">
        <v>-4.5752659999999997E-3</v>
      </c>
      <c r="AF47">
        <v>-1.1111299999999999E-2</v>
      </c>
      <c r="AG47">
        <v>-1.360542E-2</v>
      </c>
      <c r="AH47">
        <v>-8.3072110000000001E-3</v>
      </c>
      <c r="AI47">
        <v>-6.7276899999999997E-3</v>
      </c>
    </row>
    <row r="48" spans="1:35" x14ac:dyDescent="0.25">
      <c r="A48">
        <v>1.368946E-3</v>
      </c>
      <c r="B48">
        <v>-1.302202E-2</v>
      </c>
      <c r="C48">
        <v>-4.6664890000000002E-3</v>
      </c>
      <c r="D48">
        <v>-1.0230059999999999E-2</v>
      </c>
      <c r="E48">
        <v>-8.00062E-3</v>
      </c>
      <c r="F48">
        <v>-9.5094370000000008E-3</v>
      </c>
      <c r="G48">
        <v>-2.0429720000000001E-3</v>
      </c>
      <c r="H48">
        <v>-6.2911770000000002E-3</v>
      </c>
      <c r="I48">
        <v>-2.1924380000000001E-3</v>
      </c>
      <c r="J48">
        <v>3.1226650000000002E-3</v>
      </c>
      <c r="K48">
        <v>-6.4049470000000002E-3</v>
      </c>
      <c r="L48">
        <v>-7.8416089999999994E-3</v>
      </c>
      <c r="M48">
        <v>-4.6099260000000003E-3</v>
      </c>
      <c r="N48">
        <v>-4.1010400000000002E-3</v>
      </c>
      <c r="O48">
        <v>-4.6863950000000003E-3</v>
      </c>
      <c r="P48">
        <v>-4.2534360000000002E-3</v>
      </c>
      <c r="Q48">
        <v>7.4336859999999999E-4</v>
      </c>
      <c r="R48">
        <v>-2.3032819999999998E-3</v>
      </c>
      <c r="S48">
        <v>-9.1326729999999991E-3</v>
      </c>
      <c r="T48">
        <v>-5.2231830000000002E-3</v>
      </c>
      <c r="U48">
        <v>-7.7489539999999997E-3</v>
      </c>
      <c r="V48">
        <v>-6.4509729999999996E-3</v>
      </c>
      <c r="W48">
        <v>-6.9465689999999997E-3</v>
      </c>
      <c r="X48">
        <v>-6.3321289999999997E-3</v>
      </c>
      <c r="Y48">
        <v>-6.0755759999999998E-4</v>
      </c>
      <c r="Z48">
        <v>-3.8372110000000001E-3</v>
      </c>
      <c r="AA48">
        <v>-1.6000159999999999E-3</v>
      </c>
      <c r="AB48">
        <v>-3.5893919999999997E-4</v>
      </c>
      <c r="AC48">
        <v>-1.4944260000000001E-3</v>
      </c>
      <c r="AD48">
        <v>-1.1053749999999999E-2</v>
      </c>
      <c r="AE48">
        <v>-9.3109549999999992E-3</v>
      </c>
      <c r="AF48">
        <v>-5.4999080000000004E-3</v>
      </c>
      <c r="AG48">
        <v>-6.9903079999999998E-3</v>
      </c>
      <c r="AH48">
        <v>-7.6646229999999997E-3</v>
      </c>
      <c r="AI48">
        <v>-3.8894340000000002E-3</v>
      </c>
    </row>
    <row r="49" spans="1:35" x14ac:dyDescent="0.25">
      <c r="A49">
        <v>-1.297425E-2</v>
      </c>
      <c r="B49">
        <v>-6.2535739999999996E-3</v>
      </c>
      <c r="C49">
        <v>-8.2266649999999993E-3</v>
      </c>
      <c r="D49">
        <v>-2.257153E-3</v>
      </c>
      <c r="E49">
        <v>-1.13115E-2</v>
      </c>
      <c r="F49">
        <v>-5.9575569999999996E-3</v>
      </c>
      <c r="G49">
        <v>-1.155748E-2</v>
      </c>
      <c r="H49">
        <v>-2.0682500000000002E-3</v>
      </c>
      <c r="I49">
        <v>-3.542824E-3</v>
      </c>
      <c r="J49">
        <v>-6.5316970000000004E-3</v>
      </c>
      <c r="K49">
        <v>-4.8597899999999999E-4</v>
      </c>
      <c r="L49">
        <v>-5.993913E-3</v>
      </c>
      <c r="M49">
        <v>-4.1082820000000004E-3</v>
      </c>
      <c r="N49">
        <v>-4.1493490000000001E-3</v>
      </c>
      <c r="O49">
        <v>-3.667451E-3</v>
      </c>
      <c r="P49">
        <v>-2.6135910000000002E-3</v>
      </c>
      <c r="Q49">
        <v>-6.4825320000000001E-3</v>
      </c>
      <c r="R49">
        <v>-8.7344239999999993E-3</v>
      </c>
      <c r="S49">
        <v>-1.206194E-2</v>
      </c>
      <c r="T49">
        <v>-2.324726E-3</v>
      </c>
      <c r="U49">
        <v>-4.6524670000000004E-3</v>
      </c>
      <c r="V49">
        <v>-5.7355870000000003E-3</v>
      </c>
      <c r="W49">
        <v>-7.5292980000000002E-3</v>
      </c>
      <c r="X49">
        <v>-1.036014E-2</v>
      </c>
      <c r="Y49">
        <v>4.4420550000000003E-3</v>
      </c>
      <c r="Z49">
        <v>-1.640329E-3</v>
      </c>
      <c r="AA49">
        <v>-7.5975469999999996E-3</v>
      </c>
      <c r="AB49">
        <v>-5.0653519999999997E-4</v>
      </c>
      <c r="AC49">
        <v>-1.7256719999999999E-3</v>
      </c>
      <c r="AD49">
        <v>-3.9214230000000003E-3</v>
      </c>
      <c r="AE49">
        <v>-9.4997880000000003E-4</v>
      </c>
      <c r="AF49">
        <v>-3.4483339999999999E-3</v>
      </c>
      <c r="AG49">
        <v>7.0892830000000005E-4</v>
      </c>
      <c r="AH49">
        <v>-1.6736239999999999E-2</v>
      </c>
      <c r="AI49">
        <v>-1.0993859999999999E-2</v>
      </c>
    </row>
    <row r="50" spans="1:35" x14ac:dyDescent="0.25">
      <c r="A50">
        <v>-1.6460229999999999E-3</v>
      </c>
      <c r="B50">
        <v>-3.2111090000000002E-3</v>
      </c>
      <c r="C50">
        <v>-9.4831840000000004E-3</v>
      </c>
      <c r="D50">
        <v>-3.006211E-3</v>
      </c>
      <c r="E50">
        <v>-2.3118309999999999E-3</v>
      </c>
      <c r="F50">
        <v>-1.12216E-2</v>
      </c>
      <c r="G50">
        <v>-7.9598499999999992E-3</v>
      </c>
      <c r="H50">
        <v>-6.8921989999999999E-3</v>
      </c>
      <c r="I50">
        <v>-5.4492689999999996E-3</v>
      </c>
      <c r="J50">
        <v>-1.1787570000000001E-2</v>
      </c>
      <c r="K50">
        <v>-8.1346519999999992E-3</v>
      </c>
      <c r="L50">
        <v>-8.8739449999999994E-3</v>
      </c>
      <c r="M50">
        <v>-3.509739E-3</v>
      </c>
      <c r="N50">
        <v>-5.9899519999999998E-3</v>
      </c>
      <c r="O50">
        <v>-1.9939839999999999E-3</v>
      </c>
      <c r="P50">
        <v>-1.4988480000000001E-3</v>
      </c>
      <c r="Q50">
        <v>-8.1641950000000008E-3</v>
      </c>
      <c r="R50">
        <v>-6.4434059999999996E-3</v>
      </c>
      <c r="S50">
        <v>-8.1813670000000002E-3</v>
      </c>
      <c r="T50">
        <v>-9.9645870000000004E-3</v>
      </c>
      <c r="U50">
        <v>-3.374489E-3</v>
      </c>
      <c r="V50">
        <v>-6.9030000000000003E-3</v>
      </c>
      <c r="W50">
        <v>-5.1229709999999996E-3</v>
      </c>
      <c r="X50">
        <v>-4.1192310000000001E-3</v>
      </c>
      <c r="Y50">
        <v>-8.2238339999999993E-3</v>
      </c>
      <c r="Z50">
        <v>-1.0069160000000001E-2</v>
      </c>
      <c r="AA50">
        <v>-5.7177770000000003E-3</v>
      </c>
      <c r="AB50">
        <v>3.7117859999999999E-4</v>
      </c>
      <c r="AC50">
        <v>-4.158241E-3</v>
      </c>
      <c r="AD50">
        <v>-6.3818670000000003E-3</v>
      </c>
      <c r="AE50">
        <v>-1.2671429999999999E-2</v>
      </c>
      <c r="AF50">
        <v>-1.420838E-2</v>
      </c>
      <c r="AG50">
        <v>-7.5070930000000001E-4</v>
      </c>
      <c r="AH50">
        <v>-1.260587E-2</v>
      </c>
      <c r="AI50">
        <v>-1.532236E-3</v>
      </c>
    </row>
    <row r="51" spans="1:35" x14ac:dyDescent="0.25">
      <c r="A51">
        <v>-8.3441469999999997E-3</v>
      </c>
      <c r="B51">
        <v>-1.084277E-2</v>
      </c>
      <c r="C51">
        <v>-1.264613E-2</v>
      </c>
      <c r="D51">
        <v>-5.3633149999999996E-3</v>
      </c>
      <c r="E51">
        <v>-6.8411380000000001E-3</v>
      </c>
      <c r="F51">
        <v>-6.3702350000000001E-3</v>
      </c>
      <c r="G51">
        <v>-7.5238470000000002E-3</v>
      </c>
      <c r="H51">
        <v>-8.1277529999999997E-3</v>
      </c>
      <c r="I51">
        <v>-5.3330440000000003E-3</v>
      </c>
      <c r="J51">
        <v>-1.273465E-2</v>
      </c>
      <c r="K51">
        <v>-2.405215E-4</v>
      </c>
      <c r="L51">
        <v>-1.109017E-2</v>
      </c>
      <c r="M51">
        <v>-3.5996380000000001E-3</v>
      </c>
      <c r="N51">
        <v>-1.007364E-2</v>
      </c>
      <c r="O51">
        <v>-5.1664450000000004E-3</v>
      </c>
      <c r="P51">
        <v>-9.1976469999999998E-3</v>
      </c>
      <c r="Q51">
        <v>-5.0310809999999997E-3</v>
      </c>
      <c r="R51">
        <v>-5.8944080000000003E-3</v>
      </c>
      <c r="S51">
        <v>-3.4004730000000002E-3</v>
      </c>
      <c r="T51">
        <v>-6.4335989999999999E-3</v>
      </c>
      <c r="U51">
        <v>-1.562258E-2</v>
      </c>
      <c r="V51">
        <v>1.0183079999999999E-4</v>
      </c>
      <c r="W51">
        <v>-2.9813309999999998E-3</v>
      </c>
      <c r="X51">
        <v>-1.2624969999999999E-2</v>
      </c>
      <c r="Y51">
        <v>-5.2834789999999998E-3</v>
      </c>
      <c r="Z51">
        <v>-6.9810899999999997E-3</v>
      </c>
      <c r="AA51">
        <v>-8.6650249999999998E-3</v>
      </c>
      <c r="AB51">
        <v>-9.5394239999999995E-3</v>
      </c>
      <c r="AC51">
        <v>-1.0559010000000001E-2</v>
      </c>
      <c r="AD51">
        <v>-8.8149160000000008E-3</v>
      </c>
      <c r="AE51">
        <v>-9.0600030000000005E-3</v>
      </c>
      <c r="AF51">
        <v>-6.900359E-3</v>
      </c>
      <c r="AG51">
        <v>-1.0272930000000001E-3</v>
      </c>
      <c r="AH51">
        <v>-7.328729E-3</v>
      </c>
      <c r="AI51">
        <v>1.321224E-3</v>
      </c>
    </row>
    <row r="52" spans="1:35" x14ac:dyDescent="0.25">
      <c r="A52">
        <v>-7.7703E-3</v>
      </c>
      <c r="B52">
        <v>-6.0973889999999999E-3</v>
      </c>
      <c r="C52">
        <v>-9.5257550000000003E-3</v>
      </c>
      <c r="D52">
        <v>-4.1865840000000001E-3</v>
      </c>
      <c r="E52">
        <v>-5.3947550000000002E-3</v>
      </c>
      <c r="F52">
        <v>-6.743148E-3</v>
      </c>
      <c r="G52">
        <v>-6.4167060000000003E-3</v>
      </c>
      <c r="H52">
        <v>-9.5816119999999998E-3</v>
      </c>
      <c r="I52">
        <v>-6.9757550000000001E-3</v>
      </c>
      <c r="J52">
        <v>-6.112035E-3</v>
      </c>
      <c r="K52">
        <v>-2.8471289999999999E-3</v>
      </c>
      <c r="L52">
        <v>-3.1983889999999998E-3</v>
      </c>
      <c r="M52">
        <v>-1.183673E-2</v>
      </c>
      <c r="N52">
        <v>-5.2419720000000001E-3</v>
      </c>
      <c r="O52">
        <v>-3.9478819999999998E-3</v>
      </c>
      <c r="P52">
        <v>-1.509594E-3</v>
      </c>
      <c r="Q52">
        <v>-6.1773119999999999E-3</v>
      </c>
      <c r="R52">
        <v>-8.5048429999999998E-3</v>
      </c>
      <c r="S52">
        <v>-6.9612709999999998E-3</v>
      </c>
      <c r="T52">
        <v>6.1754509999999998E-4</v>
      </c>
      <c r="U52">
        <v>-6.8714420000000002E-3</v>
      </c>
      <c r="V52">
        <v>-7.1188320000000003E-3</v>
      </c>
      <c r="W52">
        <v>-2.5207739999999999E-3</v>
      </c>
      <c r="X52">
        <v>-6.0220250000000003E-3</v>
      </c>
      <c r="Y52">
        <v>-5.7833060000000002E-3</v>
      </c>
      <c r="Z52">
        <v>-2.4585140000000002E-3</v>
      </c>
      <c r="AA52">
        <v>-1.080294E-2</v>
      </c>
      <c r="AB52">
        <v>-1.136328E-2</v>
      </c>
      <c r="AC52">
        <v>-1.568509E-3</v>
      </c>
      <c r="AD52">
        <v>-1.2437480000000001E-2</v>
      </c>
      <c r="AE52">
        <v>-1.2295439999999999E-2</v>
      </c>
      <c r="AF52">
        <v>-7.4645579999999996E-3</v>
      </c>
      <c r="AG52">
        <v>-1.4569439999999999E-2</v>
      </c>
      <c r="AH52">
        <v>-9.9289860000000008E-3</v>
      </c>
      <c r="AI52">
        <v>-9.4618849999999997E-3</v>
      </c>
    </row>
    <row r="53" spans="1:35" x14ac:dyDescent="0.25">
      <c r="A53">
        <v>-1.1893280000000001E-2</v>
      </c>
      <c r="B53">
        <v>-9.1031989999999993E-3</v>
      </c>
      <c r="C53">
        <v>-5.7780369999999998E-3</v>
      </c>
      <c r="D53">
        <v>1.0267849999999999E-3</v>
      </c>
      <c r="E53">
        <v>-4.7045239999999999E-3</v>
      </c>
      <c r="F53">
        <v>-3.6892130000000002E-3</v>
      </c>
      <c r="G53">
        <v>-6.1903269999999998E-3</v>
      </c>
      <c r="H53">
        <v>-9.5380129999999997E-3</v>
      </c>
      <c r="I53">
        <v>-3.3724760000000001E-3</v>
      </c>
      <c r="J53">
        <v>-4.4356270000000001E-3</v>
      </c>
      <c r="K53">
        <v>-9.8408520000000006E-3</v>
      </c>
      <c r="L53">
        <v>-9.8337679999999997E-3</v>
      </c>
      <c r="M53">
        <v>-5.7314389999999996E-3</v>
      </c>
      <c r="N53">
        <v>-2.7208699999999998E-3</v>
      </c>
      <c r="O53">
        <v>-8.1018689999999994E-3</v>
      </c>
      <c r="P53">
        <v>4.0390189999999996E-3</v>
      </c>
      <c r="Q53">
        <v>-9.0158119999999998E-3</v>
      </c>
      <c r="R53">
        <v>-3.1477139999999998E-3</v>
      </c>
      <c r="S53">
        <v>-5.1834940000000003E-3</v>
      </c>
      <c r="T53">
        <v>-2.7305599999999999E-3</v>
      </c>
      <c r="U53">
        <v>-8.7257329999999994E-3</v>
      </c>
      <c r="V53">
        <v>-5.363189E-3</v>
      </c>
      <c r="W53">
        <v>-1.1978010000000001E-2</v>
      </c>
      <c r="X53">
        <v>-7.2022680000000004E-3</v>
      </c>
      <c r="Y53">
        <v>-2.8300040000000001E-3</v>
      </c>
      <c r="Z53">
        <v>-1.0614139999999999E-2</v>
      </c>
      <c r="AA53">
        <v>-5.8237250000000001E-3</v>
      </c>
      <c r="AB53">
        <v>-9.3092290000000005E-3</v>
      </c>
      <c r="AC53">
        <v>-6.3340619999999997E-3</v>
      </c>
      <c r="AD53">
        <v>-6.5125249999999999E-3</v>
      </c>
      <c r="AE53">
        <v>-1.587499E-3</v>
      </c>
      <c r="AF53">
        <v>-8.5613990000000008E-3</v>
      </c>
      <c r="AG53">
        <v>-1.9671229999999999E-3</v>
      </c>
      <c r="AH53">
        <v>-1.2710870000000001E-2</v>
      </c>
      <c r="AI53">
        <v>-1.6710860000000001E-2</v>
      </c>
    </row>
    <row r="54" spans="1:35" x14ac:dyDescent="0.25">
      <c r="A54">
        <v>-1.3365169999999999E-2</v>
      </c>
      <c r="B54">
        <v>-7.2181340000000002E-3</v>
      </c>
      <c r="C54">
        <v>1.83464E-3</v>
      </c>
      <c r="D54">
        <v>-8.0230760000000005E-3</v>
      </c>
      <c r="E54">
        <v>-7.7338090000000003E-3</v>
      </c>
      <c r="F54">
        <v>-7.2300639999999996E-3</v>
      </c>
      <c r="G54">
        <v>-9.6849970000000007E-3</v>
      </c>
      <c r="H54">
        <v>-8.1238079999999997E-3</v>
      </c>
      <c r="I54">
        <v>-2.5327679999999999E-3</v>
      </c>
      <c r="J54">
        <v>-8.4756069999999996E-3</v>
      </c>
      <c r="K54">
        <v>6.779097E-5</v>
      </c>
      <c r="L54">
        <v>-5.4868440000000003E-3</v>
      </c>
      <c r="M54">
        <v>-3.8434160000000001E-3</v>
      </c>
      <c r="N54">
        <v>-1.6491920000000001E-3</v>
      </c>
      <c r="O54">
        <v>-2.6344820000000001E-3</v>
      </c>
      <c r="P54">
        <v>-5.4988249999999997E-3</v>
      </c>
      <c r="Q54">
        <v>2.8826670000000002E-3</v>
      </c>
      <c r="R54">
        <v>-6.2584520000000003E-3</v>
      </c>
      <c r="S54">
        <v>-1.8467620000000001E-3</v>
      </c>
      <c r="T54">
        <v>-3.2799560000000001E-3</v>
      </c>
      <c r="U54">
        <v>-4.9996099999999998E-3</v>
      </c>
      <c r="V54">
        <v>-7.4440330000000001E-3</v>
      </c>
      <c r="W54">
        <v>-7.3857610000000005E-4</v>
      </c>
      <c r="X54">
        <v>-9.5528379999999993E-3</v>
      </c>
      <c r="Y54">
        <v>-1.40483E-2</v>
      </c>
      <c r="Z54">
        <v>-1.464702E-2</v>
      </c>
      <c r="AA54">
        <v>-5.4635199999999995E-4</v>
      </c>
      <c r="AB54">
        <v>-1.030092E-2</v>
      </c>
      <c r="AC54">
        <v>-3.5808980000000002E-4</v>
      </c>
      <c r="AD54">
        <v>-7.6583720000000001E-3</v>
      </c>
      <c r="AE54">
        <v>-6.5441409999999998E-3</v>
      </c>
      <c r="AF54">
        <v>-5.4797600000000002E-3</v>
      </c>
      <c r="AG54">
        <v>-3.9149839999999998E-3</v>
      </c>
      <c r="AH54">
        <v>-5.469153E-3</v>
      </c>
      <c r="AI54">
        <v>-6.2929650000000002E-3</v>
      </c>
    </row>
    <row r="55" spans="1:35" x14ac:dyDescent="0.25">
      <c r="A55">
        <v>-8.2182879999999998E-4</v>
      </c>
      <c r="B55">
        <v>3.7576070000000002E-4</v>
      </c>
      <c r="C55">
        <v>4.130499E-4</v>
      </c>
      <c r="D55">
        <v>-4.9701019999999997E-3</v>
      </c>
      <c r="E55">
        <v>-4.7862599999999996E-3</v>
      </c>
      <c r="F55">
        <v>-1.140881E-2</v>
      </c>
      <c r="G55">
        <v>-2.9499140000000001E-3</v>
      </c>
      <c r="H55">
        <v>-1.1046739999999999E-2</v>
      </c>
      <c r="I55">
        <v>-2.7444930000000002E-3</v>
      </c>
      <c r="J55">
        <v>-1.1800730000000001E-2</v>
      </c>
      <c r="K55">
        <v>-3.1520839999999999E-3</v>
      </c>
      <c r="L55">
        <v>-4.3821219999999996E-3</v>
      </c>
      <c r="M55">
        <v>-1.08851E-2</v>
      </c>
      <c r="N55">
        <v>-4.3559890000000002E-3</v>
      </c>
      <c r="O55">
        <v>-3.170548E-3</v>
      </c>
      <c r="P55">
        <v>-6.9810389999999996E-3</v>
      </c>
      <c r="Q55">
        <v>-6.332809E-3</v>
      </c>
      <c r="R55">
        <v>-7.6701019999999998E-3</v>
      </c>
      <c r="S55">
        <v>-7.3031490000000001E-3</v>
      </c>
      <c r="T55">
        <v>-1.0435379999999999E-2</v>
      </c>
      <c r="U55">
        <v>-7.8806559999999998E-3</v>
      </c>
      <c r="V55">
        <v>-1.027632E-2</v>
      </c>
      <c r="W55">
        <v>-8.8949819999999992E-3</v>
      </c>
      <c r="X55">
        <v>-1.061578E-2</v>
      </c>
      <c r="Y55">
        <v>-8.4342449999999999E-3</v>
      </c>
      <c r="Z55">
        <v>-8.8536410000000006E-3</v>
      </c>
      <c r="AA55">
        <v>9.6161849999999998E-4</v>
      </c>
      <c r="AB55">
        <v>1.5653869999999999E-3</v>
      </c>
      <c r="AC55">
        <v>-5.7222619999999997E-3</v>
      </c>
      <c r="AD55">
        <v>-7.0646570000000002E-3</v>
      </c>
      <c r="AE55">
        <v>-5.2675140000000001E-3</v>
      </c>
      <c r="AF55">
        <v>-1.5307400000000001E-4</v>
      </c>
      <c r="AG55">
        <v>-3.5132240000000001E-3</v>
      </c>
      <c r="AH55">
        <v>-5.4973009999999996E-3</v>
      </c>
      <c r="AI55">
        <v>8.3398540000000001E-4</v>
      </c>
    </row>
    <row r="56" spans="1:35" x14ac:dyDescent="0.25">
      <c r="A56">
        <v>2.0393730000000001E-3</v>
      </c>
      <c r="B56">
        <v>-5.753055E-3</v>
      </c>
      <c r="C56">
        <v>-6.8573280000000002E-3</v>
      </c>
      <c r="D56">
        <v>-7.0808049999999999E-3</v>
      </c>
      <c r="E56">
        <v>-2.2574140000000001E-4</v>
      </c>
      <c r="F56">
        <v>-3.61101E-3</v>
      </c>
      <c r="G56">
        <v>-1.062488E-2</v>
      </c>
      <c r="H56">
        <v>-3.250513E-3</v>
      </c>
      <c r="I56">
        <v>-4.0453629999999997E-3</v>
      </c>
      <c r="J56">
        <v>-5.6923269999999996E-3</v>
      </c>
      <c r="K56">
        <v>-8.1664800000000003E-3</v>
      </c>
      <c r="L56">
        <v>-4.3996269999999997E-3</v>
      </c>
      <c r="M56">
        <v>-2.080522E-3</v>
      </c>
      <c r="N56">
        <v>-4.8504380000000003E-3</v>
      </c>
      <c r="O56">
        <v>-6.888641E-3</v>
      </c>
      <c r="P56">
        <v>-5.129822E-3</v>
      </c>
      <c r="Q56">
        <v>-6.9011000000000003E-3</v>
      </c>
      <c r="R56">
        <v>-1.4008019999999999E-4</v>
      </c>
      <c r="S56">
        <v>-6.0403890000000002E-3</v>
      </c>
      <c r="T56">
        <v>2.9527399999999999E-4</v>
      </c>
      <c r="U56">
        <v>-3.0735599999999999E-3</v>
      </c>
      <c r="V56">
        <v>-7.7560279999999999E-3</v>
      </c>
      <c r="W56">
        <v>-1.036841E-4</v>
      </c>
      <c r="X56">
        <v>-3.3504289999999998E-3</v>
      </c>
      <c r="Y56">
        <v>-4.8271010000000003E-3</v>
      </c>
      <c r="Z56">
        <v>-4.6067479999999999E-3</v>
      </c>
      <c r="AA56">
        <v>-4.3417329999999999E-4</v>
      </c>
      <c r="AB56">
        <v>-8.1004409999999999E-3</v>
      </c>
      <c r="AC56">
        <v>-2.2290180000000001E-3</v>
      </c>
      <c r="AD56">
        <v>5.5545940000000002E-5</v>
      </c>
      <c r="AE56">
        <v>-4.3794560000000003E-3</v>
      </c>
      <c r="AF56">
        <v>1.9508489999999999E-3</v>
      </c>
      <c r="AG56">
        <v>4.163E-3</v>
      </c>
      <c r="AH56">
        <v>-7.8539549999999999E-4</v>
      </c>
      <c r="AI56">
        <v>-2.3577419999999999E-3</v>
      </c>
    </row>
    <row r="57" spans="1:35" x14ac:dyDescent="0.25">
      <c r="A57">
        <v>-1.760438E-3</v>
      </c>
      <c r="B57">
        <v>-5.8357970000000002E-3</v>
      </c>
      <c r="C57">
        <v>-1.276415E-2</v>
      </c>
      <c r="D57">
        <v>-3.530778E-3</v>
      </c>
      <c r="E57">
        <v>-3.9616970000000001E-3</v>
      </c>
      <c r="F57">
        <v>-6.6481029999999998E-3</v>
      </c>
      <c r="G57">
        <v>-6.8852729999999999E-3</v>
      </c>
      <c r="H57">
        <v>-7.1167089999999997E-3</v>
      </c>
      <c r="I57">
        <v>-4.2357300000000001E-3</v>
      </c>
      <c r="J57">
        <v>-2.6772319999999999E-3</v>
      </c>
      <c r="K57">
        <v>-2.4299600000000001E-3</v>
      </c>
      <c r="L57">
        <v>-4.600341E-3</v>
      </c>
      <c r="M57">
        <v>-6.8815819999999998E-3</v>
      </c>
      <c r="N57">
        <v>-5.9011410000000004E-3</v>
      </c>
      <c r="O57">
        <v>-9.7943619999999992E-3</v>
      </c>
      <c r="P57">
        <v>-1.6174129999999998E-2</v>
      </c>
      <c r="Q57">
        <v>-1.0939540000000001E-3</v>
      </c>
      <c r="R57">
        <v>-6.0385339999999999E-3</v>
      </c>
      <c r="S57">
        <v>-7.7792069999999998E-3</v>
      </c>
      <c r="T57">
        <v>3.093295E-5</v>
      </c>
      <c r="U57">
        <v>-1.9257370000000001E-3</v>
      </c>
      <c r="V57">
        <v>-7.1863140000000001E-3</v>
      </c>
      <c r="W57">
        <v>1.069857E-3</v>
      </c>
      <c r="X57">
        <v>-7.5820089999999998E-3</v>
      </c>
      <c r="Y57">
        <v>-7.2115030000000002E-3</v>
      </c>
      <c r="Z57">
        <v>-1.6996820000000001E-3</v>
      </c>
      <c r="AA57">
        <v>-6.5266730000000002E-3</v>
      </c>
      <c r="AB57">
        <v>-7.4350409999999999E-3</v>
      </c>
      <c r="AC57">
        <v>-3.4288190000000001E-3</v>
      </c>
      <c r="AD57">
        <v>-1.301948E-2</v>
      </c>
      <c r="AE57">
        <v>-3.0237200000000001E-3</v>
      </c>
      <c r="AF57">
        <v>-8.8290929999999997E-3</v>
      </c>
      <c r="AG57">
        <v>-9.353274E-3</v>
      </c>
      <c r="AH57">
        <v>-1.535797E-3</v>
      </c>
      <c r="AI57">
        <v>9.4316150000000004E-4</v>
      </c>
    </row>
    <row r="58" spans="1:35" x14ac:dyDescent="0.25">
      <c r="A58">
        <v>-4.9886369999999998E-3</v>
      </c>
      <c r="B58">
        <v>-7.3968990000000002E-3</v>
      </c>
      <c r="C58">
        <v>-3.78276E-3</v>
      </c>
      <c r="D58">
        <v>-1.904228E-3</v>
      </c>
      <c r="E58">
        <v>-3.9331629999999999E-3</v>
      </c>
      <c r="F58">
        <v>-1.2535950000000001E-2</v>
      </c>
      <c r="G58">
        <v>-1.0408529999999999E-2</v>
      </c>
      <c r="H58">
        <v>-2.1571030000000001E-3</v>
      </c>
      <c r="I58">
        <v>-5.9464779999999998E-3</v>
      </c>
      <c r="J58">
        <v>2.5289919999999999E-3</v>
      </c>
      <c r="K58">
        <v>-6.5970810000000003E-3</v>
      </c>
      <c r="L58">
        <v>-3.9595239999999999E-3</v>
      </c>
      <c r="M58">
        <v>-3.848864E-3</v>
      </c>
      <c r="N58">
        <v>-9.9263019999999997E-3</v>
      </c>
      <c r="O58">
        <v>-4.432788E-3</v>
      </c>
      <c r="P58">
        <v>-7.0275779999999996E-3</v>
      </c>
      <c r="Q58">
        <v>2.9126289999999999E-3</v>
      </c>
      <c r="R58">
        <v>-5.0933970000000004E-3</v>
      </c>
      <c r="S58">
        <v>-1.257131E-2</v>
      </c>
      <c r="T58">
        <v>-1.176608E-2</v>
      </c>
      <c r="U58">
        <v>1.9879419999999999E-3</v>
      </c>
      <c r="V58">
        <v>-8.3047650000000004E-3</v>
      </c>
      <c r="W58">
        <v>-5.7432799999999999E-3</v>
      </c>
      <c r="X58">
        <v>-7.4832609999999997E-3</v>
      </c>
      <c r="Y58">
        <v>-3.544232E-3</v>
      </c>
      <c r="Z58">
        <v>-9.3640909999999997E-3</v>
      </c>
      <c r="AA58">
        <v>-7.040447E-3</v>
      </c>
      <c r="AB58">
        <v>-2.3840290000000002E-3</v>
      </c>
      <c r="AC58">
        <v>-7.1372649999999998E-4</v>
      </c>
      <c r="AD58">
        <v>-1.230997E-2</v>
      </c>
      <c r="AE58">
        <v>-3.0747650000000001E-3</v>
      </c>
      <c r="AF58">
        <v>-1.288771E-2</v>
      </c>
      <c r="AG58">
        <v>-2.990244E-3</v>
      </c>
      <c r="AH58">
        <v>5.8008539999999996E-4</v>
      </c>
      <c r="AI58">
        <v>-1.0738880000000001E-3</v>
      </c>
    </row>
    <row r="59" spans="1:35" x14ac:dyDescent="0.25">
      <c r="A59">
        <v>-8.4798410000000001E-3</v>
      </c>
      <c r="B59">
        <v>-6.2325039999999998E-3</v>
      </c>
      <c r="C59">
        <v>-7.3722149999999997E-3</v>
      </c>
      <c r="D59">
        <v>-4.1163270000000004E-3</v>
      </c>
      <c r="E59">
        <v>-8.000353E-3</v>
      </c>
      <c r="F59">
        <v>-1.034252E-3</v>
      </c>
      <c r="G59">
        <v>-9.0968240000000001E-4</v>
      </c>
      <c r="H59">
        <v>-5.1089949999999999E-3</v>
      </c>
      <c r="I59">
        <v>-5.3982379999999996E-3</v>
      </c>
      <c r="J59">
        <v>-3.628975E-3</v>
      </c>
      <c r="K59">
        <v>-8.7401900000000001E-3</v>
      </c>
      <c r="L59">
        <v>-6.1273869999999998E-3</v>
      </c>
      <c r="M59">
        <v>-1.039615E-2</v>
      </c>
      <c r="N59">
        <v>-5.172182E-3</v>
      </c>
      <c r="O59">
        <v>-7.0423899999999999E-3</v>
      </c>
      <c r="P59">
        <v>-1.1665399999999999E-2</v>
      </c>
      <c r="Q59">
        <v>-6.1058739999999999E-3</v>
      </c>
      <c r="R59">
        <v>-3.9081699999999999E-3</v>
      </c>
      <c r="S59">
        <v>-2.5580059999999998E-3</v>
      </c>
      <c r="T59">
        <v>-1.134947E-2</v>
      </c>
      <c r="U59">
        <v>-4.6786199999999997E-3</v>
      </c>
      <c r="V59">
        <v>-5.6814959999999999E-4</v>
      </c>
      <c r="W59">
        <v>-4.5079250000000003E-3</v>
      </c>
      <c r="X59">
        <v>-7.5319000000000002E-3</v>
      </c>
      <c r="Y59">
        <v>-8.6119079999999997E-3</v>
      </c>
      <c r="Z59">
        <v>1.335824E-3</v>
      </c>
      <c r="AA59">
        <v>-4.1066560000000002E-3</v>
      </c>
      <c r="AB59">
        <v>-1.541398E-3</v>
      </c>
      <c r="AC59">
        <v>-1.9519909999999999E-3</v>
      </c>
      <c r="AD59">
        <v>-9.7972990000000006E-3</v>
      </c>
      <c r="AE59">
        <v>-3.7502529999999998E-3</v>
      </c>
      <c r="AF59">
        <v>-7.9609299999999997E-3</v>
      </c>
      <c r="AG59">
        <v>-1.748882E-3</v>
      </c>
      <c r="AH59">
        <v>-4.8865139999999998E-3</v>
      </c>
      <c r="AI59">
        <v>-5.9027089999999999E-3</v>
      </c>
    </row>
    <row r="60" spans="1:35" x14ac:dyDescent="0.25">
      <c r="A60">
        <v>-1.11319E-2</v>
      </c>
      <c r="B60">
        <v>-1.5981990000000001E-2</v>
      </c>
      <c r="C60">
        <v>-5.9508629999999998E-3</v>
      </c>
      <c r="D60">
        <v>-1.1826359999999999E-2</v>
      </c>
      <c r="E60">
        <v>-6.3553339999999998E-3</v>
      </c>
      <c r="F60">
        <v>-4.4973319999999997E-3</v>
      </c>
      <c r="G60">
        <v>-2.98585E-3</v>
      </c>
      <c r="H60">
        <v>-3.8348549999999999E-3</v>
      </c>
      <c r="I60">
        <v>-1.927879E-3</v>
      </c>
      <c r="J60">
        <v>-1.1998429999999999E-2</v>
      </c>
      <c r="K60">
        <v>-5.7165139999999998E-3</v>
      </c>
      <c r="L60">
        <v>-7.720083E-3</v>
      </c>
      <c r="M60">
        <v>-3.3082680000000001E-3</v>
      </c>
      <c r="N60">
        <v>-1.107299E-2</v>
      </c>
      <c r="O60">
        <v>-3.7554229999999999E-3</v>
      </c>
      <c r="P60">
        <v>-9.8254770000000009E-3</v>
      </c>
      <c r="Q60">
        <v>-6.7783419999999997E-3</v>
      </c>
      <c r="R60">
        <v>2.4190000000000001E-3</v>
      </c>
      <c r="S60">
        <v>-7.6051369999999997E-3</v>
      </c>
      <c r="T60">
        <v>-4.571309E-3</v>
      </c>
      <c r="U60">
        <v>-1.164771E-2</v>
      </c>
      <c r="V60">
        <v>-9.4886940000000006E-3</v>
      </c>
      <c r="W60">
        <v>-7.3446329999999997E-3</v>
      </c>
      <c r="X60">
        <v>-6.4272690000000002E-3</v>
      </c>
      <c r="Y60">
        <v>1.837682E-3</v>
      </c>
      <c r="Z60">
        <v>-8.3516479999999997E-3</v>
      </c>
      <c r="AA60">
        <v>-4.0187240000000004E-3</v>
      </c>
      <c r="AB60">
        <v>-4.5951519999999999E-3</v>
      </c>
      <c r="AC60">
        <v>-5.0096009999999998E-3</v>
      </c>
      <c r="AD60">
        <v>-4.8649979999999997E-3</v>
      </c>
      <c r="AE60">
        <v>-8.9941159999999999E-3</v>
      </c>
      <c r="AF60">
        <v>-1.533526E-2</v>
      </c>
      <c r="AG60">
        <v>-7.8715759999999999E-3</v>
      </c>
      <c r="AH60">
        <v>-8.8257899999999998E-4</v>
      </c>
      <c r="AI60">
        <v>-4.0262400000000004E-3</v>
      </c>
    </row>
    <row r="61" spans="1:35" x14ac:dyDescent="0.25">
      <c r="A61">
        <v>-4.614361E-3</v>
      </c>
      <c r="B61">
        <v>-3.9715319999999997E-5</v>
      </c>
      <c r="C61">
        <v>-6.5507940000000004E-3</v>
      </c>
      <c r="D61">
        <v>-6.1719219999999998E-3</v>
      </c>
      <c r="E61">
        <v>-1.023777E-2</v>
      </c>
      <c r="F61">
        <v>-8.2026089999999996E-3</v>
      </c>
      <c r="G61">
        <v>-2.4125930000000002E-3</v>
      </c>
      <c r="H61">
        <v>-4.5642499999999997E-3</v>
      </c>
      <c r="I61">
        <v>-5.4877529999999997E-3</v>
      </c>
      <c r="J61">
        <v>-4.8100499999999997E-3</v>
      </c>
      <c r="K61">
        <v>-4.4791179999999998E-3</v>
      </c>
      <c r="L61">
        <v>-4.0253249999999997E-3</v>
      </c>
      <c r="M61">
        <v>-2.8500930000000002E-3</v>
      </c>
      <c r="N61">
        <v>-7.4566839999999999E-3</v>
      </c>
      <c r="O61">
        <v>-3.793556E-3</v>
      </c>
      <c r="P61">
        <v>-5.0166730000000001E-3</v>
      </c>
      <c r="Q61">
        <v>-1.9283219999999999E-3</v>
      </c>
      <c r="R61">
        <v>-9.0625570000000006E-3</v>
      </c>
      <c r="S61">
        <v>-3.9808619999999999E-3</v>
      </c>
      <c r="T61">
        <v>-4.6948249999999997E-3</v>
      </c>
      <c r="U61">
        <v>-8.5055440000000003E-3</v>
      </c>
      <c r="V61">
        <v>-4.0456829999999996E-3</v>
      </c>
      <c r="W61">
        <v>2.5500169999999999E-3</v>
      </c>
      <c r="X61">
        <v>-7.3027960000000003E-3</v>
      </c>
      <c r="Y61">
        <v>-8.0601419999999993E-3</v>
      </c>
      <c r="Z61">
        <v>-7.0059470000000002E-3</v>
      </c>
      <c r="AA61">
        <v>-8.0003920000000003E-3</v>
      </c>
      <c r="AB61">
        <v>-5.2947050000000002E-3</v>
      </c>
      <c r="AC61">
        <v>-6.2531879999999998E-3</v>
      </c>
      <c r="AD61">
        <v>-7.003787E-3</v>
      </c>
      <c r="AE61">
        <v>-5.414505E-3</v>
      </c>
      <c r="AF61">
        <v>-4.5614519999999997E-3</v>
      </c>
      <c r="AG61">
        <v>-1.265201E-2</v>
      </c>
      <c r="AH61">
        <v>-5.890826E-3</v>
      </c>
      <c r="AI61">
        <v>-5.7432070000000002E-3</v>
      </c>
    </row>
    <row r="62" spans="1:35" x14ac:dyDescent="0.25">
      <c r="A62">
        <v>-5.4172580000000003E-3</v>
      </c>
      <c r="B62">
        <v>-9.7756930000000002E-3</v>
      </c>
      <c r="C62">
        <v>-1.131106E-2</v>
      </c>
      <c r="D62">
        <v>-8.6024729999999994E-3</v>
      </c>
      <c r="E62">
        <v>-8.8904610000000003E-4</v>
      </c>
      <c r="F62">
        <v>-8.5986029999999998E-3</v>
      </c>
      <c r="G62">
        <v>-9.4465199999999999E-3</v>
      </c>
      <c r="H62">
        <v>-8.0940609999999996E-3</v>
      </c>
      <c r="I62">
        <v>-4.7713850000000004E-3</v>
      </c>
      <c r="J62">
        <v>-6.4722629999999998E-4</v>
      </c>
      <c r="K62">
        <v>-1.284016E-2</v>
      </c>
      <c r="L62">
        <v>-9.4000049999999995E-3</v>
      </c>
      <c r="M62">
        <v>-5.8837739999999996E-3</v>
      </c>
      <c r="N62">
        <v>-3.7122650000000002E-3</v>
      </c>
      <c r="O62">
        <v>1.851721E-3</v>
      </c>
      <c r="P62">
        <v>-2.1071710000000001E-3</v>
      </c>
      <c r="Q62">
        <v>-9.0961419999999998E-3</v>
      </c>
      <c r="R62">
        <v>-5.4949150000000004E-3</v>
      </c>
      <c r="S62">
        <v>-2.6849510000000001E-3</v>
      </c>
      <c r="T62">
        <v>-5.9969690000000004E-3</v>
      </c>
      <c r="U62">
        <v>-7.1158000000000002E-3</v>
      </c>
      <c r="V62">
        <v>-1.3855030000000001E-2</v>
      </c>
      <c r="W62">
        <v>-3.2445270000000001E-3</v>
      </c>
      <c r="X62">
        <v>-1.368658E-2</v>
      </c>
      <c r="Y62">
        <v>-1.541373E-3</v>
      </c>
      <c r="Z62">
        <v>-4.0312760000000003E-3</v>
      </c>
      <c r="AA62">
        <v>-7.2003919999999999E-3</v>
      </c>
      <c r="AB62">
        <v>-8.1646830000000007E-3</v>
      </c>
      <c r="AC62">
        <v>2.211593E-3</v>
      </c>
      <c r="AD62">
        <v>-1.3943479999999999E-2</v>
      </c>
      <c r="AE62">
        <v>-6.0906110000000001E-3</v>
      </c>
      <c r="AF62">
        <v>-1.717798E-3</v>
      </c>
      <c r="AG62">
        <v>-2.8911179999999998E-3</v>
      </c>
      <c r="AH62">
        <v>-8.8465999999999996E-3</v>
      </c>
      <c r="AI62">
        <v>2.3537219999999999E-3</v>
      </c>
    </row>
    <row r="63" spans="1:35" x14ac:dyDescent="0.25">
      <c r="A63">
        <v>1.289068E-3</v>
      </c>
      <c r="B63">
        <v>-5.1003039999999999E-3</v>
      </c>
      <c r="C63">
        <v>-6.016413E-3</v>
      </c>
      <c r="D63">
        <v>-4.1931329999999999E-3</v>
      </c>
      <c r="E63">
        <v>-3.3490970000000001E-3</v>
      </c>
      <c r="F63">
        <v>-1.2446619999999999E-3</v>
      </c>
      <c r="G63">
        <v>-5.7609030000000004E-3</v>
      </c>
      <c r="H63">
        <v>-1.144769E-2</v>
      </c>
      <c r="I63">
        <v>-5.86069E-3</v>
      </c>
      <c r="J63">
        <v>4.5475179999999999E-4</v>
      </c>
      <c r="K63">
        <v>-3.2274909999999999E-3</v>
      </c>
      <c r="L63">
        <v>-2.9074959999999999E-3</v>
      </c>
      <c r="M63">
        <v>-9.2601349999999992E-3</v>
      </c>
      <c r="N63">
        <v>-9.5768520000000003E-3</v>
      </c>
      <c r="O63">
        <v>-6.1620399999999997E-3</v>
      </c>
      <c r="P63">
        <v>-6.8996919999999998E-3</v>
      </c>
      <c r="Q63">
        <v>-1.0084900000000001E-2</v>
      </c>
      <c r="R63">
        <v>-3.5983600000000001E-3</v>
      </c>
      <c r="S63">
        <v>-6.4915600000000002E-4</v>
      </c>
      <c r="T63">
        <v>-1.2456740000000001E-2</v>
      </c>
      <c r="U63">
        <v>2.783537E-3</v>
      </c>
      <c r="V63">
        <v>-6.7963629999999997E-3</v>
      </c>
      <c r="W63">
        <v>-7.8634970000000005E-3</v>
      </c>
      <c r="X63">
        <v>-4.6161249999999996E-3</v>
      </c>
      <c r="Y63">
        <v>-8.4306320000000004E-3</v>
      </c>
      <c r="Z63">
        <v>-9.5349330000000006E-3</v>
      </c>
      <c r="AA63">
        <v>-2.2627390000000002E-3</v>
      </c>
      <c r="AB63">
        <v>-8.0461630000000003E-3</v>
      </c>
      <c r="AC63">
        <v>1.9828300000000001E-3</v>
      </c>
      <c r="AD63">
        <v>-3.8083510000000002E-3</v>
      </c>
      <c r="AE63">
        <v>-6.5490979999999997E-3</v>
      </c>
      <c r="AF63">
        <v>-9.5630550000000009E-3</v>
      </c>
      <c r="AG63">
        <v>-7.6539290000000003E-3</v>
      </c>
      <c r="AH63">
        <v>-3.6202999999999999E-3</v>
      </c>
      <c r="AI63">
        <v>-3.8137739999999999E-4</v>
      </c>
    </row>
    <row r="64" spans="1:35" x14ac:dyDescent="0.25">
      <c r="A64">
        <v>-1.110325E-2</v>
      </c>
      <c r="B64">
        <v>-4.1570239999999996E-3</v>
      </c>
      <c r="C64">
        <v>-4.9680200000000001E-3</v>
      </c>
      <c r="D64">
        <v>-1.785621E-3</v>
      </c>
      <c r="E64">
        <v>-1.213206E-2</v>
      </c>
      <c r="F64">
        <v>-5.6365520000000004E-3</v>
      </c>
      <c r="G64">
        <v>-1.617465E-3</v>
      </c>
      <c r="H64">
        <v>-2.1188069999999999E-3</v>
      </c>
      <c r="I64">
        <v>-1.9413830000000001E-3</v>
      </c>
      <c r="J64">
        <v>-5.1612170000000001E-3</v>
      </c>
      <c r="K64">
        <v>-6.2776020000000002E-3</v>
      </c>
      <c r="L64">
        <v>-1.770256E-3</v>
      </c>
      <c r="M64">
        <v>-1.0286480000000001E-2</v>
      </c>
      <c r="N64">
        <v>-4.7309880000000002E-3</v>
      </c>
      <c r="O64">
        <v>-8.5303299999999992E-3</v>
      </c>
      <c r="P64">
        <v>-8.7763479999999998E-3</v>
      </c>
      <c r="Q64">
        <v>-5.4501979999999998E-3</v>
      </c>
      <c r="R64">
        <v>-2.5194810000000001E-3</v>
      </c>
      <c r="S64">
        <v>-7.7471880000000003E-4</v>
      </c>
      <c r="T64">
        <v>-3.4346099999999998E-3</v>
      </c>
      <c r="U64">
        <v>-2.7525090000000002E-3</v>
      </c>
      <c r="V64">
        <v>-1.587497E-3</v>
      </c>
      <c r="W64">
        <v>-4.530065E-4</v>
      </c>
      <c r="X64">
        <v>-2.2671729999999999E-3</v>
      </c>
      <c r="Y64">
        <v>1.2578440000000001E-5</v>
      </c>
      <c r="Z64">
        <v>-4.6372280000000002E-3</v>
      </c>
      <c r="AA64">
        <v>-4.2954639999999997E-3</v>
      </c>
      <c r="AB64">
        <v>-3.2839700000000002E-3</v>
      </c>
      <c r="AC64">
        <v>-8.4556879999999994E-3</v>
      </c>
      <c r="AD64">
        <v>-1.164609E-2</v>
      </c>
      <c r="AE64">
        <v>-3.7078469999999998E-3</v>
      </c>
      <c r="AF64">
        <v>-8.5159640000000009E-3</v>
      </c>
      <c r="AG64">
        <v>-1.0338979999999999E-2</v>
      </c>
      <c r="AH64">
        <v>-7.3413289999999997E-3</v>
      </c>
      <c r="AI64">
        <v>-1.229591E-2</v>
      </c>
    </row>
    <row r="65" spans="1:35" x14ac:dyDescent="0.25">
      <c r="A65">
        <v>-3.3704899999999999E-3</v>
      </c>
      <c r="B65">
        <v>-2.9173620000000002E-3</v>
      </c>
      <c r="C65">
        <v>-6.8580009999999999E-3</v>
      </c>
      <c r="D65">
        <v>-7.6448899999999997E-3</v>
      </c>
      <c r="E65">
        <v>-1.0061789999999999E-2</v>
      </c>
      <c r="F65">
        <v>-9.6222500000000006E-3</v>
      </c>
      <c r="G65">
        <v>-1.745377E-3</v>
      </c>
      <c r="H65">
        <v>-8.7715850000000001E-3</v>
      </c>
      <c r="I65">
        <v>-5.148171E-3</v>
      </c>
      <c r="J65">
        <v>-7.9668050000000004E-3</v>
      </c>
      <c r="K65">
        <v>-1.329785E-2</v>
      </c>
      <c r="L65">
        <v>-5.5007140000000003E-3</v>
      </c>
      <c r="M65">
        <v>-6.0385059999999999E-3</v>
      </c>
      <c r="N65">
        <v>4.6378000000000002E-5</v>
      </c>
      <c r="O65">
        <v>-5.4687210000000002E-3</v>
      </c>
      <c r="P65">
        <v>-5.6840679999999996E-3</v>
      </c>
      <c r="Q65">
        <v>-3.0741649999999998E-3</v>
      </c>
      <c r="R65">
        <v>-5.0986820000000002E-3</v>
      </c>
      <c r="S65">
        <v>-7.3737739999999996E-3</v>
      </c>
      <c r="T65">
        <v>-5.7147539999999998E-3</v>
      </c>
      <c r="U65">
        <v>-1.785642E-3</v>
      </c>
      <c r="V65">
        <v>-6.4350479999999996E-3</v>
      </c>
      <c r="W65">
        <v>-9.9648649999999998E-3</v>
      </c>
      <c r="X65">
        <v>-1.314647E-2</v>
      </c>
      <c r="Y65">
        <v>-5.0637219999999997E-3</v>
      </c>
      <c r="Z65">
        <v>-6.4667090000000002E-3</v>
      </c>
      <c r="AA65">
        <v>-8.3664989999999995E-3</v>
      </c>
      <c r="AB65">
        <v>-1.4985409999999999E-2</v>
      </c>
      <c r="AC65">
        <v>-5.6446869999999998E-3</v>
      </c>
      <c r="AD65">
        <v>-5.6807489999999997E-3</v>
      </c>
      <c r="AE65">
        <v>-9.0865230000000002E-4</v>
      </c>
      <c r="AF65">
        <v>-1.3148089999999999E-2</v>
      </c>
      <c r="AG65">
        <v>-6.4402299999999999E-3</v>
      </c>
      <c r="AH65">
        <v>-1.0107649999999999E-2</v>
      </c>
      <c r="AI65">
        <v>-9.6008719999999999E-3</v>
      </c>
    </row>
    <row r="66" spans="1:35" x14ac:dyDescent="0.25">
      <c r="A66">
        <v>-1.041338E-2</v>
      </c>
      <c r="B66">
        <v>-1.050982E-2</v>
      </c>
      <c r="C66">
        <v>1.3454459999999999E-3</v>
      </c>
      <c r="D66">
        <v>-3.5205779999999999E-3</v>
      </c>
      <c r="E66">
        <v>-7.7705530000000001E-4</v>
      </c>
      <c r="F66">
        <v>-3.0690409999999998E-3</v>
      </c>
      <c r="G66">
        <v>-1.230674E-2</v>
      </c>
      <c r="H66">
        <v>-5.1120260000000004E-3</v>
      </c>
      <c r="I66">
        <v>-6.5948980000000001E-3</v>
      </c>
      <c r="J66">
        <v>-4.4344420000000002E-3</v>
      </c>
      <c r="K66">
        <v>-1.057257E-2</v>
      </c>
      <c r="L66">
        <v>-7.4786130000000005E-4</v>
      </c>
      <c r="M66">
        <v>-6.7136050000000001E-3</v>
      </c>
      <c r="N66">
        <v>-9.5537199999999999E-3</v>
      </c>
      <c r="O66">
        <v>5.0980969999999998E-4</v>
      </c>
      <c r="P66">
        <v>-1.029499E-2</v>
      </c>
      <c r="Q66">
        <v>-1.354512E-3</v>
      </c>
      <c r="R66">
        <v>-4.605718E-3</v>
      </c>
      <c r="S66">
        <v>-1.439844E-2</v>
      </c>
      <c r="T66">
        <v>-3.9692410000000001E-3</v>
      </c>
      <c r="U66">
        <v>-2.7435570000000002E-3</v>
      </c>
      <c r="V66">
        <v>-1.28495E-2</v>
      </c>
      <c r="W66">
        <v>-1.1421489999999999E-2</v>
      </c>
      <c r="X66">
        <v>-4.3142440000000001E-3</v>
      </c>
      <c r="Y66">
        <v>-7.9959330000000002E-3</v>
      </c>
      <c r="Z66">
        <v>-7.055731E-3</v>
      </c>
      <c r="AA66">
        <v>4.9198980000000002E-4</v>
      </c>
      <c r="AB66">
        <v>-1.0449190000000001E-2</v>
      </c>
      <c r="AC66">
        <v>-2.1690580000000002E-3</v>
      </c>
      <c r="AD66">
        <v>-1.0838469999999999E-2</v>
      </c>
      <c r="AE66">
        <v>-7.5854340000000003E-3</v>
      </c>
      <c r="AF66">
        <v>-7.8829250000000007E-3</v>
      </c>
      <c r="AG66">
        <v>-8.2840320000000002E-3</v>
      </c>
      <c r="AH66">
        <v>-6.4722449999999997E-3</v>
      </c>
      <c r="AI66">
        <v>-8.5817629999999992E-3</v>
      </c>
    </row>
    <row r="67" spans="1:35" x14ac:dyDescent="0.25">
      <c r="A67">
        <v>-4.2696560000000001E-3</v>
      </c>
      <c r="B67">
        <v>-4.4642930000000003E-3</v>
      </c>
      <c r="C67">
        <v>-1.9688869999999999E-3</v>
      </c>
      <c r="D67">
        <v>-1.225879E-3</v>
      </c>
      <c r="E67">
        <v>-4.8444639999999997E-3</v>
      </c>
      <c r="F67">
        <v>-8.3772470000000009E-3</v>
      </c>
      <c r="G67">
        <v>-9.6845179999999996E-3</v>
      </c>
      <c r="H67">
        <v>-1.2111830000000001E-2</v>
      </c>
      <c r="I67">
        <v>-3.1301839999999998E-3</v>
      </c>
      <c r="J67">
        <v>-4.7340020000000002E-3</v>
      </c>
      <c r="K67">
        <v>-1.5760259999999999E-3</v>
      </c>
      <c r="L67">
        <v>-5.5272109999999998E-3</v>
      </c>
      <c r="M67">
        <v>-6.0493029999999998E-3</v>
      </c>
      <c r="N67">
        <v>-9.8581390000000001E-3</v>
      </c>
      <c r="O67">
        <v>-9.3777849999999996E-4</v>
      </c>
      <c r="P67">
        <v>-7.1125499999999996E-3</v>
      </c>
      <c r="Q67">
        <v>-3.312433E-3</v>
      </c>
      <c r="R67">
        <v>-4.6233239999999998E-3</v>
      </c>
      <c r="S67">
        <v>-1.6543739999999999E-3</v>
      </c>
      <c r="T67">
        <v>-9.3510429999999999E-3</v>
      </c>
      <c r="U67">
        <v>-1.0735140000000001E-2</v>
      </c>
      <c r="V67">
        <v>-1.1835989999999999E-2</v>
      </c>
      <c r="W67">
        <v>-1.057577E-2</v>
      </c>
      <c r="X67">
        <v>-4.4276430000000002E-3</v>
      </c>
      <c r="Y67">
        <v>7.7494049999999996E-4</v>
      </c>
      <c r="Z67">
        <v>-5.3462609999999997E-3</v>
      </c>
      <c r="AA67">
        <v>-1.252868E-2</v>
      </c>
      <c r="AB67">
        <v>-9.1662259999999995E-3</v>
      </c>
      <c r="AC67">
        <v>-6.3199770000000001E-3</v>
      </c>
      <c r="AD67">
        <v>-1.3596850000000001E-2</v>
      </c>
      <c r="AE67">
        <v>-9.3049280000000005E-3</v>
      </c>
      <c r="AF67">
        <v>-7.6126229999999998E-3</v>
      </c>
      <c r="AG67">
        <v>-8.2315649999999997E-3</v>
      </c>
      <c r="AH67">
        <v>-1.7534670000000001E-3</v>
      </c>
      <c r="AI67">
        <v>-3.1520179999999999E-3</v>
      </c>
    </row>
    <row r="68" spans="1:35" x14ac:dyDescent="0.25">
      <c r="A68">
        <v>-5.9668789999999996E-3</v>
      </c>
      <c r="B68">
        <v>-7.9578870000000003E-3</v>
      </c>
      <c r="C68">
        <v>-2.6476379999999999E-3</v>
      </c>
      <c r="D68">
        <v>1.955198E-3</v>
      </c>
      <c r="E68">
        <v>-3.7573229999999999E-3</v>
      </c>
      <c r="F68">
        <v>-1.339192E-2</v>
      </c>
      <c r="G68">
        <v>-3.1540819999999999E-3</v>
      </c>
      <c r="H68">
        <v>-4.7909320000000004E-3</v>
      </c>
      <c r="I68">
        <v>-2.6720649999999999E-3</v>
      </c>
      <c r="J68">
        <v>1.20678E-3</v>
      </c>
      <c r="K68">
        <v>-7.1686129999999999E-3</v>
      </c>
      <c r="L68">
        <v>-1.4903319999999999E-2</v>
      </c>
      <c r="M68">
        <v>-9.5689910000000006E-3</v>
      </c>
      <c r="N68">
        <v>-5.1615089999999999E-3</v>
      </c>
      <c r="O68">
        <v>-1.0769559999999999E-2</v>
      </c>
      <c r="P68">
        <v>-9.9413880000000007E-3</v>
      </c>
      <c r="Q68">
        <v>-1.9200560000000001E-3</v>
      </c>
      <c r="R68">
        <v>-4.8168689999999997E-3</v>
      </c>
      <c r="S68">
        <v>-2.1500680000000002E-3</v>
      </c>
      <c r="T68">
        <v>-1.031809E-2</v>
      </c>
      <c r="U68">
        <v>-3.6157239999999998E-3</v>
      </c>
      <c r="V68">
        <v>-6.9894060000000001E-3</v>
      </c>
      <c r="W68">
        <v>-3.9597410000000001E-3</v>
      </c>
      <c r="X68">
        <v>-1.380404E-3</v>
      </c>
      <c r="Y68">
        <v>-2.0120670000000002E-3</v>
      </c>
      <c r="Z68">
        <v>-6.711315E-4</v>
      </c>
      <c r="AA68">
        <v>-5.6617799999999999E-3</v>
      </c>
      <c r="AB68">
        <v>-6.2050930000000001E-3</v>
      </c>
      <c r="AC68">
        <v>1.5049740000000001E-3</v>
      </c>
      <c r="AD68">
        <v>-6.9935170000000003E-3</v>
      </c>
      <c r="AE68">
        <v>-6.4387170000000001E-3</v>
      </c>
      <c r="AF68">
        <v>1.6475190000000001E-3</v>
      </c>
      <c r="AG68">
        <v>-2.7826909999999999E-3</v>
      </c>
      <c r="AH68">
        <v>-1.3758299999999999E-2</v>
      </c>
      <c r="AI68">
        <v>8.7663719999999995E-4</v>
      </c>
    </row>
    <row r="69" spans="1:35" x14ac:dyDescent="0.25">
      <c r="A69">
        <v>-7.7201220000000003E-3</v>
      </c>
      <c r="B69">
        <v>-5.0967149999999999E-3</v>
      </c>
      <c r="C69">
        <v>9.8116700000000002E-4</v>
      </c>
      <c r="D69">
        <v>-5.264945E-3</v>
      </c>
      <c r="E69">
        <v>-4.5245099999999998E-3</v>
      </c>
      <c r="F69">
        <v>-7.2474669999999996E-3</v>
      </c>
      <c r="G69">
        <v>-9.1061019999999996E-3</v>
      </c>
      <c r="H69">
        <v>-7.741047E-3</v>
      </c>
      <c r="I69">
        <v>-2.8581750000000001E-3</v>
      </c>
      <c r="J69">
        <v>-6.6091420000000001E-3</v>
      </c>
      <c r="K69">
        <v>-4.8048090000000002E-3</v>
      </c>
      <c r="L69">
        <v>-9.6407200000000002E-3</v>
      </c>
      <c r="M69">
        <v>-4.5745930000000001E-3</v>
      </c>
      <c r="N69">
        <v>4.211649E-4</v>
      </c>
      <c r="O69">
        <v>-6.9819909999999999E-3</v>
      </c>
      <c r="P69">
        <v>-5.7765409999999996E-3</v>
      </c>
      <c r="Q69">
        <v>-1.006402E-3</v>
      </c>
      <c r="R69">
        <v>-1.4589299999999999E-2</v>
      </c>
      <c r="S69">
        <v>-5.1536749999999999E-3</v>
      </c>
      <c r="T69">
        <v>-3.1996839999999999E-3</v>
      </c>
      <c r="U69">
        <v>3.8972659999999999E-3</v>
      </c>
      <c r="V69">
        <v>-1.1001240000000001E-2</v>
      </c>
      <c r="W69">
        <v>-7.6162479999999999E-3</v>
      </c>
      <c r="X69">
        <v>-2.4129540000000001E-3</v>
      </c>
      <c r="Y69">
        <v>-2.172383E-3</v>
      </c>
      <c r="Z69">
        <v>-1.184463E-2</v>
      </c>
      <c r="AA69">
        <v>8.6714140000000001E-4</v>
      </c>
      <c r="AB69">
        <v>-3.6235530000000002E-4</v>
      </c>
      <c r="AC69">
        <v>2.3228120000000001E-3</v>
      </c>
      <c r="AD69">
        <v>-2.7059380000000002E-3</v>
      </c>
      <c r="AE69">
        <v>-3.3826569999999999E-3</v>
      </c>
      <c r="AF69">
        <v>-1.5099919999999999E-3</v>
      </c>
      <c r="AG69">
        <v>-5.2630699999999999E-3</v>
      </c>
      <c r="AH69">
        <v>-9.92927E-4</v>
      </c>
      <c r="AI69">
        <v>-9.9388640000000004E-3</v>
      </c>
    </row>
    <row r="70" spans="1:35" x14ac:dyDescent="0.25">
      <c r="A70">
        <v>2.3487439999999998E-3</v>
      </c>
      <c r="B70">
        <v>-4.5313590000000004E-3</v>
      </c>
      <c r="C70">
        <v>-3.0652510000000002E-3</v>
      </c>
      <c r="D70">
        <v>-5.8094230000000002E-3</v>
      </c>
      <c r="E70">
        <v>-9.8584650000000003E-3</v>
      </c>
      <c r="F70">
        <v>-5.3073469999999996E-3</v>
      </c>
      <c r="G70">
        <v>-4.5369190000000004E-3</v>
      </c>
      <c r="H70">
        <v>-7.3256899999999997E-4</v>
      </c>
      <c r="I70">
        <v>-8.9949799999999996E-3</v>
      </c>
      <c r="J70">
        <v>-6.7043679999999996E-3</v>
      </c>
      <c r="K70">
        <v>-1.9668899999999998E-3</v>
      </c>
      <c r="L70">
        <v>-4.2652410000000003E-3</v>
      </c>
      <c r="M70">
        <v>-6.3455380000000004E-3</v>
      </c>
      <c r="N70">
        <v>8.376713E-4</v>
      </c>
      <c r="O70">
        <v>-1.2071810000000001E-2</v>
      </c>
      <c r="P70">
        <v>-4.0526219999999996E-3</v>
      </c>
      <c r="Q70">
        <v>-8.3650870000000002E-3</v>
      </c>
      <c r="R70">
        <v>-6.0746539999999996E-3</v>
      </c>
      <c r="S70">
        <v>3.7276610000000002E-3</v>
      </c>
      <c r="T70">
        <v>-9.1712660000000008E-3</v>
      </c>
      <c r="U70">
        <v>-4.0933250000000001E-3</v>
      </c>
      <c r="V70">
        <v>-1.4510899999999999E-3</v>
      </c>
      <c r="W70">
        <v>-1.753189E-3</v>
      </c>
      <c r="X70">
        <v>-5.3871120000000003E-3</v>
      </c>
      <c r="Y70">
        <v>1.1470499999999999E-3</v>
      </c>
      <c r="Z70">
        <v>-9.2804399999999992E-3</v>
      </c>
      <c r="AA70">
        <v>-4.0916199999999998E-3</v>
      </c>
      <c r="AB70">
        <v>-4.5514739999999998E-3</v>
      </c>
      <c r="AC70">
        <v>-5.6228490000000001E-3</v>
      </c>
      <c r="AD70">
        <v>-7.5559750000000004E-3</v>
      </c>
      <c r="AE70">
        <v>-1.034792E-2</v>
      </c>
      <c r="AF70">
        <v>-8.7806529999999994E-3</v>
      </c>
      <c r="AG70">
        <v>-2.3058219999999999E-3</v>
      </c>
      <c r="AH70">
        <v>-3.3303349999999998E-3</v>
      </c>
      <c r="AI70">
        <v>6.95793E-4</v>
      </c>
    </row>
    <row r="71" spans="1:35" x14ac:dyDescent="0.25">
      <c r="A71">
        <v>-3.8352790000000002E-4</v>
      </c>
      <c r="B71">
        <v>-9.2355110000000001E-3</v>
      </c>
      <c r="C71">
        <v>-2.0497720000000001E-3</v>
      </c>
      <c r="D71">
        <v>-2.8501189999999999E-3</v>
      </c>
      <c r="E71">
        <v>-6.0860310000000004E-3</v>
      </c>
      <c r="F71">
        <v>-1.189495E-4</v>
      </c>
      <c r="G71">
        <v>-1.148588E-2</v>
      </c>
      <c r="H71">
        <v>-5.9754769999999999E-3</v>
      </c>
      <c r="I71">
        <v>-1.2519810000000001E-3</v>
      </c>
      <c r="J71">
        <v>-7.1767869999999996E-3</v>
      </c>
      <c r="K71">
        <v>-4.5534399999999997E-3</v>
      </c>
      <c r="L71">
        <v>-3.6662460000000002E-3</v>
      </c>
      <c r="M71">
        <v>-5.9210269999999997E-3</v>
      </c>
      <c r="N71">
        <v>-6.5969239999999997E-3</v>
      </c>
      <c r="O71">
        <v>-5.4491269999999998E-3</v>
      </c>
      <c r="P71">
        <v>1.2294350000000001E-4</v>
      </c>
      <c r="Q71">
        <v>-1.0086950000000001E-2</v>
      </c>
      <c r="R71">
        <v>-5.610093E-3</v>
      </c>
      <c r="S71">
        <v>-8.4280299999999995E-3</v>
      </c>
      <c r="T71">
        <v>-1.562782E-3</v>
      </c>
      <c r="U71">
        <v>-3.2162879999999999E-3</v>
      </c>
      <c r="V71">
        <v>-7.4121710000000004E-3</v>
      </c>
      <c r="W71">
        <v>-3.1450610000000002E-3</v>
      </c>
      <c r="X71">
        <v>-4.0920710000000001E-3</v>
      </c>
      <c r="Y71">
        <v>-1.494268E-3</v>
      </c>
      <c r="Z71">
        <v>-6.2121119999999997E-3</v>
      </c>
      <c r="AA71">
        <v>-8.8628230000000006E-3</v>
      </c>
      <c r="AB71">
        <v>-1.0566269999999999E-2</v>
      </c>
      <c r="AC71">
        <v>-8.5246469999999998E-3</v>
      </c>
      <c r="AD71">
        <v>-1.200965E-2</v>
      </c>
      <c r="AE71">
        <v>-4.908623E-3</v>
      </c>
      <c r="AF71">
        <v>-5.0994159999999998E-3</v>
      </c>
      <c r="AG71">
        <v>-8.8222320000000005E-5</v>
      </c>
      <c r="AH71">
        <v>-5.69858E-3</v>
      </c>
      <c r="AI71">
        <v>2.8675610000000002E-4</v>
      </c>
    </row>
    <row r="72" spans="1:35" x14ac:dyDescent="0.25">
      <c r="A72">
        <v>-9.8341179999999993E-3</v>
      </c>
      <c r="B72">
        <v>-2.0856429999999999E-3</v>
      </c>
      <c r="C72">
        <v>-4.449433E-3</v>
      </c>
      <c r="D72">
        <v>-2.3938420000000002E-3</v>
      </c>
      <c r="E72">
        <v>-4.301498E-3</v>
      </c>
      <c r="F72">
        <v>-3.8122630000000002E-3</v>
      </c>
      <c r="G72">
        <v>-5.8552589999999998E-3</v>
      </c>
      <c r="H72">
        <v>-1.153685E-2</v>
      </c>
      <c r="I72">
        <v>-7.2501600000000003E-3</v>
      </c>
      <c r="J72">
        <v>-4.3120500000000004E-3</v>
      </c>
      <c r="K72">
        <v>-2.7723330000000001E-3</v>
      </c>
      <c r="L72">
        <v>-2.0239189999999999E-3</v>
      </c>
      <c r="M72">
        <v>-1.1196889999999999E-2</v>
      </c>
      <c r="N72">
        <v>-1.13233E-2</v>
      </c>
      <c r="O72">
        <v>-3.1832700000000002E-3</v>
      </c>
      <c r="P72">
        <v>-3.8244540000000001E-3</v>
      </c>
      <c r="Q72">
        <v>-7.5420440000000004E-3</v>
      </c>
      <c r="R72">
        <v>-1.29423E-2</v>
      </c>
      <c r="S72">
        <v>2.2294889999999999E-3</v>
      </c>
      <c r="T72">
        <v>5.3643989999999997E-4</v>
      </c>
      <c r="U72">
        <v>-6.0042250000000002E-3</v>
      </c>
      <c r="V72">
        <v>-1.466576E-3</v>
      </c>
      <c r="W72">
        <v>-4.2049080000000003E-3</v>
      </c>
      <c r="X72">
        <v>-4.5033950000000003E-3</v>
      </c>
      <c r="Y72">
        <v>-1.393612E-2</v>
      </c>
      <c r="Z72">
        <v>-5.9002660000000004E-3</v>
      </c>
      <c r="AA72">
        <v>-5.1913280000000003E-3</v>
      </c>
      <c r="AB72">
        <v>-1.1893880000000001E-2</v>
      </c>
      <c r="AC72">
        <v>-9.6219549999999997E-3</v>
      </c>
      <c r="AD72">
        <v>-3.5178639999999999E-3</v>
      </c>
      <c r="AE72">
        <v>-5.4094049999999999E-3</v>
      </c>
      <c r="AF72">
        <v>-3.357816E-3</v>
      </c>
      <c r="AG72">
        <v>-3.8351639999999998E-3</v>
      </c>
      <c r="AH72">
        <v>-5.5598210000000004E-3</v>
      </c>
      <c r="AI72">
        <v>1.7375820000000001E-3</v>
      </c>
    </row>
    <row r="73" spans="1:35" x14ac:dyDescent="0.25">
      <c r="A73">
        <v>-7.3453930000000004E-3</v>
      </c>
      <c r="B73">
        <v>-3.412656E-3</v>
      </c>
      <c r="C73">
        <v>-4.6610890000000002E-3</v>
      </c>
      <c r="D73">
        <v>-4.8077220000000004E-3</v>
      </c>
      <c r="E73">
        <v>-4.2952600000000004E-3</v>
      </c>
      <c r="F73">
        <v>-7.9600230000000001E-3</v>
      </c>
      <c r="G73">
        <v>-4.348841E-3</v>
      </c>
      <c r="H73">
        <v>4.2783819999999998E-3</v>
      </c>
      <c r="I73">
        <v>9.4038990000000001E-4</v>
      </c>
      <c r="J73">
        <v>-3.1657569999999999E-3</v>
      </c>
      <c r="K73">
        <v>-1.2265939999999999E-2</v>
      </c>
      <c r="L73">
        <v>-6.7018160000000002E-3</v>
      </c>
      <c r="M73">
        <v>-4.591983E-3</v>
      </c>
      <c r="N73">
        <v>-4.0729850000000003E-3</v>
      </c>
      <c r="O73">
        <v>-5.6542609999999998E-3</v>
      </c>
      <c r="P73">
        <v>-1.2090470000000001E-2</v>
      </c>
      <c r="Q73">
        <v>-7.4020290000000001E-3</v>
      </c>
      <c r="R73">
        <v>-8.0410559999999996E-3</v>
      </c>
      <c r="S73">
        <v>-6.0662720000000002E-3</v>
      </c>
      <c r="T73">
        <v>-8.3468300000000002E-4</v>
      </c>
      <c r="U73">
        <v>-6.6204979999999998E-3</v>
      </c>
      <c r="V73">
        <v>-8.0572909999999994E-3</v>
      </c>
      <c r="W73">
        <v>-4.5684130000000003E-3</v>
      </c>
      <c r="X73">
        <v>-6.8755429999999996E-3</v>
      </c>
      <c r="Y73">
        <v>-5.4861809999999997E-3</v>
      </c>
      <c r="Z73">
        <v>-5.4972559999999998E-3</v>
      </c>
      <c r="AA73">
        <v>-8.0458370000000001E-3</v>
      </c>
      <c r="AB73">
        <v>-9.8159819999999991E-3</v>
      </c>
      <c r="AC73">
        <v>-3.450112E-3</v>
      </c>
      <c r="AD73">
        <v>-6.7947859999999997E-3</v>
      </c>
      <c r="AE73">
        <v>-7.2241600000000003E-3</v>
      </c>
      <c r="AF73">
        <v>-5.3038620000000003E-3</v>
      </c>
      <c r="AG73">
        <v>-2.2622549999999999E-3</v>
      </c>
      <c r="AH73">
        <v>-4.9456429999999996E-3</v>
      </c>
      <c r="AI73">
        <v>-6.073302E-3</v>
      </c>
    </row>
    <row r="74" spans="1:35" x14ac:dyDescent="0.25">
      <c r="A74">
        <v>-5.7168380000000001E-3</v>
      </c>
      <c r="B74">
        <v>-1.328935E-2</v>
      </c>
      <c r="C74">
        <v>-3.6565399999999998E-3</v>
      </c>
      <c r="D74">
        <v>-3.082778E-3</v>
      </c>
      <c r="E74">
        <v>-2.7386659999999998E-3</v>
      </c>
      <c r="F74">
        <v>-4.4451730000000002E-3</v>
      </c>
      <c r="G74">
        <v>-6.2079520000000001E-3</v>
      </c>
      <c r="H74">
        <v>-3.535861E-3</v>
      </c>
      <c r="I74">
        <v>-4.58831E-3</v>
      </c>
      <c r="J74">
        <v>-6.2102600000000004E-3</v>
      </c>
      <c r="K74">
        <v>-6.0586219999999996E-3</v>
      </c>
      <c r="L74">
        <v>-7.1441359999999997E-3</v>
      </c>
      <c r="M74">
        <v>-1.105978E-2</v>
      </c>
      <c r="N74">
        <v>-9.9319569999999999E-3</v>
      </c>
      <c r="O74">
        <v>-2.3851580000000001E-3</v>
      </c>
      <c r="P74">
        <v>-3.713427E-3</v>
      </c>
      <c r="Q74">
        <v>-4.343225E-3</v>
      </c>
      <c r="R74">
        <v>-8.5823889999999993E-3</v>
      </c>
      <c r="S74">
        <v>-8.9436429999999994E-3</v>
      </c>
      <c r="T74">
        <v>-4.2891140000000001E-3</v>
      </c>
      <c r="U74">
        <v>-1.355868E-2</v>
      </c>
      <c r="V74">
        <v>-7.9495439999999994E-3</v>
      </c>
      <c r="W74">
        <v>-4.4849139999999996E-3</v>
      </c>
      <c r="X74">
        <v>-2.1432819999999998E-3</v>
      </c>
      <c r="Y74">
        <v>-8.3892289999999998E-3</v>
      </c>
      <c r="Z74">
        <v>-9.1673420000000002E-3</v>
      </c>
      <c r="AA74">
        <v>-3.7999900000000001E-3</v>
      </c>
      <c r="AB74">
        <v>-6.8704600000000001E-3</v>
      </c>
      <c r="AC74">
        <v>-3.9268289999999997E-3</v>
      </c>
      <c r="AD74">
        <v>-7.3481780000000003E-3</v>
      </c>
      <c r="AE74">
        <v>-1.055787E-2</v>
      </c>
      <c r="AF74">
        <v>-8.671649E-3</v>
      </c>
      <c r="AG74">
        <v>-7.0122479999999996E-3</v>
      </c>
      <c r="AH74">
        <v>-7.3232729999999999E-3</v>
      </c>
      <c r="AI74">
        <v>-6.9584360000000001E-3</v>
      </c>
    </row>
    <row r="75" spans="1:35" x14ac:dyDescent="0.25">
      <c r="A75">
        <v>-1.076538E-2</v>
      </c>
      <c r="B75">
        <v>-1.101162E-2</v>
      </c>
      <c r="C75">
        <v>-1.0248419999999999E-2</v>
      </c>
      <c r="D75">
        <v>-5.8518399999999996E-3</v>
      </c>
      <c r="E75">
        <v>-8.6962619999999997E-3</v>
      </c>
      <c r="F75">
        <v>-5.0562990000000002E-3</v>
      </c>
      <c r="G75">
        <v>-9.6312740000000004E-3</v>
      </c>
      <c r="H75">
        <v>-1.8754399999999999E-3</v>
      </c>
      <c r="I75">
        <v>-5.6463049999999999E-3</v>
      </c>
      <c r="J75">
        <v>-1.3013729999999999E-2</v>
      </c>
      <c r="K75">
        <v>-8.9446100000000004E-3</v>
      </c>
      <c r="L75">
        <v>-4.6745299999999997E-3</v>
      </c>
      <c r="M75">
        <v>-4.3352410000000001E-3</v>
      </c>
      <c r="N75">
        <v>-6.7788140000000002E-3</v>
      </c>
      <c r="O75">
        <v>-8.3274260000000006E-3</v>
      </c>
      <c r="P75">
        <v>-2.4365629999999999E-4</v>
      </c>
      <c r="Q75">
        <v>-5.3872909999999998E-3</v>
      </c>
      <c r="R75">
        <v>-7.3453600000000004E-3</v>
      </c>
      <c r="S75">
        <v>-7.1611959999999999E-3</v>
      </c>
      <c r="T75">
        <v>-7.4000400000000001E-3</v>
      </c>
      <c r="U75">
        <v>-3.854681E-3</v>
      </c>
      <c r="V75">
        <v>-1.0033640000000001E-3</v>
      </c>
      <c r="W75">
        <v>-7.394889E-3</v>
      </c>
      <c r="X75">
        <v>-2.7516580000000001E-3</v>
      </c>
      <c r="Y75">
        <v>-2.4944799999999999E-3</v>
      </c>
      <c r="Z75">
        <v>-5.0159059999999997E-3</v>
      </c>
      <c r="AA75">
        <v>-1.590185E-3</v>
      </c>
      <c r="AB75">
        <v>-2.6614120000000002E-3</v>
      </c>
      <c r="AC75">
        <v>-3.818667E-3</v>
      </c>
      <c r="AD75">
        <v>-3.9810239999999997E-3</v>
      </c>
      <c r="AE75">
        <v>-6.28598E-3</v>
      </c>
      <c r="AF75">
        <v>-9.7449219999999996E-3</v>
      </c>
      <c r="AG75">
        <v>-7.0939719999999996E-3</v>
      </c>
      <c r="AH75">
        <v>-1.0237990000000001E-2</v>
      </c>
      <c r="AI75">
        <v>-1.101896E-2</v>
      </c>
    </row>
    <row r="76" spans="1:35" x14ac:dyDescent="0.25">
      <c r="A76">
        <v>-6.9829860000000001E-3</v>
      </c>
      <c r="B76">
        <v>-3.9744130000000004E-3</v>
      </c>
      <c r="C76">
        <v>-1.238089E-2</v>
      </c>
      <c r="D76">
        <v>-1.052692E-2</v>
      </c>
      <c r="E76">
        <v>-8.5324909999999997E-3</v>
      </c>
      <c r="F76">
        <v>-3.2537780000000001E-3</v>
      </c>
      <c r="G76">
        <v>-5.9017540000000004E-3</v>
      </c>
      <c r="H76">
        <v>-5.1570219999999998E-3</v>
      </c>
      <c r="I76">
        <v>-6.8332549999999999E-3</v>
      </c>
      <c r="J76">
        <v>-4.6346369999999996E-3</v>
      </c>
      <c r="K76">
        <v>5.1067769999999998E-4</v>
      </c>
      <c r="L76">
        <v>-4.6859010000000001E-3</v>
      </c>
      <c r="M76">
        <v>4.999051E-3</v>
      </c>
      <c r="N76">
        <v>-2.5275390000000001E-3</v>
      </c>
      <c r="O76">
        <v>-3.0088210000000001E-3</v>
      </c>
      <c r="P76">
        <v>-5.586606E-3</v>
      </c>
      <c r="Q76">
        <v>-1.8911030000000001E-3</v>
      </c>
      <c r="R76">
        <v>-7.2353879999999997E-3</v>
      </c>
      <c r="S76">
        <v>-1.023744E-2</v>
      </c>
      <c r="T76">
        <v>-5.0729249999999998E-3</v>
      </c>
      <c r="U76">
        <v>-5.6567010000000001E-3</v>
      </c>
      <c r="V76">
        <v>1.2632330000000001E-3</v>
      </c>
      <c r="W76">
        <v>-3.137248E-3</v>
      </c>
      <c r="X76">
        <v>-8.1546029999999999E-3</v>
      </c>
      <c r="Y76">
        <v>-8.0990569999999998E-3</v>
      </c>
      <c r="Z76">
        <v>-6.8589389999999997E-3</v>
      </c>
      <c r="AA76">
        <v>-2.141114E-3</v>
      </c>
      <c r="AB76">
        <v>-4.1615230000000003E-3</v>
      </c>
      <c r="AC76">
        <v>-1.0801989999999999E-2</v>
      </c>
      <c r="AD76">
        <v>-2.8428400000000001E-3</v>
      </c>
      <c r="AE76">
        <v>-7.4902789999999999E-3</v>
      </c>
      <c r="AF76">
        <v>-6.2214660000000001E-3</v>
      </c>
      <c r="AG76">
        <v>-5.9114340000000001E-3</v>
      </c>
      <c r="AH76">
        <v>-7.7608E-3</v>
      </c>
      <c r="AI76">
        <v>-3.1011179999999999E-3</v>
      </c>
    </row>
    <row r="77" spans="1:35" x14ac:dyDescent="0.25">
      <c r="A77">
        <v>-6.1809530000000003E-3</v>
      </c>
      <c r="B77">
        <v>-8.1640819999999996E-3</v>
      </c>
      <c r="C77">
        <v>-8.7601859999999997E-3</v>
      </c>
      <c r="D77">
        <v>-3.323749E-3</v>
      </c>
      <c r="E77">
        <v>-9.0843350000000007E-3</v>
      </c>
      <c r="F77">
        <v>-7.1522879999999997E-3</v>
      </c>
      <c r="G77">
        <v>1.5260880000000001E-3</v>
      </c>
      <c r="H77">
        <v>-4.6901130000000001E-3</v>
      </c>
      <c r="I77">
        <v>-4.426887E-3</v>
      </c>
      <c r="J77">
        <v>-2.2684210000000001E-3</v>
      </c>
      <c r="K77">
        <v>-4.9870590000000003E-3</v>
      </c>
      <c r="L77">
        <v>-8.3331710000000003E-3</v>
      </c>
      <c r="M77">
        <v>-9.6688509999999991E-3</v>
      </c>
      <c r="N77">
        <v>-3.3150430000000002E-3</v>
      </c>
      <c r="O77">
        <v>-1.173506E-2</v>
      </c>
      <c r="P77">
        <v>-1.2193000000000001E-2</v>
      </c>
      <c r="Q77">
        <v>-6.7768280000000004E-3</v>
      </c>
      <c r="R77">
        <v>-1.0692210000000001E-2</v>
      </c>
      <c r="S77">
        <v>-2.3514500000000002E-3</v>
      </c>
      <c r="T77">
        <v>-2.8591699999999999E-3</v>
      </c>
      <c r="U77">
        <v>-5.5275239999999998E-3</v>
      </c>
      <c r="V77">
        <v>-6.0598420000000002E-3</v>
      </c>
      <c r="W77">
        <v>-8.3556210000000001E-4</v>
      </c>
      <c r="X77">
        <v>-4.9568939999999999E-3</v>
      </c>
      <c r="Y77">
        <v>-3.0062399999999999E-3</v>
      </c>
      <c r="Z77">
        <v>-4.9172010000000004E-3</v>
      </c>
      <c r="AA77">
        <v>-2.9503009999999998E-3</v>
      </c>
      <c r="AB77">
        <v>-8.6644519999999996E-3</v>
      </c>
      <c r="AC77">
        <v>-5.8781969999999999E-3</v>
      </c>
      <c r="AD77">
        <v>-1.057055E-2</v>
      </c>
      <c r="AE77">
        <v>-9.8787430000000002E-4</v>
      </c>
      <c r="AF77">
        <v>-3.869716E-3</v>
      </c>
      <c r="AG77">
        <v>-1.193026E-3</v>
      </c>
      <c r="AH77">
        <v>-6.539563E-3</v>
      </c>
      <c r="AI77">
        <v>-5.4381150000000003E-3</v>
      </c>
    </row>
    <row r="78" spans="1:35" x14ac:dyDescent="0.25">
      <c r="A78">
        <v>-2.77306E-4</v>
      </c>
      <c r="B78">
        <v>-7.3378369999999998E-3</v>
      </c>
      <c r="C78">
        <v>-9.2324950000000003E-3</v>
      </c>
      <c r="D78">
        <v>-3.271721E-3</v>
      </c>
      <c r="E78">
        <v>-2.5548770000000001E-3</v>
      </c>
      <c r="F78">
        <v>-1.022488E-2</v>
      </c>
      <c r="G78">
        <v>-1.679512E-3</v>
      </c>
      <c r="H78">
        <v>-4.7209469999999996E-3</v>
      </c>
      <c r="I78">
        <v>-9.1199349999999992E-3</v>
      </c>
      <c r="J78">
        <v>-1.95524E-3</v>
      </c>
      <c r="K78">
        <v>-9.7270659999999995E-3</v>
      </c>
      <c r="L78">
        <v>-3.026225E-3</v>
      </c>
      <c r="M78">
        <v>-9.2076989999999997E-3</v>
      </c>
      <c r="N78">
        <v>-1.6106650000000001E-3</v>
      </c>
      <c r="O78">
        <v>-6.378107E-3</v>
      </c>
      <c r="P78">
        <v>-3.1440610000000001E-3</v>
      </c>
      <c r="Q78">
        <v>-1.012734E-2</v>
      </c>
      <c r="R78">
        <v>-5.9779400000000002E-3</v>
      </c>
      <c r="S78">
        <v>-3.8856490000000001E-3</v>
      </c>
      <c r="T78">
        <v>-1.3166109999999999E-4</v>
      </c>
      <c r="U78">
        <v>-1.5001260000000001E-3</v>
      </c>
      <c r="V78">
        <v>-3.638512E-3</v>
      </c>
      <c r="W78">
        <v>-6.3219000000000001E-3</v>
      </c>
      <c r="X78">
        <v>-1.184083E-2</v>
      </c>
      <c r="Y78">
        <v>-8.7042769999999998E-3</v>
      </c>
      <c r="Z78">
        <v>-2.661606E-3</v>
      </c>
      <c r="AA78">
        <v>-8.8963140000000007E-3</v>
      </c>
      <c r="AB78">
        <v>-7.3815269999999997E-3</v>
      </c>
      <c r="AC78">
        <v>3.0761579999999999E-5</v>
      </c>
      <c r="AD78">
        <v>-4.7922269999999996E-3</v>
      </c>
      <c r="AE78">
        <v>-1.0862950000000001E-5</v>
      </c>
      <c r="AF78">
        <v>-7.440075E-3</v>
      </c>
      <c r="AG78">
        <v>-3.7009289999999999E-3</v>
      </c>
      <c r="AH78">
        <v>-2.919456E-3</v>
      </c>
      <c r="AI78">
        <v>-1.067188E-2</v>
      </c>
    </row>
    <row r="79" spans="1:35" x14ac:dyDescent="0.25">
      <c r="A79">
        <v>-8.6057990000000008E-3</v>
      </c>
      <c r="B79">
        <v>-1.428922E-3</v>
      </c>
      <c r="C79">
        <v>-8.6476599999999997E-3</v>
      </c>
      <c r="D79">
        <v>-9.1530699999999993E-3</v>
      </c>
      <c r="E79">
        <v>8.1601180000000001E-4</v>
      </c>
      <c r="F79">
        <v>-1.3642330000000001E-3</v>
      </c>
      <c r="G79">
        <v>-3.6020739999999998E-3</v>
      </c>
      <c r="H79">
        <v>-9.7337090000000001E-3</v>
      </c>
      <c r="I79">
        <v>-1.4144739999999999E-2</v>
      </c>
      <c r="J79">
        <v>-8.9332360000000006E-3</v>
      </c>
      <c r="K79">
        <v>-3.1138379999999998E-3</v>
      </c>
      <c r="L79">
        <v>9.9186970000000006E-4</v>
      </c>
      <c r="M79">
        <v>-7.1729020000000001E-3</v>
      </c>
      <c r="N79">
        <v>-2.7280130000000001E-3</v>
      </c>
      <c r="O79">
        <v>-6.8552869999999998E-3</v>
      </c>
      <c r="P79">
        <v>-9.0019699999999998E-3</v>
      </c>
      <c r="Q79">
        <v>-3.5423109999999998E-3</v>
      </c>
      <c r="R79">
        <v>-3.6910620000000002E-3</v>
      </c>
      <c r="S79">
        <v>-9.9907440000000011E-4</v>
      </c>
      <c r="T79">
        <v>-5.5614899999999997E-3</v>
      </c>
      <c r="U79">
        <v>-4.6697969999999998E-3</v>
      </c>
      <c r="V79">
        <v>-3.9201970000000003E-3</v>
      </c>
      <c r="W79">
        <v>-1.626696E-3</v>
      </c>
      <c r="X79">
        <v>-6.9184019999999997E-3</v>
      </c>
      <c r="Y79">
        <v>-2.8567850000000001E-3</v>
      </c>
      <c r="Z79">
        <v>-4.5497100000000002E-3</v>
      </c>
      <c r="AA79">
        <v>-1.16188E-2</v>
      </c>
      <c r="AB79">
        <v>-4.1909720000000003E-3</v>
      </c>
      <c r="AC79">
        <v>1.624629E-3</v>
      </c>
      <c r="AD79">
        <v>-5.3505879999999999E-3</v>
      </c>
      <c r="AE79">
        <v>-1.206724E-2</v>
      </c>
      <c r="AF79">
        <v>-4.4971209999999998E-3</v>
      </c>
      <c r="AG79">
        <v>-3.2159910000000001E-3</v>
      </c>
      <c r="AH79">
        <v>-1.4507050000000001E-2</v>
      </c>
      <c r="AI79">
        <v>-1.4041180000000001E-4</v>
      </c>
    </row>
    <row r="80" spans="1:35" x14ac:dyDescent="0.25">
      <c r="A80">
        <v>-4.2311579999999996E-3</v>
      </c>
      <c r="B80">
        <v>-1.151955E-2</v>
      </c>
      <c r="C80">
        <v>-5.0037470000000002E-3</v>
      </c>
      <c r="D80">
        <v>-7.0421449999999997E-3</v>
      </c>
      <c r="E80">
        <v>-2.9731390000000001E-3</v>
      </c>
      <c r="F80">
        <v>-4.2729619999999999E-3</v>
      </c>
      <c r="G80">
        <v>-3.6339369999999998E-3</v>
      </c>
      <c r="H80">
        <v>-3.0342199999999998E-3</v>
      </c>
      <c r="I80">
        <v>-6.7426789999999997E-3</v>
      </c>
      <c r="J80">
        <v>-6.9033779999999999E-3</v>
      </c>
      <c r="K80">
        <v>-1.1523500000000001E-2</v>
      </c>
      <c r="L80">
        <v>-2.9137210000000002E-3</v>
      </c>
      <c r="M80">
        <v>2.255319E-3</v>
      </c>
      <c r="N80">
        <v>-3.3498820000000002E-3</v>
      </c>
      <c r="O80">
        <v>-1.2623809999999999E-2</v>
      </c>
      <c r="P80">
        <v>-4.7938750000000004E-3</v>
      </c>
      <c r="Q80">
        <v>-5.1779859999999999E-3</v>
      </c>
      <c r="R80">
        <v>-2.642658E-3</v>
      </c>
      <c r="S80">
        <v>-7.5784679999999997E-3</v>
      </c>
      <c r="T80">
        <v>-6.6528339999999998E-3</v>
      </c>
      <c r="U80">
        <v>-2.9726069999999999E-3</v>
      </c>
      <c r="V80">
        <v>-8.8628739999999998E-3</v>
      </c>
      <c r="W80">
        <v>-8.9469920000000008E-3</v>
      </c>
      <c r="X80">
        <v>-5.2198260000000003E-3</v>
      </c>
      <c r="Y80">
        <v>-9.9556390000000005E-3</v>
      </c>
      <c r="Z80">
        <v>-9.094553E-3</v>
      </c>
      <c r="AA80">
        <v>-1.205494E-2</v>
      </c>
      <c r="AB80">
        <v>-7.7053959999999998E-3</v>
      </c>
      <c r="AC80">
        <v>-9.3798530000000001E-4</v>
      </c>
      <c r="AD80">
        <v>-8.4604639999999991E-3</v>
      </c>
      <c r="AE80">
        <v>-5.4168829999999999E-3</v>
      </c>
      <c r="AF80">
        <v>-6.4892409999999998E-3</v>
      </c>
      <c r="AG80">
        <v>-4.008228E-3</v>
      </c>
      <c r="AH80">
        <v>-4.7138040000000003E-3</v>
      </c>
      <c r="AI80">
        <v>-9.2106219999999999E-3</v>
      </c>
    </row>
    <row r="81" spans="1:35" x14ac:dyDescent="0.25">
      <c r="A81">
        <v>-1.1082949999999999E-2</v>
      </c>
      <c r="B81">
        <v>5.2948670000000004E-4</v>
      </c>
      <c r="C81">
        <v>-6.891477E-3</v>
      </c>
      <c r="D81">
        <v>4.6895820000000001E-5</v>
      </c>
      <c r="E81">
        <v>-7.1362830000000002E-3</v>
      </c>
      <c r="F81">
        <v>-7.2923399999999996E-3</v>
      </c>
      <c r="G81">
        <v>-4.3135550000000002E-3</v>
      </c>
      <c r="H81">
        <v>2.0541250000000001E-4</v>
      </c>
      <c r="I81">
        <v>-2.0639970000000001E-4</v>
      </c>
      <c r="J81">
        <v>-1.9890820000000001E-3</v>
      </c>
      <c r="K81">
        <v>-8.3016099999999992E-3</v>
      </c>
      <c r="L81">
        <v>-8.0931979999999994E-3</v>
      </c>
      <c r="M81">
        <v>-3.8853999999999998E-3</v>
      </c>
      <c r="N81">
        <v>-1.046247E-2</v>
      </c>
      <c r="O81">
        <v>-8.2633199999999993E-3</v>
      </c>
      <c r="P81">
        <v>-9.5402649999999992E-3</v>
      </c>
      <c r="Q81">
        <v>-2.3471730000000001E-3</v>
      </c>
      <c r="R81">
        <v>-2.680553E-3</v>
      </c>
      <c r="S81">
        <v>-6.1591069999999996E-3</v>
      </c>
      <c r="T81">
        <v>-7.0589909999999997E-3</v>
      </c>
      <c r="U81">
        <v>2.5043470000000001E-3</v>
      </c>
      <c r="V81">
        <v>-2.8276740000000001E-3</v>
      </c>
      <c r="W81">
        <v>-1.3479680000000001E-2</v>
      </c>
      <c r="X81">
        <v>5.5076929999999999E-4</v>
      </c>
      <c r="Y81">
        <v>-3.2385439999999999E-3</v>
      </c>
      <c r="Z81">
        <v>-4.8423820000000001E-3</v>
      </c>
      <c r="AA81">
        <v>4.0017440000000002E-4</v>
      </c>
      <c r="AB81">
        <v>-7.0698039999999998E-3</v>
      </c>
      <c r="AC81">
        <v>-1.6098449999999999E-3</v>
      </c>
      <c r="AD81">
        <v>-2.922446E-3</v>
      </c>
      <c r="AE81">
        <v>-1.1310219999999999E-2</v>
      </c>
      <c r="AF81">
        <v>-6.306028E-3</v>
      </c>
      <c r="AG81">
        <v>-4.221458E-3</v>
      </c>
      <c r="AH81">
        <v>-3.0910479999999999E-3</v>
      </c>
      <c r="AI81">
        <v>-6.4535069999999998E-3</v>
      </c>
    </row>
    <row r="82" spans="1:35" x14ac:dyDescent="0.25">
      <c r="A82">
        <v>-1.01408E-2</v>
      </c>
      <c r="B82">
        <v>-2.6015560000000002E-4</v>
      </c>
      <c r="C82">
        <v>-1.405548E-2</v>
      </c>
      <c r="D82">
        <v>1.711525E-3</v>
      </c>
      <c r="E82">
        <v>-7.0334300000000002E-3</v>
      </c>
      <c r="F82">
        <v>-9.6456779999999995E-3</v>
      </c>
      <c r="G82">
        <v>-5.0537790000000004E-3</v>
      </c>
      <c r="H82">
        <v>-8.6767259999999992E-3</v>
      </c>
      <c r="I82">
        <v>-3.905838E-3</v>
      </c>
      <c r="J82">
        <v>-4.1234790000000002E-3</v>
      </c>
      <c r="K82">
        <v>-4.744397E-3</v>
      </c>
      <c r="L82">
        <v>-6.5599860000000003E-3</v>
      </c>
      <c r="M82">
        <v>-6.1906579999999999E-3</v>
      </c>
      <c r="N82">
        <v>-1.445139E-3</v>
      </c>
      <c r="O82">
        <v>-7.4643269999999998E-3</v>
      </c>
      <c r="P82">
        <v>-6.4020400000000003E-3</v>
      </c>
      <c r="Q82">
        <v>-7.0695469999999998E-3</v>
      </c>
      <c r="R82">
        <v>-1.204819E-2</v>
      </c>
      <c r="S82">
        <v>-2.4638250000000002E-3</v>
      </c>
      <c r="T82">
        <v>-4.7052500000000002E-3</v>
      </c>
      <c r="U82">
        <v>-7.2555320000000003E-3</v>
      </c>
      <c r="V82">
        <v>-6.5227640000000003E-3</v>
      </c>
      <c r="W82">
        <v>-4.8239340000000002E-3</v>
      </c>
      <c r="X82">
        <v>-9.3693270000000002E-3</v>
      </c>
      <c r="Y82">
        <v>-5.2455330000000001E-3</v>
      </c>
      <c r="Z82">
        <v>-1.3136160000000001E-3</v>
      </c>
      <c r="AA82">
        <v>8.7700780000000002E-4</v>
      </c>
      <c r="AB82">
        <v>-9.5693380000000001E-3</v>
      </c>
      <c r="AC82">
        <v>-1.320693E-2</v>
      </c>
      <c r="AD82">
        <v>-1.3705E-2</v>
      </c>
      <c r="AE82">
        <v>-1.2163110000000001E-3</v>
      </c>
      <c r="AF82">
        <v>-8.8374939999999996E-3</v>
      </c>
      <c r="AG82">
        <v>-7.6568239999999996E-3</v>
      </c>
      <c r="AH82">
        <v>-6.4992699999999997E-3</v>
      </c>
      <c r="AI82">
        <v>-1.2120499999999999E-2</v>
      </c>
    </row>
    <row r="83" spans="1:35" x14ac:dyDescent="0.25">
      <c r="A83">
        <v>-8.1828460000000006E-3</v>
      </c>
      <c r="B83">
        <v>-8.2254990000000007E-3</v>
      </c>
      <c r="C83">
        <v>-5.0761160000000003E-3</v>
      </c>
      <c r="D83">
        <v>-6.3782730000000003E-3</v>
      </c>
      <c r="E83">
        <v>-1.1466509999999999E-2</v>
      </c>
      <c r="F83">
        <v>-3.637206E-3</v>
      </c>
      <c r="G83">
        <v>-1.997413E-3</v>
      </c>
      <c r="H83">
        <v>-3.8731899999999999E-3</v>
      </c>
      <c r="I83">
        <v>-6.3440409999999999E-3</v>
      </c>
      <c r="J83">
        <v>-8.1582870000000002E-3</v>
      </c>
      <c r="K83">
        <v>-5.4636449999999996E-3</v>
      </c>
      <c r="L83">
        <v>-1.5225390000000001E-3</v>
      </c>
      <c r="M83">
        <v>-1.909003E-3</v>
      </c>
      <c r="N83">
        <v>-3.9346060000000002E-3</v>
      </c>
      <c r="O83">
        <v>-5.6764579999999997E-3</v>
      </c>
      <c r="P83">
        <v>-3.5192370000000001E-3</v>
      </c>
      <c r="Q83">
        <v>-1.7477809999999999E-3</v>
      </c>
      <c r="R83">
        <v>-1.013117E-2</v>
      </c>
      <c r="S83">
        <v>-5.3118369999999998E-3</v>
      </c>
      <c r="T83">
        <v>-4.6267299999999999E-3</v>
      </c>
      <c r="U83">
        <v>-5.6502180000000003E-3</v>
      </c>
      <c r="V83">
        <v>-8.816674E-3</v>
      </c>
      <c r="W83">
        <v>-1.129907E-2</v>
      </c>
      <c r="X83">
        <v>-4.4801499999999996E-3</v>
      </c>
      <c r="Y83">
        <v>-9.3524249999999993E-3</v>
      </c>
      <c r="Z83">
        <v>-5.5853819999999998E-3</v>
      </c>
      <c r="AA83">
        <v>-8.9287110000000006E-3</v>
      </c>
      <c r="AB83">
        <v>-7.6628379999999999E-3</v>
      </c>
      <c r="AC83">
        <v>2.0409209999999998E-3</v>
      </c>
      <c r="AD83">
        <v>-3.419334E-3</v>
      </c>
      <c r="AE83">
        <v>-1.374384E-2</v>
      </c>
      <c r="AF83">
        <v>1.8927289999999999E-3</v>
      </c>
      <c r="AG83">
        <v>8.1025059999999995E-5</v>
      </c>
      <c r="AH83">
        <v>-6.7745569999999996E-3</v>
      </c>
      <c r="AI83">
        <v>-2.5940999999999998E-3</v>
      </c>
    </row>
    <row r="84" spans="1:35" x14ac:dyDescent="0.25">
      <c r="A84">
        <v>3.6348629999999999E-3</v>
      </c>
      <c r="B84">
        <v>-8.0812179999999994E-3</v>
      </c>
      <c r="C84">
        <v>3.0593740000000001E-3</v>
      </c>
      <c r="D84">
        <v>-6.2352589999999999E-3</v>
      </c>
      <c r="E84">
        <v>-1.5350450000000001E-3</v>
      </c>
      <c r="F84">
        <v>-2.067527E-3</v>
      </c>
      <c r="G84">
        <v>-6.132925E-3</v>
      </c>
      <c r="H84">
        <v>-2.053544E-3</v>
      </c>
      <c r="I84">
        <v>-8.5313660000000003E-3</v>
      </c>
      <c r="J84">
        <v>-7.4512959999999996E-3</v>
      </c>
      <c r="K84">
        <v>-1.074631E-2</v>
      </c>
      <c r="L84">
        <v>-6.4935890000000001E-3</v>
      </c>
      <c r="M84">
        <v>-6.5783860000000003E-3</v>
      </c>
      <c r="N84">
        <v>-8.3984530000000002E-3</v>
      </c>
      <c r="O84">
        <v>-1.3254510000000001E-2</v>
      </c>
      <c r="P84">
        <v>-7.8088319999999999E-3</v>
      </c>
      <c r="Q84">
        <v>-4.7987940000000003E-3</v>
      </c>
      <c r="R84">
        <v>-1.0627609999999999E-2</v>
      </c>
      <c r="S84">
        <v>-4.0364499999999996E-3</v>
      </c>
      <c r="T84">
        <v>-7.6263249999999998E-3</v>
      </c>
      <c r="U84">
        <v>-6.5336209999999999E-3</v>
      </c>
      <c r="V84">
        <v>-5.1304530000000001E-3</v>
      </c>
      <c r="W84">
        <v>1.357868E-5</v>
      </c>
      <c r="X84">
        <v>-3.8341320000000001E-3</v>
      </c>
      <c r="Y84">
        <v>-1.032046E-2</v>
      </c>
      <c r="Z84">
        <v>-8.6918789999999996E-3</v>
      </c>
      <c r="AA84">
        <v>-3.3443420000000001E-3</v>
      </c>
      <c r="AB84">
        <v>-7.1723109999999998E-3</v>
      </c>
      <c r="AC84">
        <v>-3.8832179999999999E-3</v>
      </c>
      <c r="AD84">
        <v>-4.5684860000000001E-3</v>
      </c>
      <c r="AE84">
        <v>-8.2006010000000001E-3</v>
      </c>
      <c r="AF84">
        <v>-5.9853679999999996E-3</v>
      </c>
      <c r="AG84">
        <v>-1.0072029999999999E-2</v>
      </c>
      <c r="AH84">
        <v>-3.4454889999999999E-3</v>
      </c>
      <c r="AI84">
        <v>-2.1977049999999999E-3</v>
      </c>
    </row>
    <row r="85" spans="1:35" x14ac:dyDescent="0.25">
      <c r="A85">
        <v>-7.4743240000000001E-3</v>
      </c>
      <c r="B85">
        <v>-3.21536E-3</v>
      </c>
      <c r="C85">
        <v>-7.3400940000000001E-3</v>
      </c>
      <c r="D85">
        <v>-9.2008899999999998E-3</v>
      </c>
      <c r="E85">
        <v>-7.5442790000000001E-3</v>
      </c>
      <c r="F85">
        <v>-7.5613169999999997E-3</v>
      </c>
      <c r="G85">
        <v>-5.8353010000000002E-3</v>
      </c>
      <c r="H85">
        <v>-1.0640039999999999E-3</v>
      </c>
      <c r="I85">
        <v>-2.592338E-3</v>
      </c>
      <c r="J85">
        <v>-1.4650900000000001E-3</v>
      </c>
      <c r="K85">
        <v>-1.049054E-2</v>
      </c>
      <c r="L85">
        <v>-7.7972950000000001E-3</v>
      </c>
      <c r="M85">
        <v>-1.265654E-3</v>
      </c>
      <c r="N85">
        <v>-4.2342170000000002E-3</v>
      </c>
      <c r="O85">
        <v>1.093599E-3</v>
      </c>
      <c r="P85">
        <v>-4.0899459999999997E-3</v>
      </c>
      <c r="Q85">
        <v>-3.8526369999999999E-3</v>
      </c>
      <c r="R85">
        <v>-4.531307E-3</v>
      </c>
      <c r="S85">
        <v>-3.4971049999999999E-3</v>
      </c>
      <c r="T85">
        <v>-2.206303E-4</v>
      </c>
      <c r="U85">
        <v>-7.9477769999999996E-3</v>
      </c>
      <c r="V85">
        <v>-9.7645649999999994E-3</v>
      </c>
      <c r="W85">
        <v>-7.7787600000000004E-4</v>
      </c>
      <c r="X85">
        <v>-5.0597919999999996E-3</v>
      </c>
      <c r="Y85">
        <v>-5.9683569999999997E-3</v>
      </c>
      <c r="Z85">
        <v>-1.404272E-2</v>
      </c>
      <c r="AA85">
        <v>-1.2682000000000001E-2</v>
      </c>
      <c r="AB85">
        <v>-3.539188E-3</v>
      </c>
      <c r="AC85">
        <v>-5.7879949999999998E-3</v>
      </c>
      <c r="AD85">
        <v>-4.2096340000000003E-3</v>
      </c>
      <c r="AE85">
        <v>-6.4024650000000004E-3</v>
      </c>
      <c r="AF85">
        <v>-1.2955E-3</v>
      </c>
      <c r="AG85">
        <v>-2.8226340000000001E-3</v>
      </c>
      <c r="AH85">
        <v>-5.0192370000000002E-3</v>
      </c>
      <c r="AI85">
        <v>-1.056588E-2</v>
      </c>
    </row>
    <row r="86" spans="1:35" x14ac:dyDescent="0.25">
      <c r="A86">
        <v>-4.5528490000000003E-3</v>
      </c>
      <c r="B86">
        <v>-6.0524480000000002E-3</v>
      </c>
      <c r="C86">
        <v>-9.6778220000000009E-3</v>
      </c>
      <c r="D86">
        <v>-9.5728779999999999E-3</v>
      </c>
      <c r="E86">
        <v>-5.89443E-3</v>
      </c>
      <c r="F86">
        <v>-9.2721580000000008E-3</v>
      </c>
      <c r="G86">
        <v>-1.202335E-2</v>
      </c>
      <c r="H86">
        <v>3.4575059999999999E-3</v>
      </c>
      <c r="I86">
        <v>-1.3111039999999999E-2</v>
      </c>
      <c r="J86">
        <v>1.482017E-3</v>
      </c>
      <c r="K86">
        <v>2.6444530000000002E-3</v>
      </c>
      <c r="L86">
        <v>-4.7587159999999996E-3</v>
      </c>
      <c r="M86">
        <v>-3.2729280000000003E-4</v>
      </c>
      <c r="N86">
        <v>-5.3701529999999999E-3</v>
      </c>
      <c r="O86">
        <v>-5.577495E-3</v>
      </c>
      <c r="P86">
        <v>-9.2895180000000001E-3</v>
      </c>
      <c r="Q86">
        <v>-1.454782E-3</v>
      </c>
      <c r="R86">
        <v>-5.2261219999999997E-3</v>
      </c>
      <c r="S86">
        <v>-1.3037760000000001E-2</v>
      </c>
      <c r="T86">
        <v>-3.2447629999999999E-3</v>
      </c>
      <c r="U86">
        <v>-9.3827379999999998E-3</v>
      </c>
      <c r="V86">
        <v>-7.2403850000000002E-3</v>
      </c>
      <c r="W86">
        <v>-3.348883E-3</v>
      </c>
      <c r="X86">
        <v>-3.3186190000000001E-3</v>
      </c>
      <c r="Y86">
        <v>-4.2146629999999996E-3</v>
      </c>
      <c r="Z86">
        <v>-3.8135259999999998E-3</v>
      </c>
      <c r="AA86">
        <v>-9.5526199999999995E-3</v>
      </c>
      <c r="AB86">
        <v>2.752563E-3</v>
      </c>
      <c r="AC86">
        <v>-4.6121240000000004E-3</v>
      </c>
      <c r="AD86">
        <v>-3.626322E-3</v>
      </c>
      <c r="AE86">
        <v>-5.2736099999999998E-3</v>
      </c>
      <c r="AF86">
        <v>-7.271202E-3</v>
      </c>
      <c r="AG86">
        <v>-6.9407929999999998E-3</v>
      </c>
      <c r="AH86">
        <v>-4.522646E-3</v>
      </c>
      <c r="AI86">
        <v>-4.064977E-3</v>
      </c>
    </row>
    <row r="87" spans="1:35" x14ac:dyDescent="0.25">
      <c r="A87">
        <v>-8.0956520000000001E-3</v>
      </c>
      <c r="B87">
        <v>-4.9870050000000001E-3</v>
      </c>
      <c r="C87">
        <v>-9.5541659999999994E-3</v>
      </c>
      <c r="D87">
        <v>-7.8510210000000001E-4</v>
      </c>
      <c r="E87">
        <v>-8.2432660000000008E-3</v>
      </c>
      <c r="F87">
        <v>-8.5603369999999995E-3</v>
      </c>
      <c r="G87">
        <v>-1.012163E-2</v>
      </c>
      <c r="H87">
        <v>8.0263429999999998E-4</v>
      </c>
      <c r="I87">
        <v>-2.973435E-3</v>
      </c>
      <c r="J87">
        <v>-9.3923229999999993E-3</v>
      </c>
      <c r="K87">
        <v>-1.2846349999999999E-2</v>
      </c>
      <c r="L87">
        <v>-9.9370829999999993E-3</v>
      </c>
      <c r="M87">
        <v>5.9110019999999996E-4</v>
      </c>
      <c r="N87">
        <v>-8.8362270000000003E-3</v>
      </c>
      <c r="O87">
        <v>-7.2385130000000002E-3</v>
      </c>
      <c r="P87">
        <v>-7.4727739999999997E-3</v>
      </c>
      <c r="Q87">
        <v>-2.3201609999999998E-3</v>
      </c>
      <c r="R87">
        <v>-1.272839E-3</v>
      </c>
      <c r="S87">
        <v>-9.2802530000000005E-3</v>
      </c>
      <c r="T87">
        <v>-3.3921730000000001E-3</v>
      </c>
      <c r="U87">
        <v>-2.0629350000000001E-3</v>
      </c>
      <c r="V87">
        <v>-6.9084860000000001E-3</v>
      </c>
      <c r="W87">
        <v>2.9089530000000001E-3</v>
      </c>
      <c r="X87">
        <v>-8.5357499999999999E-3</v>
      </c>
      <c r="Y87">
        <v>-5.2668840000000003E-3</v>
      </c>
      <c r="Z87">
        <v>-2.7689469999999999E-3</v>
      </c>
      <c r="AA87">
        <v>-7.7967289999999996E-3</v>
      </c>
      <c r="AB87">
        <v>-1.1673090000000001E-2</v>
      </c>
      <c r="AC87">
        <v>-1.1378660000000001E-2</v>
      </c>
      <c r="AD87">
        <v>-2.6758590000000001E-3</v>
      </c>
      <c r="AE87">
        <v>-1.223512E-3</v>
      </c>
      <c r="AF87">
        <v>-9.6311720000000003E-3</v>
      </c>
      <c r="AG87">
        <v>-8.7822100000000004E-3</v>
      </c>
      <c r="AH87">
        <v>-1.8885149999999999E-3</v>
      </c>
      <c r="AI87">
        <v>-1.061745E-2</v>
      </c>
    </row>
    <row r="88" spans="1:35" x14ac:dyDescent="0.25">
      <c r="A88">
        <v>7.1187690000000005E-4</v>
      </c>
      <c r="B88">
        <v>-4.8810360000000001E-3</v>
      </c>
      <c r="C88">
        <v>-6.469242E-3</v>
      </c>
      <c r="D88">
        <v>-3.9892729999999998E-3</v>
      </c>
      <c r="E88">
        <v>-3.6057419999999999E-3</v>
      </c>
      <c r="F88">
        <v>-7.2598510000000003E-3</v>
      </c>
      <c r="G88">
        <v>-5.3665539999999999E-3</v>
      </c>
      <c r="H88">
        <v>-6.8999789999999997E-3</v>
      </c>
      <c r="I88">
        <v>-6.9364040000000002E-3</v>
      </c>
      <c r="J88">
        <v>-6.919077E-3</v>
      </c>
      <c r="K88">
        <v>-1.068362E-2</v>
      </c>
      <c r="L88">
        <v>-1.040814E-2</v>
      </c>
      <c r="M88">
        <v>-5.5917279999999998E-3</v>
      </c>
      <c r="N88">
        <v>-1.5982049999999999E-3</v>
      </c>
      <c r="O88">
        <v>-9.5783080000000007E-3</v>
      </c>
      <c r="P88">
        <v>-3.365243E-3</v>
      </c>
      <c r="Q88">
        <v>-7.7042389999999999E-3</v>
      </c>
      <c r="R88">
        <v>-3.9457069999999997E-3</v>
      </c>
      <c r="S88">
        <v>-1.081154E-3</v>
      </c>
      <c r="T88">
        <v>-6.2676499999999996E-3</v>
      </c>
      <c r="U88">
        <v>-5.1383130000000003E-3</v>
      </c>
      <c r="V88">
        <v>-7.3423519999999999E-3</v>
      </c>
      <c r="W88">
        <v>-4.7222569999999997E-3</v>
      </c>
      <c r="X88">
        <v>-7.4175370000000001E-3</v>
      </c>
      <c r="Y88">
        <v>-8.2843829999999993E-3</v>
      </c>
      <c r="Z88">
        <v>-5.7464339999999999E-3</v>
      </c>
      <c r="AA88">
        <v>-4.2760300000000001E-3</v>
      </c>
      <c r="AB88">
        <v>-6.8093950000000002E-3</v>
      </c>
      <c r="AC88">
        <v>-1.3019330000000001E-4</v>
      </c>
      <c r="AD88">
        <v>-4.0091290000000002E-3</v>
      </c>
      <c r="AE88">
        <v>-9.1805759999999993E-3</v>
      </c>
      <c r="AF88">
        <v>-2.0346700000000001E-3</v>
      </c>
      <c r="AG88">
        <v>-5.4142529999999999E-3</v>
      </c>
      <c r="AH88">
        <v>-9.3121469999999998E-3</v>
      </c>
      <c r="AI88">
        <v>3.1720720000000002E-3</v>
      </c>
    </row>
    <row r="89" spans="1:35" x14ac:dyDescent="0.25">
      <c r="A89">
        <v>-5.9672630000000004E-3</v>
      </c>
      <c r="B89">
        <v>-3.3320669999999998E-4</v>
      </c>
      <c r="C89">
        <v>-8.8532769999999997E-3</v>
      </c>
      <c r="D89">
        <v>-6.1036650000000003E-3</v>
      </c>
      <c r="E89">
        <v>-8.4911100000000005E-4</v>
      </c>
      <c r="F89">
        <v>-9.371173E-3</v>
      </c>
      <c r="G89">
        <v>-1.0503729999999999E-2</v>
      </c>
      <c r="H89">
        <v>-5.0262750000000002E-3</v>
      </c>
      <c r="I89">
        <v>-1.593493E-2</v>
      </c>
      <c r="J89">
        <v>-1.100105E-2</v>
      </c>
      <c r="K89">
        <v>-1.5196929999999999E-3</v>
      </c>
      <c r="L89">
        <v>-1.071969E-2</v>
      </c>
      <c r="M89">
        <v>-4.1364110000000004E-3</v>
      </c>
      <c r="N89">
        <v>-2.4390390000000001E-3</v>
      </c>
      <c r="O89">
        <v>-4.8554649999999998E-3</v>
      </c>
      <c r="P89">
        <v>-1.0453489999999999E-2</v>
      </c>
      <c r="Q89">
        <v>-6.0772320000000001E-3</v>
      </c>
      <c r="R89">
        <v>-1.551395E-2</v>
      </c>
      <c r="S89">
        <v>-4.3702350000000001E-3</v>
      </c>
      <c r="T89">
        <v>-2.5376299999999999E-3</v>
      </c>
      <c r="U89">
        <v>-5.2990750000000003E-3</v>
      </c>
      <c r="V89">
        <v>8.0485639999999998E-4</v>
      </c>
      <c r="W89">
        <v>-5.630665E-3</v>
      </c>
      <c r="X89">
        <v>1.6023540000000001E-3</v>
      </c>
      <c r="Y89">
        <v>-1.294857E-3</v>
      </c>
      <c r="Z89">
        <v>-6.5986960000000002E-3</v>
      </c>
      <c r="AA89">
        <v>-2.4628250000000001E-3</v>
      </c>
      <c r="AB89">
        <v>-8.6058379999999993E-3</v>
      </c>
      <c r="AC89">
        <v>-3.7931110000000001E-3</v>
      </c>
      <c r="AD89">
        <v>-1.7925739999999999E-3</v>
      </c>
      <c r="AE89">
        <v>-1.238642E-2</v>
      </c>
      <c r="AF89">
        <v>-5.0006399999999998E-3</v>
      </c>
      <c r="AG89">
        <v>-5.4690449999999996E-3</v>
      </c>
      <c r="AH89">
        <v>-8.5534749999999996E-3</v>
      </c>
      <c r="AI89">
        <v>-5.9558099999999998E-3</v>
      </c>
    </row>
    <row r="90" spans="1:35" x14ac:dyDescent="0.25">
      <c r="A90">
        <v>-2.5834759999999999E-3</v>
      </c>
      <c r="B90">
        <v>-1.166442E-3</v>
      </c>
      <c r="C90">
        <v>-6.862255E-4</v>
      </c>
      <c r="D90">
        <v>-4.7365590000000004E-3</v>
      </c>
      <c r="E90">
        <v>-2.7938680000000001E-3</v>
      </c>
      <c r="F90">
        <v>-6.8477169999999997E-3</v>
      </c>
      <c r="G90">
        <v>-5.1471110000000002E-3</v>
      </c>
      <c r="H90">
        <v>-9.7678079999999994E-3</v>
      </c>
      <c r="I90">
        <v>-1.0297789999999999E-2</v>
      </c>
      <c r="J90">
        <v>-9.6069929999999994E-3</v>
      </c>
      <c r="K90">
        <v>-4.2352170000000003E-3</v>
      </c>
      <c r="L90">
        <v>-7.6591860000000001E-3</v>
      </c>
      <c r="M90">
        <v>-4.2202680000000001E-3</v>
      </c>
      <c r="N90">
        <v>-1.295557E-2</v>
      </c>
      <c r="O90">
        <v>-3.1616349999999999E-3</v>
      </c>
      <c r="P90">
        <v>-5.5521340000000002E-3</v>
      </c>
      <c r="Q90">
        <v>-6.7460280000000003E-3</v>
      </c>
      <c r="R90">
        <v>-7.45175E-3</v>
      </c>
      <c r="S90">
        <v>-9.7545679999999999E-3</v>
      </c>
      <c r="T90">
        <v>-8.2137729999999997E-4</v>
      </c>
      <c r="U90">
        <v>-9.2976910000000003E-3</v>
      </c>
      <c r="V90">
        <v>-3.0226210000000001E-3</v>
      </c>
      <c r="W90">
        <v>-9.7799819999999996E-3</v>
      </c>
      <c r="X90">
        <v>-6.7007450000000001E-3</v>
      </c>
      <c r="Y90">
        <v>-1.2075199999999999E-2</v>
      </c>
      <c r="Z90">
        <v>-5.2135740000000003E-3</v>
      </c>
      <c r="AA90">
        <v>-1.3067469999999999E-2</v>
      </c>
      <c r="AB90">
        <v>-9.9114769999999997E-4</v>
      </c>
      <c r="AC90">
        <v>-3.1171649999999999E-3</v>
      </c>
      <c r="AD90">
        <v>-1.074685E-2</v>
      </c>
      <c r="AE90">
        <v>-1.24639E-2</v>
      </c>
      <c r="AF90">
        <v>-6.17031E-3</v>
      </c>
      <c r="AG90">
        <v>-1.3860020000000001E-2</v>
      </c>
      <c r="AH90">
        <v>-6.8117849999999999E-3</v>
      </c>
      <c r="AI90">
        <v>-5.4632889999999996E-3</v>
      </c>
    </row>
    <row r="91" spans="1:35" x14ac:dyDescent="0.25">
      <c r="A91">
        <v>-6.8288330000000003E-3</v>
      </c>
      <c r="B91">
        <v>-5.1362339999999999E-3</v>
      </c>
      <c r="C91">
        <v>-4.3509880000000001E-3</v>
      </c>
      <c r="D91">
        <v>-7.1222050000000004E-3</v>
      </c>
      <c r="E91">
        <v>-9.9834969999999992E-3</v>
      </c>
      <c r="F91">
        <v>1.3300160000000001E-3</v>
      </c>
      <c r="G91">
        <v>-1.0319750000000001E-2</v>
      </c>
      <c r="H91">
        <v>-3.9757020000000002E-3</v>
      </c>
      <c r="I91">
        <v>-3.2503139999999998E-3</v>
      </c>
      <c r="J91">
        <v>-4.721589E-3</v>
      </c>
      <c r="K91">
        <v>-1.181159E-2</v>
      </c>
      <c r="L91">
        <v>-6.9532769999999999E-3</v>
      </c>
      <c r="M91">
        <v>-1.0001060000000001E-2</v>
      </c>
      <c r="N91">
        <v>-5.0023760000000002E-3</v>
      </c>
      <c r="O91">
        <v>-1.9569689999999998E-3</v>
      </c>
      <c r="P91">
        <v>-1.055252E-3</v>
      </c>
      <c r="Q91">
        <v>-8.0495229999999994E-3</v>
      </c>
      <c r="R91">
        <v>-5.4750779999999998E-4</v>
      </c>
      <c r="S91">
        <v>-9.0029180000000004E-3</v>
      </c>
      <c r="T91">
        <v>-8.3411160000000008E-3</v>
      </c>
      <c r="U91">
        <v>-1.0199730000000001E-2</v>
      </c>
      <c r="V91">
        <v>-4.8006489999999997E-3</v>
      </c>
      <c r="W91">
        <v>-6.8192829999999998E-3</v>
      </c>
      <c r="X91">
        <v>-4.4778229999999997E-3</v>
      </c>
      <c r="Y91">
        <v>-7.7882649999999999E-3</v>
      </c>
      <c r="Z91">
        <v>-1.047651E-2</v>
      </c>
      <c r="AA91">
        <v>-1.109388E-3</v>
      </c>
      <c r="AB91">
        <v>-7.7399290000000004E-3</v>
      </c>
      <c r="AC91">
        <v>-6.6349099999999999E-3</v>
      </c>
      <c r="AD91">
        <v>-2.3436360000000001E-3</v>
      </c>
      <c r="AE91">
        <v>-1.727091E-3</v>
      </c>
      <c r="AF91">
        <v>1.5986380000000001E-3</v>
      </c>
      <c r="AG91">
        <v>-6.8198099999999999E-3</v>
      </c>
      <c r="AH91">
        <v>-1.5479999999999999E-3</v>
      </c>
      <c r="AI91">
        <v>-6.0681119999999996E-3</v>
      </c>
    </row>
    <row r="92" spans="1:35" x14ac:dyDescent="0.25">
      <c r="A92">
        <v>-3.3506320000000001E-3</v>
      </c>
      <c r="B92">
        <v>-6.3696919999999997E-3</v>
      </c>
      <c r="C92">
        <v>-3.7809409999999999E-3</v>
      </c>
      <c r="D92">
        <v>-4.1019259999999997E-3</v>
      </c>
      <c r="E92">
        <v>-7.9682380000000008E-3</v>
      </c>
      <c r="F92">
        <v>-4.2344629999999999E-3</v>
      </c>
      <c r="G92">
        <v>-3.4901519999999998E-3</v>
      </c>
      <c r="H92">
        <v>-6.9799959999999996E-3</v>
      </c>
      <c r="I92">
        <v>-9.6833969999999998E-3</v>
      </c>
      <c r="J92">
        <v>-6.4151570000000003E-3</v>
      </c>
      <c r="K92">
        <v>-9.220097E-3</v>
      </c>
      <c r="L92">
        <v>-1.1039200000000001E-2</v>
      </c>
      <c r="M92">
        <v>1.423648E-3</v>
      </c>
      <c r="N92">
        <v>-1.335747E-3</v>
      </c>
      <c r="O92">
        <v>-1.0351569999999999E-2</v>
      </c>
      <c r="P92">
        <v>-1.179827E-2</v>
      </c>
      <c r="Q92">
        <v>-7.9450230000000007E-3</v>
      </c>
      <c r="R92">
        <v>-1.122011E-2</v>
      </c>
      <c r="S92">
        <v>-5.9449710000000003E-3</v>
      </c>
      <c r="T92">
        <v>-4.1580539999999996E-3</v>
      </c>
      <c r="U92">
        <v>-2.318198E-3</v>
      </c>
      <c r="V92">
        <v>-2.0291599999999999E-3</v>
      </c>
      <c r="W92">
        <v>-5.1545849999999997E-3</v>
      </c>
      <c r="X92">
        <v>-9.1859420000000008E-3</v>
      </c>
      <c r="Y92">
        <v>-6.0281900000000001E-3</v>
      </c>
      <c r="Z92">
        <v>-1.021389E-2</v>
      </c>
      <c r="AA92">
        <v>-6.9418639999999998E-3</v>
      </c>
      <c r="AB92">
        <v>-1.3071620000000001E-2</v>
      </c>
      <c r="AC92">
        <v>3.306575E-3</v>
      </c>
      <c r="AD92">
        <v>-9.6689329999999993E-3</v>
      </c>
      <c r="AE92">
        <v>2.6997330000000002E-3</v>
      </c>
      <c r="AF92">
        <v>-4.6785639999999996E-3</v>
      </c>
      <c r="AG92">
        <v>-3.0651020000000001E-3</v>
      </c>
      <c r="AH92">
        <v>1.345551E-3</v>
      </c>
      <c r="AI92">
        <v>-1.022094E-2</v>
      </c>
    </row>
    <row r="93" spans="1:35" x14ac:dyDescent="0.25">
      <c r="A93">
        <v>-5.4547709999999998E-3</v>
      </c>
      <c r="B93">
        <v>-6.1091970000000005E-4</v>
      </c>
      <c r="C93">
        <v>-6.2422190000000002E-3</v>
      </c>
      <c r="D93">
        <v>-5.3619280000000002E-3</v>
      </c>
      <c r="E93">
        <v>-2.0477730000000001E-3</v>
      </c>
      <c r="F93">
        <v>-5.2522289999999998E-3</v>
      </c>
      <c r="G93">
        <v>-1.1699879999999999E-2</v>
      </c>
      <c r="H93">
        <v>-4.9604430000000001E-3</v>
      </c>
      <c r="I93">
        <v>-3.595067E-3</v>
      </c>
      <c r="J93">
        <v>-2.3989290000000002E-3</v>
      </c>
      <c r="K93">
        <v>-5.0391239999999999E-3</v>
      </c>
      <c r="L93">
        <v>-3.2172889999999999E-3</v>
      </c>
      <c r="M93">
        <v>-6.398061E-3</v>
      </c>
      <c r="N93">
        <v>-5.5881790000000004E-3</v>
      </c>
      <c r="O93">
        <v>-8.4368080000000005E-3</v>
      </c>
      <c r="P93">
        <v>-4.0088090000000003E-3</v>
      </c>
      <c r="Q93">
        <v>-1.028952E-2</v>
      </c>
      <c r="R93">
        <v>-4.5045190000000002E-3</v>
      </c>
      <c r="S93">
        <v>-7.5970090000000001E-3</v>
      </c>
      <c r="T93">
        <v>-4.5902640000000001E-3</v>
      </c>
      <c r="U93">
        <v>-7.2408799999999999E-3</v>
      </c>
      <c r="V93">
        <v>-8.5302439999999993E-3</v>
      </c>
      <c r="W93">
        <v>-1.456943E-2</v>
      </c>
      <c r="X93">
        <v>-4.1874069999999998E-3</v>
      </c>
      <c r="Y93">
        <v>-6.0391610000000004E-3</v>
      </c>
      <c r="Z93">
        <v>-2.568865E-3</v>
      </c>
      <c r="AA93">
        <v>-1.7009449999999999E-3</v>
      </c>
      <c r="AB93">
        <v>-8.0937219999999994E-3</v>
      </c>
      <c r="AC93">
        <v>-6.2441770000000001E-3</v>
      </c>
      <c r="AD93">
        <v>-1.5973959999999999E-2</v>
      </c>
      <c r="AE93">
        <v>2.2875769999999998E-3</v>
      </c>
      <c r="AF93">
        <v>2.2182220000000002E-3</v>
      </c>
      <c r="AG93">
        <v>-8.9923110000000004E-4</v>
      </c>
      <c r="AH93">
        <v>-4.3203850000000004E-3</v>
      </c>
      <c r="AI93">
        <v>-3.9022599999999997E-4</v>
      </c>
    </row>
    <row r="94" spans="1:35" x14ac:dyDescent="0.25">
      <c r="A94">
        <v>3.114332E-3</v>
      </c>
      <c r="B94">
        <v>5.8831270000000004E-4</v>
      </c>
      <c r="C94">
        <v>-5.2422079999999999E-3</v>
      </c>
      <c r="D94">
        <v>-5.9449539999999997E-3</v>
      </c>
      <c r="E94">
        <v>-8.6709089999999992E-3</v>
      </c>
      <c r="F94">
        <v>-6.6614910000000003E-3</v>
      </c>
      <c r="G94">
        <v>-1.145259E-2</v>
      </c>
      <c r="H94">
        <v>-6.412137E-3</v>
      </c>
      <c r="I94">
        <v>1.634412E-3</v>
      </c>
      <c r="J94">
        <v>-3.662649E-3</v>
      </c>
      <c r="K94">
        <v>2.0453149999999998E-3</v>
      </c>
      <c r="L94">
        <v>-1.5041810000000001E-3</v>
      </c>
      <c r="M94">
        <v>-9.9069919999999999E-3</v>
      </c>
      <c r="N94">
        <v>-7.9054390000000002E-3</v>
      </c>
      <c r="O94">
        <v>2.451698E-3</v>
      </c>
      <c r="P94">
        <v>-6.7681060000000003E-3</v>
      </c>
      <c r="Q94">
        <v>-3.6258530000000001E-3</v>
      </c>
      <c r="R94">
        <v>-4.4817650000000004E-3</v>
      </c>
      <c r="S94">
        <v>-5.789939E-3</v>
      </c>
      <c r="T94">
        <v>-1.221904E-2</v>
      </c>
      <c r="U94">
        <v>-3.7529249999999998E-3</v>
      </c>
      <c r="V94">
        <v>-2.7450669999999999E-3</v>
      </c>
      <c r="W94">
        <v>-1.898846E-3</v>
      </c>
      <c r="X94">
        <v>3.3357740000000002E-4</v>
      </c>
      <c r="Y94">
        <v>-4.9605730000000002E-3</v>
      </c>
      <c r="Z94">
        <v>-2.8046999999999998E-3</v>
      </c>
      <c r="AA94">
        <v>-5.0377470000000004E-3</v>
      </c>
      <c r="AB94">
        <v>-8.7408959999999997E-3</v>
      </c>
      <c r="AC94">
        <v>-1.155191E-2</v>
      </c>
      <c r="AD94">
        <v>-5.0638419999999998E-3</v>
      </c>
      <c r="AE94">
        <v>-1.1903840000000001E-2</v>
      </c>
      <c r="AF94">
        <v>-1.1435819999999999E-2</v>
      </c>
      <c r="AG94">
        <v>-8.6174089999999995E-3</v>
      </c>
      <c r="AH94">
        <v>-3.8662050000000002E-3</v>
      </c>
      <c r="AI94">
        <v>-4.2217390000000004E-3</v>
      </c>
    </row>
    <row r="95" spans="1:35" x14ac:dyDescent="0.25">
      <c r="A95">
        <v>-1.033414E-2</v>
      </c>
      <c r="B95">
        <v>-9.0052540000000007E-3</v>
      </c>
      <c r="C95">
        <v>-7.5328369999999997E-3</v>
      </c>
      <c r="D95">
        <v>4.112497E-4</v>
      </c>
      <c r="E95">
        <v>-4.3861330000000004E-3</v>
      </c>
      <c r="F95">
        <v>-4.8691699999999999E-3</v>
      </c>
      <c r="G95">
        <v>-7.1401340000000002E-3</v>
      </c>
      <c r="H95">
        <v>-5.281478E-3</v>
      </c>
      <c r="I95">
        <v>-7.7448059999999999E-3</v>
      </c>
      <c r="J95">
        <v>-1.1199880000000001E-2</v>
      </c>
      <c r="K95">
        <v>-9.2251520000000004E-3</v>
      </c>
      <c r="L95">
        <v>-3.3277739999999999E-3</v>
      </c>
      <c r="M95">
        <v>1.6775350000000001E-4</v>
      </c>
      <c r="N95">
        <v>-4.1436390000000002E-3</v>
      </c>
      <c r="O95">
        <v>-1.871878E-3</v>
      </c>
      <c r="P95">
        <v>-2.8175299999999998E-4</v>
      </c>
      <c r="Q95">
        <v>-5.3452220000000002E-3</v>
      </c>
      <c r="R95">
        <v>1.342781E-4</v>
      </c>
      <c r="S95">
        <v>-1.597263E-3</v>
      </c>
      <c r="T95">
        <v>-4.9629419999999997E-3</v>
      </c>
      <c r="U95">
        <v>-3.8084719999999998E-3</v>
      </c>
      <c r="V95">
        <v>-8.4614310000000002E-3</v>
      </c>
      <c r="W95">
        <v>-1.014963E-2</v>
      </c>
      <c r="X95">
        <v>-1.272963E-3</v>
      </c>
      <c r="Y95">
        <v>-5.0442669999999998E-3</v>
      </c>
      <c r="Z95">
        <v>-6.3511970000000003E-3</v>
      </c>
      <c r="AA95">
        <v>-4.8042010000000001E-3</v>
      </c>
      <c r="AB95">
        <v>-6.4084809999999997E-3</v>
      </c>
      <c r="AC95">
        <v>1.4297380000000001E-3</v>
      </c>
      <c r="AD95">
        <v>-7.4314029999999996E-3</v>
      </c>
      <c r="AE95">
        <v>-1.516959E-2</v>
      </c>
      <c r="AF95">
        <v>-9.9729190000000002E-3</v>
      </c>
      <c r="AG95">
        <v>-1.3249459999999999E-2</v>
      </c>
      <c r="AH95">
        <v>-3.282171E-3</v>
      </c>
      <c r="AI95">
        <v>-8.2186280000000004E-3</v>
      </c>
    </row>
    <row r="96" spans="1:35" x14ac:dyDescent="0.25">
      <c r="A96">
        <v>-3.3908129999999999E-3</v>
      </c>
      <c r="B96">
        <v>-7.7459199999999999E-3</v>
      </c>
      <c r="C96">
        <v>-3.075927E-3</v>
      </c>
      <c r="D96">
        <v>1.8090090000000001E-3</v>
      </c>
      <c r="E96">
        <v>-2.0796600000000001E-3</v>
      </c>
      <c r="F96">
        <v>-3.780112E-3</v>
      </c>
      <c r="G96">
        <v>-1.8977519999999999E-3</v>
      </c>
      <c r="H96">
        <v>-8.8389709999999993E-3</v>
      </c>
      <c r="I96">
        <v>-5.2622800000000003E-3</v>
      </c>
      <c r="J96">
        <v>-1.8931110000000001E-3</v>
      </c>
      <c r="K96">
        <v>-6.0774499999999999E-3</v>
      </c>
      <c r="L96">
        <v>-4.5289859999999996E-3</v>
      </c>
      <c r="M96">
        <v>-1.279362E-3</v>
      </c>
      <c r="N96">
        <v>-7.2176829999999999E-3</v>
      </c>
      <c r="O96">
        <v>-3.0349119999999999E-3</v>
      </c>
      <c r="P96">
        <v>-1.651905E-3</v>
      </c>
      <c r="Q96">
        <v>-1.0381710000000001E-2</v>
      </c>
      <c r="R96">
        <v>-1.8319950000000001E-3</v>
      </c>
      <c r="S96">
        <v>-5.7628059999999997E-3</v>
      </c>
      <c r="T96">
        <v>3.7496320000000001E-3</v>
      </c>
      <c r="U96">
        <v>-1.3083819999999999E-2</v>
      </c>
      <c r="V96">
        <v>-3.1825529999999997E-4</v>
      </c>
      <c r="W96">
        <v>-6.0154499999999999E-4</v>
      </c>
      <c r="X96">
        <v>-9.0206060000000005E-3</v>
      </c>
      <c r="Y96">
        <v>-9.8275189999999998E-3</v>
      </c>
      <c r="Z96">
        <v>-8.4859510000000003E-3</v>
      </c>
      <c r="AA96">
        <v>-7.7194739999999996E-3</v>
      </c>
      <c r="AB96">
        <v>-4.0372999999999997E-3</v>
      </c>
      <c r="AC96">
        <v>-5.2600110000000002E-3</v>
      </c>
      <c r="AD96">
        <v>-4.8797650000000003E-3</v>
      </c>
      <c r="AE96">
        <v>-9.0163569999999991E-3</v>
      </c>
      <c r="AF96">
        <v>-9.4047929999999998E-3</v>
      </c>
      <c r="AG96">
        <v>-6.5277850000000004E-3</v>
      </c>
      <c r="AH96">
        <v>-2.2248139999999999E-3</v>
      </c>
      <c r="AI96">
        <v>-7.2275159999999998E-3</v>
      </c>
    </row>
    <row r="97" spans="1:35" x14ac:dyDescent="0.25">
      <c r="A97">
        <v>-4.1489359999999998E-3</v>
      </c>
      <c r="B97">
        <v>-7.2172679999999998E-3</v>
      </c>
      <c r="C97">
        <v>-9.8536960000000003E-3</v>
      </c>
      <c r="D97">
        <v>-4.8876479999999996E-3</v>
      </c>
      <c r="E97">
        <v>-6.964512E-3</v>
      </c>
      <c r="F97">
        <v>-4.5956929999999997E-3</v>
      </c>
      <c r="G97">
        <v>4.1344389999999997E-4</v>
      </c>
      <c r="H97">
        <v>-5.9118319999999997E-3</v>
      </c>
      <c r="I97">
        <v>-7.7768789999999998E-4</v>
      </c>
      <c r="J97">
        <v>-7.0989690000000001E-3</v>
      </c>
      <c r="K97">
        <v>-2.5212749999999999E-3</v>
      </c>
      <c r="L97">
        <v>-4.4581559999999996E-3</v>
      </c>
      <c r="M97">
        <v>-4.3661220000000001E-3</v>
      </c>
      <c r="N97">
        <v>-8.8377239999999999E-3</v>
      </c>
      <c r="O97">
        <v>-8.9139530000000005E-3</v>
      </c>
      <c r="P97">
        <v>-4.2731460000000002E-3</v>
      </c>
      <c r="Q97">
        <v>-2.1602660000000001E-3</v>
      </c>
      <c r="R97">
        <v>-1.9554960000000001E-3</v>
      </c>
      <c r="S97">
        <v>-1.460024E-2</v>
      </c>
      <c r="T97">
        <v>-6.5103940000000001E-3</v>
      </c>
      <c r="U97">
        <v>-8.5572579999999999E-3</v>
      </c>
      <c r="V97">
        <v>-1.132501E-3</v>
      </c>
      <c r="W97">
        <v>-1.533297E-2</v>
      </c>
      <c r="X97">
        <v>-5.5193229999999996E-3</v>
      </c>
      <c r="Y97">
        <v>-5.0793769999999999E-4</v>
      </c>
      <c r="Z97">
        <v>-4.7256930000000004E-3</v>
      </c>
      <c r="AA97">
        <v>-3.730461E-3</v>
      </c>
      <c r="AB97">
        <v>-6.5548550000000001E-3</v>
      </c>
      <c r="AC97">
        <v>-1.349011E-2</v>
      </c>
      <c r="AD97">
        <v>-1.9613600000000001E-3</v>
      </c>
      <c r="AE97">
        <v>-1.611169E-4</v>
      </c>
      <c r="AF97">
        <v>-1.848616E-3</v>
      </c>
      <c r="AG97">
        <v>-1.014056E-2</v>
      </c>
      <c r="AH97">
        <v>-1.467828E-2</v>
      </c>
      <c r="AI97">
        <v>-1.3689339999999999E-2</v>
      </c>
    </row>
    <row r="98" spans="1:35" x14ac:dyDescent="0.25">
      <c r="A98">
        <v>-1.584288E-2</v>
      </c>
      <c r="B98">
        <v>-3.6113730000000002E-3</v>
      </c>
      <c r="C98">
        <v>-9.8961589999999999E-3</v>
      </c>
      <c r="D98">
        <v>-6.634643E-3</v>
      </c>
      <c r="E98">
        <v>-9.8062050000000001E-3</v>
      </c>
      <c r="F98">
        <v>-6.3623339999999999E-3</v>
      </c>
      <c r="G98">
        <v>2.0005610000000001E-3</v>
      </c>
      <c r="H98">
        <v>-2.7208499999999998E-4</v>
      </c>
      <c r="I98">
        <v>-4.3514499999999998E-3</v>
      </c>
      <c r="J98">
        <v>-1.282788E-2</v>
      </c>
      <c r="K98">
        <v>-1.4139230000000001E-3</v>
      </c>
      <c r="L98">
        <v>-2.8342010000000002E-3</v>
      </c>
      <c r="M98">
        <v>-5.6324230000000001E-3</v>
      </c>
      <c r="N98">
        <v>-9.1414990000000008E-3</v>
      </c>
      <c r="O98">
        <v>-1.34035E-2</v>
      </c>
      <c r="P98">
        <v>-1.00885E-2</v>
      </c>
      <c r="Q98">
        <v>-4.730476E-3</v>
      </c>
      <c r="R98">
        <v>-3.7360750000000002E-3</v>
      </c>
      <c r="S98">
        <v>-8.1824399999999992E-3</v>
      </c>
      <c r="T98">
        <v>-3.710989E-3</v>
      </c>
      <c r="U98">
        <v>-1.7719900000000001E-4</v>
      </c>
      <c r="V98">
        <v>-8.758999E-3</v>
      </c>
      <c r="W98">
        <v>-6.2085350000000003E-3</v>
      </c>
      <c r="X98">
        <v>-1.064097E-3</v>
      </c>
      <c r="Y98">
        <v>2.5831629999999999E-3</v>
      </c>
      <c r="Z98">
        <v>-2.9454619999999998E-3</v>
      </c>
      <c r="AA98">
        <v>-2.331585E-4</v>
      </c>
      <c r="AB98">
        <v>-6.4850489999999997E-3</v>
      </c>
      <c r="AC98">
        <v>-5.3334919999999996E-3</v>
      </c>
      <c r="AD98">
        <v>-7.818663E-3</v>
      </c>
      <c r="AE98">
        <v>-5.0992759999999998E-3</v>
      </c>
      <c r="AF98">
        <v>-8.3304050000000008E-3</v>
      </c>
      <c r="AG98">
        <v>-5.9261940000000001E-3</v>
      </c>
      <c r="AH98">
        <v>-1.2081929999999999E-2</v>
      </c>
      <c r="AI98">
        <v>-2.818685E-3</v>
      </c>
    </row>
    <row r="99" spans="1:35" x14ac:dyDescent="0.25">
      <c r="A99">
        <v>-1.087436E-2</v>
      </c>
      <c r="B99">
        <v>-2.6798339999999999E-3</v>
      </c>
      <c r="C99">
        <v>-1.385655E-3</v>
      </c>
      <c r="D99">
        <v>-4.7732440000000003E-3</v>
      </c>
      <c r="E99">
        <v>-6.2324540000000001E-3</v>
      </c>
      <c r="F99">
        <v>-5.6722179999999997E-3</v>
      </c>
      <c r="G99">
        <v>-8.8134540000000001E-3</v>
      </c>
      <c r="H99">
        <v>-7.3679069999999999E-3</v>
      </c>
      <c r="I99">
        <v>-8.3720630000000008E-3</v>
      </c>
      <c r="J99">
        <v>-1.9356849999999999E-3</v>
      </c>
      <c r="K99">
        <v>-2.1153539999999998E-3</v>
      </c>
      <c r="L99">
        <v>-1.0574989999999999E-2</v>
      </c>
      <c r="M99">
        <v>-5.7988060000000005E-4</v>
      </c>
      <c r="N99">
        <v>-8.704346E-4</v>
      </c>
      <c r="O99">
        <v>-2.550222E-3</v>
      </c>
      <c r="P99">
        <v>-6.3451319999999999E-3</v>
      </c>
      <c r="Q99">
        <v>-3.1970520000000001E-3</v>
      </c>
      <c r="R99">
        <v>-5.5823399999999999E-3</v>
      </c>
      <c r="S99">
        <v>-7.8517670000000008E-3</v>
      </c>
      <c r="T99">
        <v>-6.801344E-3</v>
      </c>
      <c r="U99">
        <v>8.5950939999999997E-4</v>
      </c>
      <c r="V99">
        <v>-9.3391410000000005E-3</v>
      </c>
      <c r="W99">
        <v>-4.2981770000000002E-3</v>
      </c>
      <c r="X99">
        <v>-4.0356000000000003E-3</v>
      </c>
      <c r="Y99">
        <v>-5.9116050000000003E-3</v>
      </c>
      <c r="Z99">
        <v>-5.4533799999999999E-3</v>
      </c>
      <c r="AA99">
        <v>-5.703723E-3</v>
      </c>
      <c r="AB99">
        <v>-2.4097229999999999E-3</v>
      </c>
      <c r="AC99">
        <v>-4.2741970000000004E-3</v>
      </c>
      <c r="AD99">
        <v>-9.010779E-3</v>
      </c>
      <c r="AE99">
        <v>-9.6966199999999995E-3</v>
      </c>
      <c r="AF99">
        <v>-1.075924E-2</v>
      </c>
      <c r="AG99">
        <v>-1.8444449999999999E-3</v>
      </c>
      <c r="AH99">
        <v>-6.4009219999999999E-3</v>
      </c>
      <c r="AI99">
        <v>-3.471479E-3</v>
      </c>
    </row>
    <row r="100" spans="1:35" x14ac:dyDescent="0.25">
      <c r="A100">
        <v>-5.8528970000000001E-3</v>
      </c>
      <c r="B100">
        <v>-5.6224430000000004E-3</v>
      </c>
      <c r="C100">
        <v>1.905999E-3</v>
      </c>
      <c r="D100">
        <v>-1.8762049999999999E-3</v>
      </c>
      <c r="E100">
        <v>-1.151859E-2</v>
      </c>
      <c r="F100">
        <v>4.6584520000000004E-3</v>
      </c>
      <c r="G100">
        <v>-5.2263939999999997E-3</v>
      </c>
      <c r="H100">
        <v>-7.7661630000000004E-3</v>
      </c>
      <c r="I100">
        <v>-8.1499290000000002E-3</v>
      </c>
      <c r="J100">
        <v>-1.028087E-3</v>
      </c>
      <c r="K100">
        <v>-4.610248E-3</v>
      </c>
      <c r="L100">
        <v>-3.9273720000000002E-3</v>
      </c>
      <c r="M100">
        <v>-6.7258960000000003E-3</v>
      </c>
      <c r="N100">
        <v>-1.585829E-3</v>
      </c>
      <c r="O100">
        <v>1.304019E-4</v>
      </c>
      <c r="P100">
        <v>2.5565470000000002E-3</v>
      </c>
      <c r="Q100">
        <v>-1.0242660000000001E-2</v>
      </c>
      <c r="R100">
        <v>-8.5668580000000001E-3</v>
      </c>
      <c r="S100">
        <v>-6.7056700000000004E-3</v>
      </c>
      <c r="T100">
        <v>-6.8696900000000003E-3</v>
      </c>
      <c r="U100">
        <v>-8.5984389999999994E-3</v>
      </c>
      <c r="V100">
        <v>-1.105953E-2</v>
      </c>
      <c r="W100">
        <v>-2.6913599999999998E-3</v>
      </c>
      <c r="X100">
        <v>-3.835537E-3</v>
      </c>
      <c r="Y100">
        <v>-6.5288450000000001E-3</v>
      </c>
      <c r="Z100">
        <v>9.4764869999999996E-4</v>
      </c>
      <c r="AA100">
        <v>-8.1428920000000005E-3</v>
      </c>
      <c r="AB100">
        <v>-5.4299049999999996E-3</v>
      </c>
      <c r="AC100">
        <v>-5.125297E-3</v>
      </c>
      <c r="AD100">
        <v>-9.5948240000000001E-3</v>
      </c>
      <c r="AE100">
        <v>-1.120319E-2</v>
      </c>
      <c r="AF100">
        <v>-7.6672169999999996E-3</v>
      </c>
      <c r="AG100">
        <v>-6.6427680000000003E-3</v>
      </c>
      <c r="AH100">
        <v>-2.9442560000000001E-3</v>
      </c>
      <c r="AI100">
        <v>-2.4838479999999999E-3</v>
      </c>
    </row>
    <row r="101" spans="1:35" x14ac:dyDescent="0.25">
      <c r="A101">
        <v>-7.5455549999999998E-3</v>
      </c>
      <c r="B101">
        <v>-4.9116029999999996E-3</v>
      </c>
      <c r="C101">
        <v>-4.8253460000000003E-3</v>
      </c>
      <c r="D101">
        <v>-9.5205740000000004E-3</v>
      </c>
      <c r="E101">
        <v>-9.3232669999999997E-3</v>
      </c>
      <c r="F101">
        <v>-3.5654749999999998E-4</v>
      </c>
      <c r="G101">
        <v>-4.5462209999999996E-3</v>
      </c>
      <c r="H101">
        <v>-4.11568E-3</v>
      </c>
      <c r="I101">
        <v>-5.7962350000000003E-3</v>
      </c>
      <c r="J101">
        <v>2.4756660000000001E-3</v>
      </c>
      <c r="K101">
        <v>-1.054925E-2</v>
      </c>
      <c r="L101">
        <v>-8.4678349999999999E-3</v>
      </c>
      <c r="M101">
        <v>-7.3489289999999997E-3</v>
      </c>
      <c r="N101">
        <v>-2.2911559999999999E-3</v>
      </c>
      <c r="O101">
        <v>-5.882801E-3</v>
      </c>
      <c r="P101">
        <v>-3.8360920000000001E-3</v>
      </c>
      <c r="Q101">
        <v>-1.0665859999999999E-2</v>
      </c>
      <c r="R101">
        <v>-6.134413E-3</v>
      </c>
      <c r="S101">
        <v>-8.3025819999999993E-3</v>
      </c>
      <c r="T101">
        <v>-9.6890650000000002E-3</v>
      </c>
      <c r="U101">
        <v>-6.0095019999999999E-3</v>
      </c>
      <c r="V101">
        <v>-6.2287169999999999E-3</v>
      </c>
      <c r="W101">
        <v>-1.6213399999999999E-2</v>
      </c>
      <c r="X101">
        <v>-1.0296349999999999E-2</v>
      </c>
      <c r="Y101">
        <v>-8.7282620000000005E-3</v>
      </c>
      <c r="Z101">
        <v>-5.7399850000000004E-3</v>
      </c>
      <c r="AA101">
        <v>-8.5946770000000002E-3</v>
      </c>
      <c r="AB101">
        <v>-5.9770919999999998E-3</v>
      </c>
      <c r="AC101">
        <v>-6.6158049999999998E-3</v>
      </c>
      <c r="AD101">
        <v>-1.0710519999999999E-2</v>
      </c>
      <c r="AE101">
        <v>-9.8978239999999995E-3</v>
      </c>
      <c r="AF101">
        <v>-9.7477599999999994E-3</v>
      </c>
      <c r="AG101">
        <v>-9.0863980000000007E-3</v>
      </c>
      <c r="AH101">
        <v>-4.0808689999999998E-4</v>
      </c>
      <c r="AI101">
        <v>-9.6556230000000003E-3</v>
      </c>
    </row>
    <row r="102" spans="1:35" x14ac:dyDescent="0.25">
      <c r="A102">
        <v>-2.8380430000000002E-3</v>
      </c>
      <c r="B102">
        <v>4.802532E-4</v>
      </c>
      <c r="C102">
        <v>-6.0470890000000003E-3</v>
      </c>
      <c r="D102">
        <v>-3.1165199999999998E-3</v>
      </c>
      <c r="E102">
        <v>-3.549848E-3</v>
      </c>
      <c r="F102">
        <v>2.242267E-3</v>
      </c>
      <c r="G102">
        <v>-3.541775E-3</v>
      </c>
      <c r="H102">
        <v>-1.924168E-3</v>
      </c>
      <c r="I102">
        <v>-6.209277E-3</v>
      </c>
      <c r="J102">
        <v>-3.1339079999999999E-3</v>
      </c>
      <c r="K102">
        <v>-7.9227629999999993E-3</v>
      </c>
      <c r="L102">
        <v>-4.5253419999999999E-3</v>
      </c>
      <c r="M102">
        <v>-3.229436E-3</v>
      </c>
      <c r="N102">
        <v>-8.9045329999999992E-3</v>
      </c>
      <c r="O102">
        <v>-8.7969320000000004E-3</v>
      </c>
      <c r="P102">
        <v>-4.007956E-3</v>
      </c>
      <c r="Q102">
        <v>-5.2974749999999996E-4</v>
      </c>
      <c r="R102">
        <v>-1.13686E-2</v>
      </c>
      <c r="S102">
        <v>-8.8780449999999993E-3</v>
      </c>
      <c r="T102">
        <v>-7.9062230000000004E-3</v>
      </c>
      <c r="U102">
        <v>-3.1361819999999999E-3</v>
      </c>
      <c r="V102">
        <v>-4.0494460000000001E-4</v>
      </c>
      <c r="W102">
        <v>-1.7852079999999999E-3</v>
      </c>
      <c r="X102">
        <v>-2.5480170000000001E-3</v>
      </c>
      <c r="Y102">
        <v>1.114663E-4</v>
      </c>
      <c r="Z102">
        <v>-1.077705E-2</v>
      </c>
      <c r="AA102">
        <v>-3.0265000000000001E-4</v>
      </c>
      <c r="AB102">
        <v>-8.9108810000000007E-3</v>
      </c>
      <c r="AC102">
        <v>-4.7481040000000004E-3</v>
      </c>
      <c r="AD102">
        <v>-1.4138710000000001E-2</v>
      </c>
      <c r="AE102">
        <v>-5.6869870000000001E-3</v>
      </c>
      <c r="AF102">
        <v>-1.364306E-2</v>
      </c>
      <c r="AG102">
        <v>-5.4316190000000004E-3</v>
      </c>
      <c r="AH102">
        <v>-1.0049569999999999E-3</v>
      </c>
      <c r="AI102">
        <v>-7.7562630000000002E-3</v>
      </c>
    </row>
    <row r="103" spans="1:35" x14ac:dyDescent="0.25">
      <c r="A103">
        <v>-6.962981E-3</v>
      </c>
      <c r="B103">
        <v>-4.8169270000000004E-3</v>
      </c>
      <c r="C103">
        <v>-7.2185169999999998E-3</v>
      </c>
      <c r="D103">
        <v>-4.4389369999999996E-3</v>
      </c>
      <c r="E103">
        <v>-7.6681639999999999E-3</v>
      </c>
      <c r="F103">
        <v>-1.0318559999999999E-2</v>
      </c>
      <c r="G103">
        <v>-5.0483090000000004E-4</v>
      </c>
      <c r="H103">
        <v>-6.1589030000000003E-3</v>
      </c>
      <c r="I103">
        <v>-8.4298159999999997E-3</v>
      </c>
      <c r="J103">
        <v>-1.077023E-2</v>
      </c>
      <c r="K103">
        <v>-3.3247490000000001E-3</v>
      </c>
      <c r="L103">
        <v>-6.9258549999999999E-3</v>
      </c>
      <c r="M103">
        <v>-9.1279889999999995E-3</v>
      </c>
      <c r="N103">
        <v>1.234602E-3</v>
      </c>
      <c r="O103">
        <v>-5.897673E-3</v>
      </c>
      <c r="P103">
        <v>-6.5379679999999999E-3</v>
      </c>
      <c r="Q103">
        <v>-4.8845579999999998E-3</v>
      </c>
      <c r="R103">
        <v>-3.0846020000000001E-3</v>
      </c>
      <c r="S103">
        <v>-2.2191440000000002E-3</v>
      </c>
      <c r="T103">
        <v>-1.925623E-3</v>
      </c>
      <c r="U103">
        <v>-1.188268E-2</v>
      </c>
      <c r="V103">
        <v>-9.432513E-3</v>
      </c>
      <c r="W103">
        <v>-9.9941360000000007E-3</v>
      </c>
      <c r="X103">
        <v>-4.4760540000000001E-3</v>
      </c>
      <c r="Y103">
        <v>-9.4281380000000008E-3</v>
      </c>
      <c r="Z103">
        <v>-9.5684640000000005E-4</v>
      </c>
      <c r="AA103">
        <v>6.6116820000000002E-4</v>
      </c>
      <c r="AB103">
        <v>-1.430418E-4</v>
      </c>
      <c r="AC103">
        <v>6.1019510000000004E-4</v>
      </c>
      <c r="AD103">
        <v>-1.2649830000000001E-2</v>
      </c>
      <c r="AE103">
        <v>3.700718E-3</v>
      </c>
      <c r="AF103">
        <v>-1.2146870000000001E-2</v>
      </c>
      <c r="AG103">
        <v>-6.5461699999999996E-3</v>
      </c>
      <c r="AH103">
        <v>-1.144513E-3</v>
      </c>
      <c r="AI103">
        <v>-9.5599829999999993E-3</v>
      </c>
    </row>
    <row r="104" spans="1:35" x14ac:dyDescent="0.25">
      <c r="A104">
        <v>-1.1028970000000001E-2</v>
      </c>
      <c r="B104">
        <v>3.2857379999999999E-3</v>
      </c>
      <c r="C104">
        <v>-4.9532090000000001E-3</v>
      </c>
      <c r="D104">
        <v>2.0833940000000001E-3</v>
      </c>
      <c r="E104">
        <v>-4.1504669999999997E-3</v>
      </c>
      <c r="F104">
        <v>-6.4903870000000002E-3</v>
      </c>
      <c r="G104">
        <v>-9.5014890000000001E-3</v>
      </c>
      <c r="H104">
        <v>-1.007804E-2</v>
      </c>
      <c r="I104">
        <v>-8.2426760000000009E-3</v>
      </c>
      <c r="J104">
        <v>-1.330508E-2</v>
      </c>
      <c r="K104">
        <v>-6.3610130000000004E-3</v>
      </c>
      <c r="L104">
        <v>-8.5641759999999997E-3</v>
      </c>
      <c r="M104">
        <v>-9.0817050000000007E-3</v>
      </c>
      <c r="N104">
        <v>-8.5282750000000001E-3</v>
      </c>
      <c r="O104">
        <v>-1.7347300000000001E-3</v>
      </c>
      <c r="P104">
        <v>-5.7042759999999997E-4</v>
      </c>
      <c r="Q104">
        <v>-1.294164E-3</v>
      </c>
      <c r="R104">
        <v>-5.9669880000000003E-3</v>
      </c>
      <c r="S104">
        <v>-6.5778590000000001E-3</v>
      </c>
      <c r="T104">
        <v>-1.4267989999999999E-2</v>
      </c>
      <c r="U104">
        <v>-8.0774890000000002E-3</v>
      </c>
      <c r="V104">
        <v>-3.369529E-3</v>
      </c>
      <c r="W104">
        <v>-2.8712130000000001E-3</v>
      </c>
      <c r="X104">
        <v>-9.2213710000000008E-3</v>
      </c>
      <c r="Y104">
        <v>-8.1027430000000008E-3</v>
      </c>
      <c r="Z104">
        <v>-6.9268009999999998E-3</v>
      </c>
      <c r="AA104">
        <v>7.4797120000000001E-4</v>
      </c>
      <c r="AB104">
        <v>-8.8933989999999997E-3</v>
      </c>
      <c r="AC104">
        <v>-7.7499639999999998E-3</v>
      </c>
      <c r="AD104">
        <v>1.646694E-3</v>
      </c>
      <c r="AE104">
        <v>-8.126599E-3</v>
      </c>
      <c r="AF104">
        <v>-4.3171379999999999E-3</v>
      </c>
      <c r="AG104">
        <v>-5.5233130000000002E-3</v>
      </c>
      <c r="AH104">
        <v>-7.2231140000000001E-3</v>
      </c>
      <c r="AI104">
        <v>-2.443986E-3</v>
      </c>
    </row>
    <row r="105" spans="1:35" x14ac:dyDescent="0.25">
      <c r="A105">
        <v>-1.3571659999999999E-2</v>
      </c>
      <c r="B105">
        <v>-4.7224720000000001E-3</v>
      </c>
      <c r="C105">
        <v>-1.6327690000000001E-3</v>
      </c>
      <c r="D105">
        <v>-1.185579E-2</v>
      </c>
      <c r="E105">
        <v>-1.0127300000000001E-2</v>
      </c>
      <c r="F105">
        <v>-7.6445769999999996E-3</v>
      </c>
      <c r="G105">
        <v>-1.1482980000000001E-3</v>
      </c>
      <c r="H105">
        <v>-2.9784680000000002E-3</v>
      </c>
      <c r="I105">
        <v>-2.8208069999999998E-3</v>
      </c>
      <c r="J105">
        <v>-1.0579750000000001E-2</v>
      </c>
      <c r="K105">
        <v>-1.1332979999999999E-2</v>
      </c>
      <c r="L105">
        <v>-2.503432E-4</v>
      </c>
      <c r="M105">
        <v>-7.730911E-3</v>
      </c>
      <c r="N105">
        <v>-8.1051699999999996E-4</v>
      </c>
      <c r="O105">
        <v>-5.4699390000000001E-3</v>
      </c>
      <c r="P105">
        <v>-3.635241E-3</v>
      </c>
      <c r="Q105">
        <v>-1.131616E-2</v>
      </c>
      <c r="R105">
        <v>-5.7502370000000001E-3</v>
      </c>
      <c r="S105">
        <v>-6.4974350000000002E-3</v>
      </c>
      <c r="T105">
        <v>-5.2387639999999997E-4</v>
      </c>
      <c r="U105">
        <v>-9.5017069999999999E-4</v>
      </c>
      <c r="V105">
        <v>-5.9370730000000002E-3</v>
      </c>
      <c r="W105">
        <v>-1.720064E-2</v>
      </c>
      <c r="X105">
        <v>-4.2901620000000001E-3</v>
      </c>
      <c r="Y105">
        <v>-6.2136539999999999E-3</v>
      </c>
      <c r="Z105">
        <v>-7.4903110000000004E-3</v>
      </c>
      <c r="AA105">
        <v>-6.4698560000000004E-3</v>
      </c>
      <c r="AB105">
        <v>-1.2119159999999999E-3</v>
      </c>
      <c r="AC105">
        <v>-5.1506239999999997E-4</v>
      </c>
      <c r="AD105">
        <v>-3.8262740000000002E-3</v>
      </c>
      <c r="AE105">
        <v>-9.6120730000000005E-3</v>
      </c>
      <c r="AF105">
        <v>1.9610510000000001E-3</v>
      </c>
      <c r="AG105">
        <v>-3.5388860000000002E-3</v>
      </c>
      <c r="AH105">
        <v>-4.3807400000000002E-3</v>
      </c>
      <c r="AI105">
        <v>3.3000740000000001E-3</v>
      </c>
    </row>
    <row r="106" spans="1:35" x14ac:dyDescent="0.25">
      <c r="A106">
        <v>-8.5001069999999998E-3</v>
      </c>
      <c r="B106">
        <v>-1.181492E-2</v>
      </c>
      <c r="C106">
        <v>-1.108754E-2</v>
      </c>
      <c r="D106">
        <v>-3.474291E-3</v>
      </c>
      <c r="E106">
        <v>-1.3569400000000001E-2</v>
      </c>
      <c r="F106">
        <v>-5.4391730000000003E-3</v>
      </c>
      <c r="G106">
        <v>-1.259353E-4</v>
      </c>
      <c r="H106">
        <v>-5.8658139999999996E-3</v>
      </c>
      <c r="I106">
        <v>-6.5036970000000001E-3</v>
      </c>
      <c r="J106">
        <v>-6.2447079999999999E-3</v>
      </c>
      <c r="K106">
        <v>-8.3303200000000004E-4</v>
      </c>
      <c r="L106">
        <v>-4.5822390000000001E-3</v>
      </c>
      <c r="M106">
        <v>-3.129242E-3</v>
      </c>
      <c r="N106">
        <v>-4.395314E-3</v>
      </c>
      <c r="O106">
        <v>-6.1221100000000001E-3</v>
      </c>
      <c r="P106">
        <v>-4.318746E-3</v>
      </c>
      <c r="Q106">
        <v>-5.9745140000000002E-3</v>
      </c>
      <c r="R106">
        <v>-9.2245399999999998E-3</v>
      </c>
      <c r="S106">
        <v>-9.4414500000000005E-3</v>
      </c>
      <c r="T106">
        <v>-7.8027829999999998E-3</v>
      </c>
      <c r="U106">
        <v>-3.515542E-3</v>
      </c>
      <c r="V106">
        <v>-5.3356740000000003E-3</v>
      </c>
      <c r="W106">
        <v>-2.4142769999999998E-3</v>
      </c>
      <c r="X106">
        <v>-3.1826609999999998E-3</v>
      </c>
      <c r="Y106">
        <v>-9.1894139999999999E-3</v>
      </c>
      <c r="Z106">
        <v>1.5723890000000001E-4</v>
      </c>
      <c r="AA106">
        <v>-4.593078E-4</v>
      </c>
      <c r="AB106">
        <v>-1.1320780000000001E-2</v>
      </c>
      <c r="AC106">
        <v>4.3248760000000002E-5</v>
      </c>
      <c r="AD106">
        <v>-2.177095E-3</v>
      </c>
      <c r="AE106">
        <v>-3.851237E-3</v>
      </c>
      <c r="AF106">
        <v>-3.0528510000000001E-3</v>
      </c>
      <c r="AG106">
        <v>-5.4228319999999998E-3</v>
      </c>
      <c r="AH106">
        <v>-6.6821720000000001E-3</v>
      </c>
      <c r="AI106">
        <v>2.9591639999999998E-3</v>
      </c>
    </row>
    <row r="107" spans="1:35" x14ac:dyDescent="0.25">
      <c r="A107">
        <v>2.6052369999999998E-3</v>
      </c>
      <c r="B107">
        <v>-6.8100849999999996E-3</v>
      </c>
      <c r="C107">
        <v>-7.4276810000000002E-3</v>
      </c>
      <c r="D107">
        <v>-6.1871879999999997E-3</v>
      </c>
      <c r="E107">
        <v>-4.4860209999999998E-3</v>
      </c>
      <c r="F107">
        <v>-2.946096E-3</v>
      </c>
      <c r="G107">
        <v>-4.3458489999999997E-3</v>
      </c>
      <c r="H107">
        <v>-1.5905680000000001E-3</v>
      </c>
      <c r="I107">
        <v>-7.5755140000000002E-3</v>
      </c>
      <c r="J107">
        <v>-3.6133269999999998E-4</v>
      </c>
      <c r="K107">
        <v>-1.0047260000000001E-3</v>
      </c>
      <c r="L107">
        <v>-9.1511890000000005E-3</v>
      </c>
      <c r="M107">
        <v>-9.628803E-3</v>
      </c>
      <c r="N107">
        <v>-1.130867E-2</v>
      </c>
      <c r="O107">
        <v>-3.305933E-3</v>
      </c>
      <c r="P107">
        <v>-1.0764040000000001E-2</v>
      </c>
      <c r="Q107">
        <v>-1.305483E-2</v>
      </c>
      <c r="R107">
        <v>-3.7765979999999999E-3</v>
      </c>
      <c r="S107">
        <v>-2.923911E-3</v>
      </c>
      <c r="T107">
        <v>-3.8251029999999998E-3</v>
      </c>
      <c r="U107">
        <v>-4.6867389999999997E-3</v>
      </c>
      <c r="V107">
        <v>-8.9327E-3</v>
      </c>
      <c r="W107">
        <v>-6.8765880000000001E-4</v>
      </c>
      <c r="X107">
        <v>-9.5156389999999998E-4</v>
      </c>
      <c r="Y107">
        <v>-1.5488149999999999E-2</v>
      </c>
      <c r="Z107">
        <v>-1.116318E-2</v>
      </c>
      <c r="AA107">
        <v>-2.863286E-3</v>
      </c>
      <c r="AB107">
        <v>-3.2049629999999999E-3</v>
      </c>
      <c r="AC107">
        <v>-6.6251829999999998E-3</v>
      </c>
      <c r="AD107">
        <v>-5.6412629999999997E-4</v>
      </c>
      <c r="AE107">
        <v>-2.2510920000000001E-3</v>
      </c>
      <c r="AF107">
        <v>-9.1719439999999996E-3</v>
      </c>
      <c r="AG107">
        <v>-7.8695580000000005E-3</v>
      </c>
      <c r="AH107">
        <v>-5.0673619999999997E-3</v>
      </c>
      <c r="AI107">
        <v>-6.1279910000000002E-3</v>
      </c>
    </row>
    <row r="108" spans="1:35" x14ac:dyDescent="0.25">
      <c r="A108">
        <v>-6.5285250000000003E-3</v>
      </c>
      <c r="B108">
        <v>-8.6303500000000002E-3</v>
      </c>
      <c r="C108">
        <v>-5.044326E-3</v>
      </c>
      <c r="D108">
        <v>-5.6761229999999999E-3</v>
      </c>
      <c r="E108">
        <v>-3.2451670000000002E-3</v>
      </c>
      <c r="F108">
        <v>-3.2416139999999999E-3</v>
      </c>
      <c r="G108">
        <v>-1.4461099999999999E-2</v>
      </c>
      <c r="H108">
        <v>-7.045155E-3</v>
      </c>
      <c r="I108">
        <v>-5.6486669999999996E-3</v>
      </c>
      <c r="J108">
        <v>-7.2969119999999994E-5</v>
      </c>
      <c r="K108">
        <v>-3.0827210000000001E-3</v>
      </c>
      <c r="L108">
        <v>-8.022878E-4</v>
      </c>
      <c r="M108">
        <v>-4.5168789999999997E-3</v>
      </c>
      <c r="N108">
        <v>-3.5433750000000001E-3</v>
      </c>
      <c r="O108">
        <v>-7.7737199999999996E-3</v>
      </c>
      <c r="P108">
        <v>-4.7124660000000002E-3</v>
      </c>
      <c r="Q108">
        <v>-5.7963779999999996E-3</v>
      </c>
      <c r="R108">
        <v>-4.1724819999999999E-3</v>
      </c>
      <c r="S108">
        <v>-5.7963260000000001E-3</v>
      </c>
      <c r="T108">
        <v>-2.5200560000000001E-3</v>
      </c>
      <c r="U108">
        <v>-6.0006030000000002E-3</v>
      </c>
      <c r="V108">
        <v>-1.006546E-2</v>
      </c>
      <c r="W108">
        <v>-7.8762599999999995E-3</v>
      </c>
      <c r="X108">
        <v>-3.4267659999999999E-3</v>
      </c>
      <c r="Y108">
        <v>-2.6557320000000001E-3</v>
      </c>
      <c r="Z108">
        <v>-2.1635949999999999E-3</v>
      </c>
      <c r="AA108">
        <v>-4.0451940000000002E-3</v>
      </c>
      <c r="AB108">
        <v>-6.0921609999999996E-3</v>
      </c>
      <c r="AC108">
        <v>4.746058E-3</v>
      </c>
      <c r="AD108">
        <v>-1.886757E-3</v>
      </c>
      <c r="AE108">
        <v>-2.430106E-3</v>
      </c>
      <c r="AF108">
        <v>-1.0140100000000001E-2</v>
      </c>
      <c r="AG108">
        <v>-9.9841540000000003E-3</v>
      </c>
      <c r="AH108">
        <v>-9.1550150000000007E-3</v>
      </c>
      <c r="AI108">
        <v>-8.4445749999999993E-3</v>
      </c>
    </row>
    <row r="109" spans="1:35" x14ac:dyDescent="0.25">
      <c r="A109">
        <v>-1.2261589999999999E-2</v>
      </c>
      <c r="B109">
        <v>-7.2973949999999999E-3</v>
      </c>
      <c r="C109">
        <v>-5.0726290000000004E-3</v>
      </c>
      <c r="D109">
        <v>-7.1287659999999999E-3</v>
      </c>
      <c r="E109">
        <v>-2.5657969999999999E-3</v>
      </c>
      <c r="F109">
        <v>-9.6465249999999995E-3</v>
      </c>
      <c r="G109">
        <v>-7.6719620000000001E-3</v>
      </c>
      <c r="H109">
        <v>-5.157806E-3</v>
      </c>
      <c r="I109">
        <v>-9.8055230000000009E-4</v>
      </c>
      <c r="J109">
        <v>-3.312944E-3</v>
      </c>
      <c r="K109">
        <v>-2.9887999999999998E-3</v>
      </c>
      <c r="L109">
        <v>-2.353679E-3</v>
      </c>
      <c r="M109">
        <v>-7.6359180000000002E-3</v>
      </c>
      <c r="N109">
        <v>-1.059389E-2</v>
      </c>
      <c r="O109">
        <v>-3.311507E-3</v>
      </c>
      <c r="P109">
        <v>-1.0561890000000001E-2</v>
      </c>
      <c r="Q109">
        <v>-6.7349990000000002E-3</v>
      </c>
      <c r="R109">
        <v>-7.1105639999999998E-3</v>
      </c>
      <c r="S109">
        <v>4.24739E-5</v>
      </c>
      <c r="T109">
        <v>-1.5687049999999999E-4</v>
      </c>
      <c r="U109">
        <v>-1.8951020000000001E-3</v>
      </c>
      <c r="V109">
        <v>-9.311181E-3</v>
      </c>
      <c r="W109">
        <v>-9.4538409999999993E-3</v>
      </c>
      <c r="X109">
        <v>-4.6369209999999996E-3</v>
      </c>
      <c r="Y109">
        <v>-8.8989759999999994E-3</v>
      </c>
      <c r="Z109">
        <v>-1.2200819999999999E-2</v>
      </c>
      <c r="AA109">
        <v>7.5371209999999999E-3</v>
      </c>
      <c r="AB109">
        <v>-9.7262149999999999E-3</v>
      </c>
      <c r="AC109">
        <v>-5.3574950000000003E-3</v>
      </c>
      <c r="AD109">
        <v>-6.1592360000000002E-3</v>
      </c>
      <c r="AE109">
        <v>-4.357746E-3</v>
      </c>
      <c r="AF109">
        <v>-6.0091149999999998E-3</v>
      </c>
      <c r="AG109">
        <v>-9.9634579999999997E-3</v>
      </c>
      <c r="AH109">
        <v>-6.7167750000000003E-3</v>
      </c>
      <c r="AI109">
        <v>-4.6067679999999998E-4</v>
      </c>
    </row>
    <row r="110" spans="1:35" x14ac:dyDescent="0.25">
      <c r="A110">
        <v>-4.2674879999999998E-3</v>
      </c>
      <c r="B110">
        <v>-9.6246790000000006E-3</v>
      </c>
      <c r="C110">
        <v>-7.5601820000000004E-3</v>
      </c>
      <c r="D110">
        <v>-4.8116929999999997E-3</v>
      </c>
      <c r="E110">
        <v>-1.59443E-3</v>
      </c>
      <c r="F110">
        <v>-3.6209670000000001E-3</v>
      </c>
      <c r="G110">
        <v>-1.062134E-2</v>
      </c>
      <c r="H110">
        <v>-3.0679259999999999E-3</v>
      </c>
      <c r="I110">
        <v>-5.1868449999999998E-3</v>
      </c>
      <c r="J110">
        <v>-8.566789E-3</v>
      </c>
      <c r="K110">
        <v>-1.3866760000000001E-3</v>
      </c>
      <c r="L110">
        <v>-2.4611070000000001E-3</v>
      </c>
      <c r="M110">
        <v>-3.4055000000000001E-3</v>
      </c>
      <c r="N110">
        <v>-3.3132729999999998E-3</v>
      </c>
      <c r="O110">
        <v>-7.6817370000000001E-3</v>
      </c>
      <c r="P110">
        <v>-3.4615969999999999E-3</v>
      </c>
      <c r="Q110">
        <v>-9.1513840000000003E-3</v>
      </c>
      <c r="R110">
        <v>-2.483304E-3</v>
      </c>
      <c r="S110">
        <v>5.6684200000000002E-4</v>
      </c>
      <c r="T110">
        <v>-1.3195920000000001E-3</v>
      </c>
      <c r="U110">
        <v>-6.8302340000000001E-3</v>
      </c>
      <c r="V110">
        <v>-4.0096699999999999E-3</v>
      </c>
      <c r="W110">
        <v>-8.0530870000000004E-3</v>
      </c>
      <c r="X110">
        <v>-3.4733099999999999E-3</v>
      </c>
      <c r="Y110">
        <v>-9.5429969999999992E-3</v>
      </c>
      <c r="Z110">
        <v>-9.6519350000000004E-3</v>
      </c>
      <c r="AA110">
        <v>-3.9764609999999997E-3</v>
      </c>
      <c r="AB110">
        <v>-3.597327E-3</v>
      </c>
      <c r="AC110">
        <v>-7.69259E-3</v>
      </c>
      <c r="AD110">
        <v>-6.9551020000000003E-3</v>
      </c>
      <c r="AE110">
        <v>-5.7028349999999998E-3</v>
      </c>
      <c r="AF110">
        <v>-5.3243659999999996E-3</v>
      </c>
      <c r="AG110">
        <v>-5.3811140000000002E-3</v>
      </c>
      <c r="AH110">
        <v>-3.72456E-3</v>
      </c>
      <c r="AI110">
        <v>-7.2384570000000002E-3</v>
      </c>
    </row>
    <row r="111" spans="1:35" x14ac:dyDescent="0.25">
      <c r="A111">
        <v>-1.2329669999999999E-2</v>
      </c>
      <c r="B111">
        <v>-9.4427190000000005E-3</v>
      </c>
      <c r="C111">
        <v>-5.2171739999999998E-3</v>
      </c>
      <c r="D111">
        <v>-7.7283309999999997E-3</v>
      </c>
      <c r="E111">
        <v>1.805924E-3</v>
      </c>
      <c r="F111">
        <v>-9.6949470000000006E-3</v>
      </c>
      <c r="G111">
        <v>-4.691387E-3</v>
      </c>
      <c r="H111">
        <v>-9.3184229999999993E-3</v>
      </c>
      <c r="I111">
        <v>-9.202801E-3</v>
      </c>
      <c r="J111">
        <v>-1.089265E-2</v>
      </c>
      <c r="K111">
        <v>-5.6319530000000003E-3</v>
      </c>
      <c r="L111">
        <v>-6.6238399999999998E-3</v>
      </c>
      <c r="M111">
        <v>-4.0004999999999997E-3</v>
      </c>
      <c r="N111">
        <v>2.4623340000000001E-3</v>
      </c>
      <c r="O111">
        <v>-5.2273479999999997E-3</v>
      </c>
      <c r="P111">
        <v>-1.2934060000000001E-2</v>
      </c>
      <c r="Q111">
        <v>-1.133589E-2</v>
      </c>
      <c r="R111">
        <v>-6.7255479999999996E-3</v>
      </c>
      <c r="S111">
        <v>-4.2089149999999997E-3</v>
      </c>
      <c r="T111">
        <v>-8.0245260000000006E-3</v>
      </c>
      <c r="U111">
        <v>-3.806204E-4</v>
      </c>
      <c r="V111">
        <v>-1.1041E-2</v>
      </c>
      <c r="W111">
        <v>-7.8295359999999996E-4</v>
      </c>
      <c r="X111">
        <v>-4.177732E-3</v>
      </c>
      <c r="Y111">
        <v>-4.9695939999999999E-3</v>
      </c>
      <c r="Z111">
        <v>-9.0459619999999994E-3</v>
      </c>
      <c r="AA111">
        <v>-8.420238E-3</v>
      </c>
      <c r="AB111">
        <v>-5.4838990000000004E-3</v>
      </c>
      <c r="AC111">
        <v>-3.5728959999999999E-3</v>
      </c>
      <c r="AD111">
        <v>-6.556007E-3</v>
      </c>
      <c r="AE111">
        <v>-1.2106550000000001E-2</v>
      </c>
      <c r="AF111">
        <v>-1.055008E-2</v>
      </c>
      <c r="AG111">
        <v>-4.103275E-3</v>
      </c>
      <c r="AH111">
        <v>-4.4649599999999996E-3</v>
      </c>
      <c r="AI111">
        <v>1.7630199999999999E-3</v>
      </c>
    </row>
    <row r="112" spans="1:35" x14ac:dyDescent="0.25">
      <c r="A112">
        <v>-9.9037559999999997E-3</v>
      </c>
      <c r="B112">
        <v>-1.0440390000000001E-2</v>
      </c>
      <c r="C112">
        <v>-5.7948679999999999E-3</v>
      </c>
      <c r="D112">
        <v>-6.8424269999999997E-4</v>
      </c>
      <c r="E112">
        <v>-3.978606E-3</v>
      </c>
      <c r="F112">
        <v>-4.364621E-3</v>
      </c>
      <c r="G112">
        <v>1.746222E-3</v>
      </c>
      <c r="H112">
        <v>-3.404121E-3</v>
      </c>
      <c r="I112">
        <v>-9.1072640000000003E-3</v>
      </c>
      <c r="J112">
        <v>-6.191251E-3</v>
      </c>
      <c r="K112">
        <v>-7.342828E-3</v>
      </c>
      <c r="L112">
        <v>-2.0372739999999999E-3</v>
      </c>
      <c r="M112">
        <v>-1.152793E-2</v>
      </c>
      <c r="N112">
        <v>3.4113680000000001E-3</v>
      </c>
      <c r="O112">
        <v>-6.3315219999999996E-4</v>
      </c>
      <c r="P112">
        <v>-1.47942E-2</v>
      </c>
      <c r="Q112">
        <v>-1.8629409999999999E-3</v>
      </c>
      <c r="R112">
        <v>-1.016009E-2</v>
      </c>
      <c r="S112">
        <v>-3.7079169999999998E-3</v>
      </c>
      <c r="T112">
        <v>-3.9432219999999997E-3</v>
      </c>
      <c r="U112">
        <v>-6.4869189999999998E-3</v>
      </c>
      <c r="V112">
        <v>-5.2389350000000001E-3</v>
      </c>
      <c r="W112">
        <v>-4.3889619999999997E-3</v>
      </c>
      <c r="X112">
        <v>-1.231078E-2</v>
      </c>
      <c r="Y112">
        <v>-7.4429199999999996E-3</v>
      </c>
      <c r="Z112">
        <v>-4.869295E-3</v>
      </c>
      <c r="AA112">
        <v>-5.9136149999999997E-3</v>
      </c>
      <c r="AB112">
        <v>-8.0971050000000001E-4</v>
      </c>
      <c r="AC112">
        <v>-2.9937029999999999E-3</v>
      </c>
      <c r="AD112">
        <v>-1.084542E-2</v>
      </c>
      <c r="AE112">
        <v>-1.020972E-2</v>
      </c>
      <c r="AF112">
        <v>-9.9860209999999994E-3</v>
      </c>
      <c r="AG112">
        <v>-7.0806669999999997E-3</v>
      </c>
      <c r="AH112">
        <v>-4.5471510000000001E-3</v>
      </c>
      <c r="AI112">
        <v>-8.0823509999999998E-3</v>
      </c>
    </row>
    <row r="113" spans="1:35" x14ac:dyDescent="0.25">
      <c r="A113">
        <v>3.4852899999999998E-3</v>
      </c>
      <c r="B113">
        <v>-7.9769230000000003E-3</v>
      </c>
      <c r="C113">
        <v>-7.2758670000000001E-3</v>
      </c>
      <c r="D113">
        <v>-9.5924010000000004E-3</v>
      </c>
      <c r="E113">
        <v>-1.738716E-3</v>
      </c>
      <c r="F113">
        <v>-1.317463E-2</v>
      </c>
      <c r="G113">
        <v>-3.0156779999999999E-3</v>
      </c>
      <c r="H113">
        <v>-4.461853E-3</v>
      </c>
      <c r="I113">
        <v>-1.4553050000000001E-3</v>
      </c>
      <c r="J113">
        <v>-2.856033E-3</v>
      </c>
      <c r="K113">
        <v>-1.198842E-2</v>
      </c>
      <c r="L113">
        <v>-6.5011740000000002E-3</v>
      </c>
      <c r="M113">
        <v>-3.7157409999999998E-3</v>
      </c>
      <c r="N113">
        <v>-6.9693070000000001E-3</v>
      </c>
      <c r="O113">
        <v>-9.2995350000000003E-4</v>
      </c>
      <c r="P113">
        <v>-8.9551920000000007E-3</v>
      </c>
      <c r="Q113">
        <v>-6.249742E-3</v>
      </c>
      <c r="R113">
        <v>-2.2709869999999999E-3</v>
      </c>
      <c r="S113">
        <v>-1.9619559999999999E-3</v>
      </c>
      <c r="T113">
        <v>-6.9772599999999999E-3</v>
      </c>
      <c r="U113">
        <v>-5.1885209999999998E-3</v>
      </c>
      <c r="V113">
        <v>-7.5996090000000002E-3</v>
      </c>
      <c r="W113">
        <v>-1.269503E-2</v>
      </c>
      <c r="X113">
        <v>-4.914196E-3</v>
      </c>
      <c r="Y113">
        <v>-3.3752790000000001E-3</v>
      </c>
      <c r="Z113">
        <v>-8.2198489999999996E-3</v>
      </c>
      <c r="AA113">
        <v>-4.9428720000000001E-3</v>
      </c>
      <c r="AB113">
        <v>-5.015729E-3</v>
      </c>
      <c r="AC113">
        <v>4.3919219999999999E-4</v>
      </c>
      <c r="AD113">
        <v>-9.7033439999999992E-3</v>
      </c>
      <c r="AE113">
        <v>-5.9348919999999998E-3</v>
      </c>
      <c r="AF113">
        <v>-8.3945510000000005E-4</v>
      </c>
      <c r="AG113">
        <v>-3.1317699999999999E-3</v>
      </c>
      <c r="AH113">
        <v>-8.7378209999999998E-3</v>
      </c>
      <c r="AI113">
        <v>-1.079133E-2</v>
      </c>
    </row>
    <row r="114" spans="1:35" x14ac:dyDescent="0.25">
      <c r="A114">
        <v>2.4480650000000001E-3</v>
      </c>
      <c r="B114">
        <v>-1.5185159999999999E-3</v>
      </c>
      <c r="C114">
        <v>-3.326533E-3</v>
      </c>
      <c r="D114">
        <v>-2.3672229999999999E-3</v>
      </c>
      <c r="E114">
        <v>-1.8866560000000001E-2</v>
      </c>
      <c r="F114">
        <v>9.6309189999999999E-4</v>
      </c>
      <c r="G114">
        <v>-9.4966310000000002E-3</v>
      </c>
      <c r="H114">
        <v>-7.4338069999999997E-3</v>
      </c>
      <c r="I114">
        <v>-3.3311899999999999E-3</v>
      </c>
      <c r="J114">
        <v>6.3771569999999998E-4</v>
      </c>
      <c r="K114">
        <v>-5.9409770000000001E-3</v>
      </c>
      <c r="L114">
        <v>-4.353099E-3</v>
      </c>
      <c r="M114">
        <v>-1.8264760000000001E-3</v>
      </c>
      <c r="N114">
        <v>-5.6145730000000003E-3</v>
      </c>
      <c r="O114">
        <v>-9.9147149999999993E-3</v>
      </c>
      <c r="P114">
        <v>-1.1813310000000001E-3</v>
      </c>
      <c r="Q114">
        <v>-7.2938689999999997E-3</v>
      </c>
      <c r="R114">
        <v>-6.9081969999999998E-4</v>
      </c>
      <c r="S114">
        <v>-1.014526E-2</v>
      </c>
      <c r="T114">
        <v>-9.9253510000000007E-3</v>
      </c>
      <c r="U114">
        <v>-6.4531959999999996E-3</v>
      </c>
      <c r="V114">
        <v>-8.6459569999999993E-3</v>
      </c>
      <c r="W114">
        <v>-6.1068679999999997E-3</v>
      </c>
      <c r="X114">
        <v>2.5876340000000001E-3</v>
      </c>
      <c r="Y114">
        <v>-6.3125469999999999E-3</v>
      </c>
      <c r="Z114">
        <v>-2.8733819999999998E-3</v>
      </c>
      <c r="AA114">
        <v>-5.7077439999999998E-3</v>
      </c>
      <c r="AB114">
        <v>-1.5343780000000001E-3</v>
      </c>
      <c r="AC114">
        <v>-7.8973580000000002E-3</v>
      </c>
      <c r="AD114">
        <v>-2.5234630000000001E-3</v>
      </c>
      <c r="AE114">
        <v>-6.6190590000000005E-4</v>
      </c>
      <c r="AF114">
        <v>-4.5939049999999997E-3</v>
      </c>
      <c r="AG114">
        <v>-4.9955709999999999E-3</v>
      </c>
      <c r="AH114">
        <v>-8.0450850000000004E-3</v>
      </c>
      <c r="AI114">
        <v>-4.974816E-3</v>
      </c>
    </row>
    <row r="115" spans="1:35" x14ac:dyDescent="0.25">
      <c r="A115">
        <v>-1.6411180000000001E-2</v>
      </c>
      <c r="B115">
        <v>-5.04748E-3</v>
      </c>
      <c r="C115">
        <v>-8.7154620000000002E-3</v>
      </c>
      <c r="D115">
        <v>-5.4148900000000003E-3</v>
      </c>
      <c r="E115">
        <v>-1.5057040000000001E-3</v>
      </c>
      <c r="F115">
        <v>-8.9990920000000002E-3</v>
      </c>
      <c r="G115">
        <v>-3.5001469999999999E-3</v>
      </c>
      <c r="H115">
        <v>-4.9258399999999999E-3</v>
      </c>
      <c r="I115">
        <v>-1.7424540000000001E-3</v>
      </c>
      <c r="J115">
        <v>-5.8999209999999998E-3</v>
      </c>
      <c r="K115">
        <v>-8.329131E-3</v>
      </c>
      <c r="L115">
        <v>-7.4025810000000001E-3</v>
      </c>
      <c r="M115">
        <v>-6.7517310000000004E-3</v>
      </c>
      <c r="N115">
        <v>-9.5288850000000008E-3</v>
      </c>
      <c r="O115">
        <v>-9.0545339999999995E-3</v>
      </c>
      <c r="P115">
        <v>-1.181522E-3</v>
      </c>
      <c r="Q115">
        <v>-7.4965580000000004E-3</v>
      </c>
      <c r="R115">
        <v>-3.836E-3</v>
      </c>
      <c r="S115">
        <v>-7.69303E-3</v>
      </c>
      <c r="T115">
        <v>-5.7170950000000002E-3</v>
      </c>
      <c r="U115">
        <v>-3.4140310000000001E-3</v>
      </c>
      <c r="V115">
        <v>-5.3915199999999999E-4</v>
      </c>
      <c r="W115">
        <v>-5.9883999999999996E-3</v>
      </c>
      <c r="X115">
        <v>-6.7630279999999999E-3</v>
      </c>
      <c r="Y115">
        <v>-5.7964640000000003E-3</v>
      </c>
      <c r="Z115">
        <v>-1.70349E-3</v>
      </c>
      <c r="AA115">
        <v>-8.9870990000000001E-3</v>
      </c>
      <c r="AB115">
        <v>-6.8337509999999999E-3</v>
      </c>
      <c r="AC115">
        <v>-1.9714070000000001E-3</v>
      </c>
      <c r="AD115">
        <v>-2.6278460000000001E-3</v>
      </c>
      <c r="AE115">
        <v>-8.8921320000000005E-3</v>
      </c>
      <c r="AF115">
        <v>-1.0256670000000001E-3</v>
      </c>
      <c r="AG115">
        <v>-1.321307E-2</v>
      </c>
      <c r="AH115">
        <v>-3.3959020000000001E-3</v>
      </c>
      <c r="AI115">
        <v>-9.6905440000000006E-3</v>
      </c>
    </row>
    <row r="116" spans="1:35" x14ac:dyDescent="0.25">
      <c r="A116">
        <v>1.1774940000000001E-3</v>
      </c>
      <c r="B116">
        <v>-1.143163E-2</v>
      </c>
      <c r="C116">
        <v>-6.9156030000000002E-3</v>
      </c>
      <c r="D116">
        <v>-1.29564E-2</v>
      </c>
      <c r="E116">
        <v>-7.1689409999999999E-3</v>
      </c>
      <c r="F116">
        <v>-2.3651309999999999E-3</v>
      </c>
      <c r="G116">
        <v>-2.5189689999999998E-3</v>
      </c>
      <c r="H116">
        <v>-7.8321989999999998E-3</v>
      </c>
      <c r="I116">
        <v>9.1276879999999995E-4</v>
      </c>
      <c r="J116">
        <v>-6.5181909999999996E-3</v>
      </c>
      <c r="K116">
        <v>-5.8858280000000001E-3</v>
      </c>
      <c r="L116">
        <v>-7.214481E-3</v>
      </c>
      <c r="M116">
        <v>-2.6707240000000002E-3</v>
      </c>
      <c r="N116">
        <v>7.5538070000000001E-3</v>
      </c>
      <c r="O116">
        <v>-7.1090119999999996E-3</v>
      </c>
      <c r="P116">
        <v>-7.5522469999999998E-3</v>
      </c>
      <c r="Q116">
        <v>-2.1101649999999998E-3</v>
      </c>
      <c r="R116">
        <v>-1.02051E-2</v>
      </c>
      <c r="S116">
        <v>-6.6616970000000003E-3</v>
      </c>
      <c r="T116">
        <v>-8.1759039999999995E-3</v>
      </c>
      <c r="U116">
        <v>-5.4904910000000001E-3</v>
      </c>
      <c r="V116">
        <v>-7.8933760000000006E-3</v>
      </c>
      <c r="W116">
        <v>-4.8626770000000001E-3</v>
      </c>
      <c r="X116">
        <v>-8.5833070000000001E-3</v>
      </c>
      <c r="Y116">
        <v>-5.8942939999999996E-3</v>
      </c>
      <c r="Z116">
        <v>-7.6804890000000004E-3</v>
      </c>
      <c r="AA116">
        <v>-7.3124650000000002E-4</v>
      </c>
      <c r="AB116">
        <v>-3.8299229999999998E-3</v>
      </c>
      <c r="AC116">
        <v>-3.2174209999999998E-3</v>
      </c>
      <c r="AD116">
        <v>-1.336558E-2</v>
      </c>
      <c r="AE116">
        <v>-5.1596740000000004E-3</v>
      </c>
      <c r="AF116">
        <v>-4.4466640000000003E-3</v>
      </c>
      <c r="AG116">
        <v>-1.039028E-3</v>
      </c>
      <c r="AH116">
        <v>-2.8995459999999998E-3</v>
      </c>
      <c r="AI116">
        <v>-2.851803E-4</v>
      </c>
    </row>
    <row r="117" spans="1:35" x14ac:dyDescent="0.25">
      <c r="A117">
        <v>-2.2331899999999999E-3</v>
      </c>
      <c r="B117">
        <v>-6.4446850000000003E-3</v>
      </c>
      <c r="C117">
        <v>-1.398337E-2</v>
      </c>
      <c r="D117">
        <v>-9.2195630000000001E-3</v>
      </c>
      <c r="E117">
        <v>-8.2009209999999999E-3</v>
      </c>
      <c r="F117">
        <v>-9.3648599999999992E-3</v>
      </c>
      <c r="G117">
        <v>3.6897449999999999E-3</v>
      </c>
      <c r="H117">
        <v>-3.8251359999999998E-3</v>
      </c>
      <c r="I117">
        <v>-2.1973380000000001E-3</v>
      </c>
      <c r="J117">
        <v>-2.8693500000000001E-3</v>
      </c>
      <c r="K117">
        <v>-4.2614080000000004E-3</v>
      </c>
      <c r="L117">
        <v>-7.1862489999999996E-3</v>
      </c>
      <c r="M117">
        <v>-5.111923E-3</v>
      </c>
      <c r="N117">
        <v>-4.722019E-3</v>
      </c>
      <c r="O117">
        <v>-6.3940189999999999E-3</v>
      </c>
      <c r="P117">
        <v>-3.5249460000000002E-3</v>
      </c>
      <c r="Q117">
        <v>-1.0545519999999999E-2</v>
      </c>
      <c r="R117">
        <v>-8.212736E-3</v>
      </c>
      <c r="S117">
        <v>2.5941059999999999E-5</v>
      </c>
      <c r="T117">
        <v>-1.3390010000000001E-2</v>
      </c>
      <c r="U117">
        <v>-5.1160720000000004E-4</v>
      </c>
      <c r="V117">
        <v>-1.407216E-2</v>
      </c>
      <c r="W117">
        <v>-7.0916709999999999E-3</v>
      </c>
      <c r="X117">
        <v>-4.3583429999999998E-3</v>
      </c>
      <c r="Y117">
        <v>-3.735375E-3</v>
      </c>
      <c r="Z117">
        <v>-1.230959E-3</v>
      </c>
      <c r="AA117">
        <v>-6.7785069999999996E-3</v>
      </c>
      <c r="AB117">
        <v>-5.0930999999999997E-3</v>
      </c>
      <c r="AC117">
        <v>-6.6910590000000001E-3</v>
      </c>
      <c r="AD117">
        <v>-1.3099039999999999E-2</v>
      </c>
      <c r="AE117">
        <v>-8.0619360000000004E-3</v>
      </c>
      <c r="AF117">
        <v>-7.2760749999999999E-3</v>
      </c>
      <c r="AG117">
        <v>-7.7004059999999999E-3</v>
      </c>
      <c r="AH117">
        <v>-7.9121250000000008E-3</v>
      </c>
      <c r="AI117">
        <v>-9.1578719999999992E-3</v>
      </c>
    </row>
    <row r="118" spans="1:35" x14ac:dyDescent="0.25">
      <c r="A118">
        <v>-5.337311E-3</v>
      </c>
      <c r="B118">
        <v>-5.3300020000000004E-3</v>
      </c>
      <c r="C118">
        <v>-8.2463940000000006E-3</v>
      </c>
      <c r="D118">
        <v>-6.0883309999999998E-3</v>
      </c>
      <c r="E118">
        <v>-5.2663069999999996E-3</v>
      </c>
      <c r="F118">
        <v>-8.0569649999999993E-3</v>
      </c>
      <c r="G118">
        <v>-8.0975790000000006E-3</v>
      </c>
      <c r="H118">
        <v>3.7885639999999999E-3</v>
      </c>
      <c r="I118">
        <v>6.2662370000000003E-5</v>
      </c>
      <c r="J118">
        <v>2.690732E-4</v>
      </c>
      <c r="K118">
        <v>-6.1353969999999999E-3</v>
      </c>
      <c r="L118">
        <v>-3.0407870000000001E-3</v>
      </c>
      <c r="M118">
        <v>1.456719E-4</v>
      </c>
      <c r="N118">
        <v>-1.9002240000000001E-3</v>
      </c>
      <c r="O118">
        <v>-6.4865590000000002E-3</v>
      </c>
      <c r="P118">
        <v>-1.417042E-2</v>
      </c>
      <c r="Q118">
        <v>-3.3800369999999998E-3</v>
      </c>
      <c r="R118">
        <v>-5.8081820000000003E-3</v>
      </c>
      <c r="S118">
        <v>-5.2066020000000003E-3</v>
      </c>
      <c r="T118">
        <v>-5.6009440000000001E-3</v>
      </c>
      <c r="U118">
        <v>-4.1750240000000003E-3</v>
      </c>
      <c r="V118">
        <v>-8.5523709999999996E-3</v>
      </c>
      <c r="W118">
        <v>-8.0266759999999999E-3</v>
      </c>
      <c r="X118">
        <v>-5.3586329999999998E-3</v>
      </c>
      <c r="Y118">
        <v>-3.8377680000000001E-3</v>
      </c>
      <c r="Z118">
        <v>-5.9835169999999998E-3</v>
      </c>
      <c r="AA118">
        <v>-1.6072389999999999E-4</v>
      </c>
      <c r="AB118">
        <v>-5.6833250000000004E-3</v>
      </c>
      <c r="AC118">
        <v>-8.5109569999999996E-3</v>
      </c>
      <c r="AD118">
        <v>-8.5076430000000005E-3</v>
      </c>
      <c r="AE118">
        <v>-4.22171E-3</v>
      </c>
      <c r="AF118">
        <v>-5.9202719999999999E-3</v>
      </c>
      <c r="AG118">
        <v>-9.9324570000000004E-3</v>
      </c>
      <c r="AH118">
        <v>-3.0321430000000002E-3</v>
      </c>
      <c r="AI118">
        <v>-2.6475190000000001E-3</v>
      </c>
    </row>
    <row r="119" spans="1:35" x14ac:dyDescent="0.25">
      <c r="A119">
        <v>-1.1617890000000001E-2</v>
      </c>
      <c r="B119">
        <v>-8.2906690000000005E-3</v>
      </c>
      <c r="C119">
        <v>-2.4159509999999999E-3</v>
      </c>
      <c r="D119">
        <v>-7.5474380000000005E-4</v>
      </c>
      <c r="E119">
        <v>-1.577075E-2</v>
      </c>
      <c r="F119">
        <v>-2.7548E-3</v>
      </c>
      <c r="G119">
        <v>-6.0132930000000003E-3</v>
      </c>
      <c r="H119">
        <v>1.730699E-3</v>
      </c>
      <c r="I119">
        <v>-4.1294340000000004E-3</v>
      </c>
      <c r="J119">
        <v>-1.484785E-3</v>
      </c>
      <c r="K119">
        <v>-8.4752379999999995E-3</v>
      </c>
      <c r="L119">
        <v>-7.2294589999999997E-3</v>
      </c>
      <c r="M119">
        <v>-9.9337179999999994E-3</v>
      </c>
      <c r="N119">
        <v>-7.9855269999999992E-3</v>
      </c>
      <c r="O119">
        <v>-1.471246E-2</v>
      </c>
      <c r="P119">
        <v>-3.2691859999999999E-3</v>
      </c>
      <c r="Q119">
        <v>-7.109916E-3</v>
      </c>
      <c r="R119">
        <v>-2.277028E-3</v>
      </c>
      <c r="S119">
        <v>-2.7634320000000001E-3</v>
      </c>
      <c r="T119">
        <v>-2.1738259999999998E-3</v>
      </c>
      <c r="U119">
        <v>-1.9666660000000002E-3</v>
      </c>
      <c r="V119">
        <v>-1.0909500000000001E-2</v>
      </c>
      <c r="W119">
        <v>-6.8475810000000002E-3</v>
      </c>
      <c r="X119">
        <v>-8.7507030000000003E-3</v>
      </c>
      <c r="Y119">
        <v>1.159796E-3</v>
      </c>
      <c r="Z119">
        <v>-4.9095809999999997E-3</v>
      </c>
      <c r="AA119">
        <v>-3.0612259999999998E-3</v>
      </c>
      <c r="AB119">
        <v>-9.7925289999999995E-3</v>
      </c>
      <c r="AC119">
        <v>-5.5282040000000001E-3</v>
      </c>
      <c r="AD119">
        <v>-1.1744879999999999E-2</v>
      </c>
      <c r="AE119">
        <v>-1.0520740000000001E-2</v>
      </c>
      <c r="AF119">
        <v>-8.8198730000000006E-3</v>
      </c>
      <c r="AG119">
        <v>-9.8267890000000007E-3</v>
      </c>
      <c r="AH119">
        <v>-2.376437E-5</v>
      </c>
      <c r="AI119">
        <v>-2.825681E-3</v>
      </c>
    </row>
    <row r="120" spans="1:35" x14ac:dyDescent="0.25">
      <c r="A120">
        <v>-3.706301E-3</v>
      </c>
      <c r="B120">
        <v>-1.23115E-2</v>
      </c>
      <c r="C120">
        <v>-6.0867930000000001E-3</v>
      </c>
      <c r="D120">
        <v>-7.8516269999999999E-3</v>
      </c>
      <c r="E120">
        <v>-5.9806110000000003E-3</v>
      </c>
      <c r="F120">
        <v>-8.1471559999999991E-3</v>
      </c>
      <c r="G120">
        <v>-1.5772970000000001E-2</v>
      </c>
      <c r="H120">
        <v>-2.6022049999999998E-3</v>
      </c>
      <c r="I120">
        <v>-4.1377769999999996E-3</v>
      </c>
      <c r="J120">
        <v>-5.5871719999999996E-3</v>
      </c>
      <c r="K120">
        <v>-9.1365690000000006E-3</v>
      </c>
      <c r="L120">
        <v>-8.8313589999999993E-5</v>
      </c>
      <c r="M120">
        <v>-3.8050169999999999E-3</v>
      </c>
      <c r="N120">
        <v>-7.2113109999999998E-3</v>
      </c>
      <c r="O120">
        <v>-5.5757280000000003E-3</v>
      </c>
      <c r="P120">
        <v>-1.24324E-2</v>
      </c>
      <c r="Q120">
        <v>-2.9815810000000001E-3</v>
      </c>
      <c r="R120">
        <v>-2.9502700000000001E-3</v>
      </c>
      <c r="S120">
        <v>-1.154635E-2</v>
      </c>
      <c r="T120">
        <v>-8.7861380000000006E-3</v>
      </c>
      <c r="U120">
        <v>-1.1487010000000001E-2</v>
      </c>
      <c r="V120">
        <v>-5.5457559999999998E-3</v>
      </c>
      <c r="W120">
        <v>4.2505490000000002E-3</v>
      </c>
      <c r="X120">
        <v>-6.035678E-4</v>
      </c>
      <c r="Y120">
        <v>-4.431417E-3</v>
      </c>
      <c r="Z120">
        <v>-5.5252699999999997E-3</v>
      </c>
      <c r="AA120">
        <v>2.7054639999999999E-3</v>
      </c>
      <c r="AB120">
        <v>-8.4072369999999997E-3</v>
      </c>
      <c r="AC120">
        <v>-3.7824569999999999E-3</v>
      </c>
      <c r="AD120">
        <v>-5.7242070000000003E-3</v>
      </c>
      <c r="AE120">
        <v>-2.5437369999999999E-3</v>
      </c>
      <c r="AF120">
        <v>-2.8775889999999998E-3</v>
      </c>
      <c r="AG120">
        <v>-6.2730590000000001E-3</v>
      </c>
      <c r="AH120">
        <v>-1.835506E-4</v>
      </c>
      <c r="AI120">
        <v>-7.1301159999999997E-3</v>
      </c>
    </row>
    <row r="121" spans="1:35" x14ac:dyDescent="0.25">
      <c r="A121">
        <v>-2.6000369999999999E-3</v>
      </c>
      <c r="B121">
        <v>-8.6149610000000008E-3</v>
      </c>
      <c r="C121">
        <v>7.6403840000000001E-4</v>
      </c>
      <c r="D121">
        <v>-2.4470220000000001E-3</v>
      </c>
      <c r="E121">
        <v>-3.866076E-3</v>
      </c>
      <c r="F121">
        <v>-9.8220500000000006E-3</v>
      </c>
      <c r="G121">
        <v>-4.2847750000000002E-3</v>
      </c>
      <c r="H121">
        <v>-1.035845E-2</v>
      </c>
      <c r="I121">
        <v>-4.1386560000000001E-3</v>
      </c>
      <c r="J121">
        <v>-6.7151210000000001E-3</v>
      </c>
      <c r="K121">
        <v>-7.7003389999999996E-3</v>
      </c>
      <c r="L121">
        <v>-7.3483639999999996E-3</v>
      </c>
      <c r="M121">
        <v>-5.6514089999999996E-3</v>
      </c>
      <c r="N121">
        <v>-1.7613990000000001E-3</v>
      </c>
      <c r="O121">
        <v>-7.286392E-3</v>
      </c>
      <c r="P121">
        <v>-7.4920780000000001E-3</v>
      </c>
      <c r="Q121">
        <v>-3.0870049999999999E-3</v>
      </c>
      <c r="R121">
        <v>-1.0319170000000001E-2</v>
      </c>
      <c r="S121">
        <v>-7.27256E-3</v>
      </c>
      <c r="T121">
        <v>-5.0189789999999998E-3</v>
      </c>
      <c r="U121">
        <v>-7.1322549999999997E-3</v>
      </c>
      <c r="V121">
        <v>-2.7126199999999998E-3</v>
      </c>
      <c r="W121">
        <v>1.932357E-3</v>
      </c>
      <c r="X121">
        <v>-7.9205820000000007E-3</v>
      </c>
      <c r="Y121">
        <v>-7.4236670000000001E-3</v>
      </c>
      <c r="Z121">
        <v>-1.4544429999999999E-3</v>
      </c>
      <c r="AA121">
        <v>7.2942120000000002E-4</v>
      </c>
      <c r="AB121">
        <v>-9.7816510000000006E-3</v>
      </c>
      <c r="AC121">
        <v>-2.0969040000000001E-3</v>
      </c>
      <c r="AD121">
        <v>-8.0864219999999994E-3</v>
      </c>
      <c r="AE121">
        <v>-1.3350020000000001E-2</v>
      </c>
      <c r="AF121">
        <v>-9.0458320000000002E-3</v>
      </c>
      <c r="AG121">
        <v>-1.0926659999999999E-2</v>
      </c>
      <c r="AH121">
        <v>-1.2709E-2</v>
      </c>
      <c r="AI121">
        <v>-6.0421169999999996E-3</v>
      </c>
    </row>
    <row r="122" spans="1:35" x14ac:dyDescent="0.25">
      <c r="A122">
        <v>5.5712959999999999E-3</v>
      </c>
      <c r="B122">
        <v>-4.4943559999999997E-3</v>
      </c>
      <c r="C122">
        <v>-7.5721219999999997E-3</v>
      </c>
      <c r="D122">
        <v>-7.466692E-4</v>
      </c>
      <c r="E122">
        <v>-1.0326669999999999E-3</v>
      </c>
      <c r="F122">
        <v>-1.270922E-2</v>
      </c>
      <c r="G122">
        <v>-6.1327760000000004E-3</v>
      </c>
      <c r="H122">
        <v>-5.3427199999999996E-3</v>
      </c>
      <c r="I122">
        <v>-8.04184E-4</v>
      </c>
      <c r="J122">
        <v>-1.256849E-2</v>
      </c>
      <c r="K122">
        <v>-7.6089010000000004E-3</v>
      </c>
      <c r="L122">
        <v>-6.6388549999999999E-3</v>
      </c>
      <c r="M122">
        <v>-3.1821079999999999E-3</v>
      </c>
      <c r="N122">
        <v>-6.4566809999999997E-3</v>
      </c>
      <c r="O122">
        <v>-7.8014750000000004E-3</v>
      </c>
      <c r="P122">
        <v>-5.4525750000000003E-3</v>
      </c>
      <c r="Q122">
        <v>-5.0445400000000001E-3</v>
      </c>
      <c r="R122">
        <v>-3.880737E-3</v>
      </c>
      <c r="S122">
        <v>-4.9687510000000004E-3</v>
      </c>
      <c r="T122">
        <v>-1.1657290000000001E-2</v>
      </c>
      <c r="U122">
        <v>-6.7114829999999999E-5</v>
      </c>
      <c r="V122">
        <v>-8.7321199999999995E-3</v>
      </c>
      <c r="W122">
        <v>-7.7120549999999998E-3</v>
      </c>
      <c r="X122">
        <v>4.0917280000000002E-4</v>
      </c>
      <c r="Y122">
        <v>-7.4734179999999999E-3</v>
      </c>
      <c r="Z122">
        <v>-6.880181E-3</v>
      </c>
      <c r="AA122">
        <v>-3.5123789999999999E-3</v>
      </c>
      <c r="AB122">
        <v>-8.8971199999999997E-3</v>
      </c>
      <c r="AC122">
        <v>-6.5093039999999996E-3</v>
      </c>
      <c r="AD122">
        <v>-1.0253460000000001E-2</v>
      </c>
      <c r="AE122">
        <v>-6.0224809999999997E-3</v>
      </c>
      <c r="AF122">
        <v>-1.0138029999999999E-2</v>
      </c>
      <c r="AG122">
        <v>-4.8330220000000002E-3</v>
      </c>
      <c r="AH122">
        <v>-5.2833999999999997E-3</v>
      </c>
      <c r="AI122">
        <v>-3.2660499999999999E-3</v>
      </c>
    </row>
    <row r="123" spans="1:35" x14ac:dyDescent="0.25">
      <c r="A123">
        <v>7.4471049999999999E-3</v>
      </c>
      <c r="B123">
        <v>-1.54981E-3</v>
      </c>
      <c r="C123">
        <v>-7.565029E-3</v>
      </c>
      <c r="D123">
        <v>4.1425130000000002E-4</v>
      </c>
      <c r="E123">
        <v>-1.2292549999999999E-2</v>
      </c>
      <c r="F123">
        <v>-7.2312519999999996E-3</v>
      </c>
      <c r="G123">
        <v>-7.8948479999999994E-3</v>
      </c>
      <c r="H123">
        <v>-4.2634810000000004E-3</v>
      </c>
      <c r="I123">
        <v>-1.0287969999999999E-3</v>
      </c>
      <c r="J123">
        <v>-5.3901519999999996E-3</v>
      </c>
      <c r="K123">
        <v>-9.1221180000000002E-3</v>
      </c>
      <c r="L123">
        <v>-4.1875819999999996E-3</v>
      </c>
      <c r="M123">
        <v>-4.4997020000000004E-3</v>
      </c>
      <c r="N123">
        <v>-1.2181830000000001E-3</v>
      </c>
      <c r="O123">
        <v>-7.2417480000000001E-3</v>
      </c>
      <c r="P123">
        <v>-5.7984999999999998E-3</v>
      </c>
      <c r="Q123">
        <v>-1.148561E-2</v>
      </c>
      <c r="R123">
        <v>-1.2367669999999999E-3</v>
      </c>
      <c r="S123">
        <v>-1.134546E-2</v>
      </c>
      <c r="T123">
        <v>-1.086938E-2</v>
      </c>
      <c r="U123">
        <v>-4.9053879999999995E-4</v>
      </c>
      <c r="V123">
        <v>-6.3125509999999996E-3</v>
      </c>
      <c r="W123">
        <v>1.855902E-4</v>
      </c>
      <c r="X123">
        <v>-1.3200440000000001E-2</v>
      </c>
      <c r="Y123">
        <v>-3.918309E-3</v>
      </c>
      <c r="Z123">
        <v>-2.1316239999999999E-3</v>
      </c>
      <c r="AA123">
        <v>-3.9461269999999998E-3</v>
      </c>
      <c r="AB123">
        <v>-6.4693240000000003E-3</v>
      </c>
      <c r="AC123">
        <v>-5.393526E-3</v>
      </c>
      <c r="AD123">
        <v>-7.7602490000000003E-3</v>
      </c>
      <c r="AE123">
        <v>-3.6835520000000002E-4</v>
      </c>
      <c r="AF123">
        <v>-3.0008410000000002E-3</v>
      </c>
      <c r="AG123">
        <v>-8.9663969999999992E-3</v>
      </c>
      <c r="AH123">
        <v>-4.1371680000000001E-3</v>
      </c>
      <c r="AI123">
        <v>-8.5961389999999992E-3</v>
      </c>
    </row>
    <row r="124" spans="1:35" x14ac:dyDescent="0.25">
      <c r="A124">
        <v>-4.0448289999999998E-3</v>
      </c>
      <c r="B124">
        <v>-1.015871E-2</v>
      </c>
      <c r="C124">
        <v>-1.1608469999999999E-2</v>
      </c>
      <c r="D124">
        <v>-1.9694669999999999E-3</v>
      </c>
      <c r="E124">
        <v>-6.8527529999999996E-3</v>
      </c>
      <c r="F124">
        <v>-7.6446939999999996E-3</v>
      </c>
      <c r="G124">
        <v>-1.315149E-2</v>
      </c>
      <c r="H124">
        <v>-8.2793199999999997E-3</v>
      </c>
      <c r="I124">
        <v>-7.1039270000000003E-3</v>
      </c>
      <c r="J124">
        <v>2.0455759999999999E-3</v>
      </c>
      <c r="K124">
        <v>-3.6280959999999999E-3</v>
      </c>
      <c r="L124">
        <v>-4.8628539999999998E-3</v>
      </c>
      <c r="M124">
        <v>-2.1948670000000001E-3</v>
      </c>
      <c r="N124">
        <v>-6.413452E-3</v>
      </c>
      <c r="O124">
        <v>-6.4031069999999999E-3</v>
      </c>
      <c r="P124">
        <v>-5.0994229999999996E-3</v>
      </c>
      <c r="Q124">
        <v>-1.540074E-2</v>
      </c>
      <c r="R124">
        <v>-7.8157109999999995E-3</v>
      </c>
      <c r="S124">
        <v>-3.4351260000000002E-3</v>
      </c>
      <c r="T124">
        <v>-1.9189610000000001E-3</v>
      </c>
      <c r="U124">
        <v>-7.5913539999999998E-3</v>
      </c>
      <c r="V124">
        <v>-1.1483180000000001E-2</v>
      </c>
      <c r="W124">
        <v>-2.8014149999999998E-3</v>
      </c>
      <c r="X124">
        <v>-9.5647010000000001E-3</v>
      </c>
      <c r="Y124">
        <v>-8.1749409999999998E-3</v>
      </c>
      <c r="Z124">
        <v>-7.014101E-3</v>
      </c>
      <c r="AA124">
        <v>-6.9794729999999999E-3</v>
      </c>
      <c r="AB124">
        <v>-8.9140460000000001E-3</v>
      </c>
      <c r="AC124">
        <v>-6.5910090000000001E-3</v>
      </c>
      <c r="AD124">
        <v>-5.364148E-3</v>
      </c>
      <c r="AE124">
        <v>-3.8912539999999998E-3</v>
      </c>
      <c r="AF124">
        <v>-9.0927479999999995E-3</v>
      </c>
      <c r="AG124">
        <v>-3.9019440000000001E-3</v>
      </c>
      <c r="AH124">
        <v>-1.136329E-2</v>
      </c>
      <c r="AI124">
        <v>-3.539118E-3</v>
      </c>
    </row>
    <row r="125" spans="1:35" x14ac:dyDescent="0.25">
      <c r="A125">
        <v>-1.520731E-2</v>
      </c>
      <c r="B125">
        <v>-1.108525E-2</v>
      </c>
      <c r="C125">
        <v>-4.8719790000000002E-3</v>
      </c>
      <c r="D125">
        <v>-1.198478E-3</v>
      </c>
      <c r="E125">
        <v>-6.251141E-3</v>
      </c>
      <c r="F125">
        <v>-1.0821839999999999E-3</v>
      </c>
      <c r="G125">
        <v>-1.097764E-2</v>
      </c>
      <c r="H125">
        <v>-8.1536620000000008E-3</v>
      </c>
      <c r="I125">
        <v>-4.6346060000000003E-3</v>
      </c>
      <c r="J125">
        <v>2.8466820000000001E-3</v>
      </c>
      <c r="K125">
        <v>-3.1504559999999998E-3</v>
      </c>
      <c r="L125">
        <v>-4.2839829999999999E-3</v>
      </c>
      <c r="M125">
        <v>-1.01586E-2</v>
      </c>
      <c r="N125">
        <v>-6.9222540000000001E-3</v>
      </c>
      <c r="O125">
        <v>-1.5624870000000001E-2</v>
      </c>
      <c r="P125">
        <v>-7.3485750000000004E-3</v>
      </c>
      <c r="Q125">
        <v>4.0509090000000001E-3</v>
      </c>
      <c r="R125">
        <v>-1.29473E-2</v>
      </c>
      <c r="S125">
        <v>-4.8438049999999996E-3</v>
      </c>
      <c r="T125">
        <v>-1.0185639999999999E-2</v>
      </c>
      <c r="U125">
        <v>-6.3605809999999997E-3</v>
      </c>
      <c r="V125">
        <v>-3.7530179999999999E-3</v>
      </c>
      <c r="W125">
        <v>-6.356591E-3</v>
      </c>
      <c r="X125">
        <v>-5.8278979999999998E-3</v>
      </c>
      <c r="Y125">
        <v>-1.4526310000000001E-2</v>
      </c>
      <c r="Z125">
        <v>1.3670869999999999E-3</v>
      </c>
      <c r="AA125">
        <v>-9.9764759999999993E-4</v>
      </c>
      <c r="AB125">
        <v>-8.278377E-3</v>
      </c>
      <c r="AC125">
        <v>-3.477337E-3</v>
      </c>
      <c r="AD125">
        <v>-1.883294E-3</v>
      </c>
      <c r="AE125">
        <v>-8.5534319999999997E-3</v>
      </c>
      <c r="AF125">
        <v>-3.1748430000000001E-3</v>
      </c>
      <c r="AG125">
        <v>-7.8172120000000005E-3</v>
      </c>
      <c r="AH125">
        <v>-1.060898E-2</v>
      </c>
      <c r="AI125">
        <v>-2.252984E-3</v>
      </c>
    </row>
    <row r="126" spans="1:35" x14ac:dyDescent="0.25">
      <c r="A126">
        <v>-3.3837199999999998E-3</v>
      </c>
      <c r="B126">
        <v>-6.0945790000000001E-3</v>
      </c>
      <c r="C126">
        <v>-6.0173529999999996E-3</v>
      </c>
      <c r="D126">
        <v>-4.1522379999999999E-3</v>
      </c>
      <c r="E126">
        <v>-5.7233370000000002E-3</v>
      </c>
      <c r="F126">
        <v>-1.161938E-2</v>
      </c>
      <c r="G126">
        <v>-6.8661349999999998E-3</v>
      </c>
      <c r="H126">
        <v>-9.2888999999999992E-3</v>
      </c>
      <c r="I126">
        <v>-8.6533670000000004E-3</v>
      </c>
      <c r="J126">
        <v>-2.6964559999999999E-3</v>
      </c>
      <c r="K126">
        <v>-9.0584889999999994E-3</v>
      </c>
      <c r="L126">
        <v>-1.782009E-3</v>
      </c>
      <c r="M126">
        <v>-4.5421159999999997E-3</v>
      </c>
      <c r="N126">
        <v>-4.6231579999999996E-3</v>
      </c>
      <c r="O126">
        <v>-2.9409269999999999E-3</v>
      </c>
      <c r="P126">
        <v>-8.1763579999999999E-3</v>
      </c>
      <c r="Q126">
        <v>-5.0058639999999996E-3</v>
      </c>
      <c r="R126">
        <v>2.4879070000000001E-3</v>
      </c>
      <c r="S126">
        <v>-2.1278109999999999E-3</v>
      </c>
      <c r="T126">
        <v>-8.7222459999999999E-4</v>
      </c>
      <c r="U126">
        <v>-2.8232890000000001E-3</v>
      </c>
      <c r="V126">
        <v>-5.8294480000000001E-3</v>
      </c>
      <c r="W126">
        <v>-5.7781880000000001E-3</v>
      </c>
      <c r="X126">
        <v>-4.0030550000000002E-3</v>
      </c>
      <c r="Y126">
        <v>-1.116526E-2</v>
      </c>
      <c r="Z126">
        <v>-5.9981590000000003E-3</v>
      </c>
      <c r="AA126">
        <v>6.4749640000000004E-4</v>
      </c>
      <c r="AB126">
        <v>-3.6092419999999999E-3</v>
      </c>
      <c r="AC126">
        <v>-2.9920229999999999E-3</v>
      </c>
      <c r="AD126">
        <v>-2.0983429999999999E-3</v>
      </c>
      <c r="AE126">
        <v>-9.6514089999999997E-3</v>
      </c>
      <c r="AF126">
        <v>-7.7863990000000003E-3</v>
      </c>
      <c r="AG126">
        <v>-1.176922E-2</v>
      </c>
      <c r="AH126">
        <v>-4.6009680000000004E-3</v>
      </c>
      <c r="AI126">
        <v>-7.6390599999999996E-3</v>
      </c>
    </row>
    <row r="127" spans="1:35" x14ac:dyDescent="0.25">
      <c r="A127">
        <v>-3.276677E-3</v>
      </c>
      <c r="B127">
        <v>-5.4863969999999996E-3</v>
      </c>
      <c r="C127">
        <v>-4.9058160000000003E-3</v>
      </c>
      <c r="D127">
        <v>-1.624985E-2</v>
      </c>
      <c r="E127">
        <v>1.744808E-3</v>
      </c>
      <c r="F127">
        <v>-7.487357E-3</v>
      </c>
      <c r="G127">
        <v>-7.9101620000000001E-3</v>
      </c>
      <c r="H127">
        <v>-8.9171619999999993E-3</v>
      </c>
      <c r="I127">
        <v>-4.5391019999999997E-3</v>
      </c>
      <c r="J127">
        <v>-1.393105E-2</v>
      </c>
      <c r="K127">
        <v>-8.8617490000000004E-3</v>
      </c>
      <c r="L127">
        <v>-1.862291E-4</v>
      </c>
      <c r="M127">
        <v>-2.1204090000000002E-3</v>
      </c>
      <c r="N127">
        <v>-1.286824E-2</v>
      </c>
      <c r="O127">
        <v>-7.5480709999999999E-3</v>
      </c>
      <c r="P127">
        <v>-1.7246790000000001E-2</v>
      </c>
      <c r="Q127">
        <v>-8.1189780000000007E-3</v>
      </c>
      <c r="R127">
        <v>-5.4070350000000001E-3</v>
      </c>
      <c r="S127">
        <v>-7.6294969999999998E-3</v>
      </c>
      <c r="T127">
        <v>-9.1510359999999995E-3</v>
      </c>
      <c r="U127">
        <v>-6.2964709999999997E-3</v>
      </c>
      <c r="V127">
        <v>-8.8540170000000005E-3</v>
      </c>
      <c r="W127">
        <v>-4.1324659999999996E-3</v>
      </c>
      <c r="X127">
        <v>-1.3926890000000001E-2</v>
      </c>
      <c r="Y127">
        <v>-1.2535589999999999E-2</v>
      </c>
      <c r="Z127">
        <v>8.8595039999999996E-4</v>
      </c>
      <c r="AA127">
        <v>-1.360474E-3</v>
      </c>
      <c r="AB127">
        <v>4.0310809999999998E-4</v>
      </c>
      <c r="AC127">
        <v>-3.621567E-3</v>
      </c>
      <c r="AD127">
        <v>-7.8583139999999999E-3</v>
      </c>
      <c r="AE127">
        <v>-4.6703420000000001E-3</v>
      </c>
      <c r="AF127">
        <v>-1.061254E-2</v>
      </c>
      <c r="AG127">
        <v>-9.4135050000000008E-3</v>
      </c>
      <c r="AH127">
        <v>-3.500473E-3</v>
      </c>
      <c r="AI127">
        <v>-3.8526060000000002E-3</v>
      </c>
    </row>
    <row r="128" spans="1:35" x14ac:dyDescent="0.25">
      <c r="A128">
        <v>-6.7532929999999996E-3</v>
      </c>
      <c r="B128">
        <v>-4.4626709999999997E-3</v>
      </c>
      <c r="C128">
        <v>-3.7365570000000002E-3</v>
      </c>
      <c r="D128">
        <v>-4.6573769999999999E-3</v>
      </c>
      <c r="E128">
        <v>-5.141301E-3</v>
      </c>
      <c r="F128">
        <v>-9.6441670000000004E-3</v>
      </c>
      <c r="G128">
        <v>-7.8469460000000005E-3</v>
      </c>
      <c r="H128">
        <v>-4.1955079999999997E-3</v>
      </c>
      <c r="I128">
        <v>1.1981889999999999E-3</v>
      </c>
      <c r="J128">
        <v>-7.6183559999999997E-3</v>
      </c>
      <c r="K128">
        <v>-4.569013E-4</v>
      </c>
      <c r="L128">
        <v>-6.8872109999999999E-3</v>
      </c>
      <c r="M128">
        <v>1.6756049999999999E-3</v>
      </c>
      <c r="N128">
        <v>-1.4814620000000001E-2</v>
      </c>
      <c r="O128">
        <v>-7.5039340000000003E-3</v>
      </c>
      <c r="P128">
        <v>1.438125E-2</v>
      </c>
      <c r="Q128">
        <v>-7.4056540000000002E-3</v>
      </c>
      <c r="R128">
        <v>-6.4769700000000003E-3</v>
      </c>
      <c r="S128">
        <v>-4.0155850000000003E-3</v>
      </c>
      <c r="T128">
        <v>-1.206373E-2</v>
      </c>
      <c r="U128">
        <v>-8.0217719999999999E-3</v>
      </c>
      <c r="V128">
        <v>-7.1129189999999997E-3</v>
      </c>
      <c r="W128">
        <v>1.068547E-3</v>
      </c>
      <c r="X128">
        <v>-8.8364819999999997E-3</v>
      </c>
      <c r="Y128">
        <v>-4.1778809999999996E-3</v>
      </c>
      <c r="Z128">
        <v>-6.2600650000000004E-3</v>
      </c>
      <c r="AA128">
        <v>-3.7276850000000001E-3</v>
      </c>
      <c r="AB128">
        <v>-6.9138719999999997E-3</v>
      </c>
      <c r="AC128">
        <v>9.2646850000000002E-4</v>
      </c>
      <c r="AD128">
        <v>-7.9152849999999993E-3</v>
      </c>
      <c r="AE128">
        <v>-3.5876950000000001E-3</v>
      </c>
      <c r="AF128">
        <v>-8.5800719999999994E-3</v>
      </c>
      <c r="AG128">
        <v>-1.446572E-2</v>
      </c>
      <c r="AH128">
        <v>-1.2372330000000001E-2</v>
      </c>
      <c r="AI128">
        <v>-7.9226309999999994E-3</v>
      </c>
    </row>
    <row r="129" spans="1:35" x14ac:dyDescent="0.25">
      <c r="A129">
        <v>-9.8088700000000008E-3</v>
      </c>
      <c r="B129">
        <v>-1.6433890000000001E-3</v>
      </c>
      <c r="C129">
        <v>-7.898469E-3</v>
      </c>
      <c r="D129">
        <v>-1.341789E-2</v>
      </c>
      <c r="E129">
        <v>-1.2190060000000001E-2</v>
      </c>
      <c r="F129">
        <v>-5.9351830000000001E-3</v>
      </c>
      <c r="G129">
        <v>-1.0769600000000001E-2</v>
      </c>
      <c r="H129">
        <v>9.1037150000000005E-4</v>
      </c>
      <c r="I129">
        <v>-2.6002450000000002E-3</v>
      </c>
      <c r="J129">
        <v>-3.4927869999999998E-3</v>
      </c>
      <c r="K129">
        <v>-8.2425180000000008E-3</v>
      </c>
      <c r="L129">
        <v>-2.2932569999999999E-3</v>
      </c>
      <c r="M129">
        <v>-6.1532760000000001E-3</v>
      </c>
      <c r="N129">
        <v>-6.4417609999999998E-3</v>
      </c>
      <c r="O129">
        <v>-5.6906989999999996E-3</v>
      </c>
      <c r="P129">
        <v>-2.8423690000000001E-2</v>
      </c>
      <c r="Q129">
        <v>-9.1734699999999995E-3</v>
      </c>
      <c r="R129">
        <v>-1.1297989999999999E-3</v>
      </c>
      <c r="S129">
        <v>-4.0186099999999997E-3</v>
      </c>
      <c r="T129">
        <v>-3.7622860000000001E-3</v>
      </c>
      <c r="U129">
        <v>-3.8310789999999998E-3</v>
      </c>
      <c r="V129">
        <v>-7.2215939999999996E-3</v>
      </c>
      <c r="W129">
        <v>-1.4468E-3</v>
      </c>
      <c r="X129">
        <v>-4.6526659999999997E-3</v>
      </c>
      <c r="Y129">
        <v>-2.8254279999999999E-4</v>
      </c>
      <c r="Z129">
        <v>-9.7101930000000006E-3</v>
      </c>
      <c r="AA129">
        <v>-3.8722180000000002E-3</v>
      </c>
      <c r="AB129">
        <v>-6.4399039999999998E-3</v>
      </c>
      <c r="AC129">
        <v>-1.464322E-2</v>
      </c>
      <c r="AD129">
        <v>-8.0498549999999999E-3</v>
      </c>
      <c r="AE129">
        <v>-8.4876120000000003E-3</v>
      </c>
      <c r="AF129">
        <v>-7.8751480000000002E-3</v>
      </c>
      <c r="AG129">
        <v>-8.2342049999999996E-3</v>
      </c>
      <c r="AH129">
        <v>-1.507288E-2</v>
      </c>
      <c r="AI129">
        <v>-2.0489530000000001E-3</v>
      </c>
    </row>
    <row r="130" spans="1:35" x14ac:dyDescent="0.25">
      <c r="A130">
        <v>-2.7775909999999998E-3</v>
      </c>
      <c r="B130">
        <v>6.391051E-3</v>
      </c>
      <c r="C130">
        <v>-6.0965899999999998E-3</v>
      </c>
      <c r="D130">
        <v>-5.3570349999999996E-3</v>
      </c>
      <c r="E130">
        <v>-7.2729099999999996E-3</v>
      </c>
      <c r="F130">
        <v>-6.452691E-3</v>
      </c>
      <c r="G130">
        <v>-3.0655840000000001E-3</v>
      </c>
      <c r="H130">
        <v>-9.271409E-4</v>
      </c>
      <c r="I130">
        <v>-5.5393889999999996E-3</v>
      </c>
      <c r="J130">
        <v>-2.4187750000000002E-3</v>
      </c>
      <c r="K130">
        <v>-3.4255520000000001E-3</v>
      </c>
      <c r="L130">
        <v>-4.7217439999999999E-3</v>
      </c>
      <c r="M130">
        <v>-4.9245560000000001E-3</v>
      </c>
      <c r="N130">
        <v>4.2480959999999998E-3</v>
      </c>
      <c r="O130">
        <v>-5.6854210000000004E-3</v>
      </c>
      <c r="P130">
        <v>1.5914520000000001E-2</v>
      </c>
      <c r="Q130">
        <v>-4.2046200000000001E-3</v>
      </c>
      <c r="R130">
        <v>-7.215384E-3</v>
      </c>
      <c r="S130">
        <v>6.3585210000000004E-4</v>
      </c>
      <c r="T130">
        <v>-1.673291E-2</v>
      </c>
      <c r="U130">
        <v>1.3264590000000001E-3</v>
      </c>
      <c r="V130">
        <v>-4.1291820000000003E-3</v>
      </c>
      <c r="W130">
        <v>-8.4849279999999992E-3</v>
      </c>
      <c r="X130">
        <v>-6.8952140000000002E-3</v>
      </c>
      <c r="Y130">
        <v>-7.5191709999999998E-3</v>
      </c>
      <c r="Z130">
        <v>-1.061719E-2</v>
      </c>
      <c r="AA130">
        <v>-8.2073440000000001E-3</v>
      </c>
      <c r="AB130">
        <v>-4.6767329999999998E-3</v>
      </c>
      <c r="AC130">
        <v>-3.1758580000000002E-3</v>
      </c>
      <c r="AD130">
        <v>-1.324037E-2</v>
      </c>
      <c r="AE130">
        <v>-1.083166E-2</v>
      </c>
      <c r="AF130">
        <v>-3.20624E-3</v>
      </c>
      <c r="AG130">
        <v>-9.1567260000000004E-3</v>
      </c>
      <c r="AH130">
        <v>-8.1710819999999997E-3</v>
      </c>
      <c r="AI130">
        <v>-4.636813E-3</v>
      </c>
    </row>
    <row r="131" spans="1:35" x14ac:dyDescent="0.25">
      <c r="A131">
        <v>-1.12484E-2</v>
      </c>
      <c r="B131">
        <v>-3.9763130000000004E-3</v>
      </c>
      <c r="C131">
        <v>-4.1271479999999998E-3</v>
      </c>
      <c r="D131">
        <v>-5.1438059999999999E-3</v>
      </c>
      <c r="E131">
        <v>-1.3235179999999999E-2</v>
      </c>
      <c r="F131">
        <v>-2.229853E-3</v>
      </c>
      <c r="G131">
        <v>-6.287707E-3</v>
      </c>
      <c r="H131">
        <v>-9.3281790000000007E-3</v>
      </c>
      <c r="I131">
        <v>-6.6697170000000004E-3</v>
      </c>
      <c r="J131">
        <v>-2.63262E-3</v>
      </c>
      <c r="K131">
        <v>-1.0410899999999999E-3</v>
      </c>
      <c r="L131">
        <v>-1.5715900000000001E-3</v>
      </c>
      <c r="M131">
        <v>-9.0263409999999996E-4</v>
      </c>
      <c r="N131">
        <v>-4.7341789999999998E-3</v>
      </c>
      <c r="O131">
        <v>-2.146326E-3</v>
      </c>
      <c r="P131">
        <v>-1.9663989999999999E-2</v>
      </c>
      <c r="Q131">
        <v>-5.9515289999999997E-3</v>
      </c>
      <c r="R131">
        <v>-3.7041330000000001E-3</v>
      </c>
      <c r="S131">
        <v>-5.5698919999999999E-3</v>
      </c>
      <c r="T131">
        <v>-1.276656E-2</v>
      </c>
      <c r="U131">
        <v>-6.6969430000000003E-3</v>
      </c>
      <c r="V131">
        <v>-2.6128810000000002E-4</v>
      </c>
      <c r="W131">
        <v>-5.7131050000000003E-5</v>
      </c>
      <c r="X131">
        <v>-7.9766409999999996E-3</v>
      </c>
      <c r="Y131">
        <v>-5.0708330000000003E-3</v>
      </c>
      <c r="Z131">
        <v>-8.3827789999999999E-4</v>
      </c>
      <c r="AA131">
        <v>-3.3751060000000001E-3</v>
      </c>
      <c r="AB131">
        <v>-8.6672420000000003E-3</v>
      </c>
      <c r="AC131">
        <v>-1.499815E-3</v>
      </c>
      <c r="AD131">
        <v>-9.0105199999999993E-3</v>
      </c>
      <c r="AE131">
        <v>-3.6821810000000001E-3</v>
      </c>
      <c r="AF131">
        <v>-6.4930919999999998E-3</v>
      </c>
      <c r="AG131">
        <v>-1.073468E-2</v>
      </c>
      <c r="AH131">
        <v>-4.9607079999999999E-4</v>
      </c>
      <c r="AI131">
        <v>-8.8884310000000005E-3</v>
      </c>
    </row>
    <row r="132" spans="1:35" x14ac:dyDescent="0.25">
      <c r="A132">
        <v>-3.6435759999999998E-4</v>
      </c>
      <c r="B132">
        <v>-1.165355E-2</v>
      </c>
      <c r="C132">
        <v>-7.257098E-3</v>
      </c>
      <c r="D132">
        <v>7.7151820000000001E-3</v>
      </c>
      <c r="E132">
        <v>-8.805027E-3</v>
      </c>
      <c r="F132">
        <v>-1.0299849999999999E-2</v>
      </c>
      <c r="G132">
        <v>-3.832486E-3</v>
      </c>
      <c r="H132">
        <v>-7.2249489999999996E-3</v>
      </c>
      <c r="I132">
        <v>-8.9561810000000006E-3</v>
      </c>
      <c r="J132">
        <v>-2.2741940000000002E-3</v>
      </c>
      <c r="K132">
        <v>-1.8042139999999999E-3</v>
      </c>
      <c r="L132">
        <v>-7.3008999999999999E-3</v>
      </c>
      <c r="M132">
        <v>-7.6007820000000004E-3</v>
      </c>
      <c r="N132">
        <v>-3.4303799999999998E-3</v>
      </c>
      <c r="O132">
        <v>-3.9204210000000003E-3</v>
      </c>
      <c r="P132">
        <v>-7.077608E-3</v>
      </c>
      <c r="Q132">
        <v>-5.3784380000000001E-3</v>
      </c>
      <c r="R132">
        <v>2.0294390000000001E-3</v>
      </c>
      <c r="S132">
        <v>-8.0255020000000003E-3</v>
      </c>
      <c r="T132">
        <v>-1.999561E-3</v>
      </c>
      <c r="U132">
        <v>-3.0936789999999998E-3</v>
      </c>
      <c r="V132">
        <v>-8.1906099999999992E-3</v>
      </c>
      <c r="W132">
        <v>-1.369936E-3</v>
      </c>
      <c r="X132">
        <v>1.6205939999999999E-3</v>
      </c>
      <c r="Y132">
        <v>-1.1509480000000001E-2</v>
      </c>
      <c r="Z132">
        <v>-5.7581380000000003E-3</v>
      </c>
      <c r="AA132">
        <v>-4.6715999999999997E-3</v>
      </c>
      <c r="AB132">
        <v>-8.6662619999999992E-3</v>
      </c>
      <c r="AC132">
        <v>-8.3383439999999993E-3</v>
      </c>
      <c r="AD132">
        <v>-1.208497E-3</v>
      </c>
      <c r="AE132">
        <v>-7.8029199999999996E-3</v>
      </c>
      <c r="AF132">
        <v>1.311205E-3</v>
      </c>
      <c r="AG132">
        <v>-1.9319300000000001E-3</v>
      </c>
      <c r="AH132">
        <v>-1.0759380000000001E-2</v>
      </c>
      <c r="AI132">
        <v>-3.8554840000000002E-3</v>
      </c>
    </row>
    <row r="133" spans="1:35" x14ac:dyDescent="0.25">
      <c r="A133">
        <v>5.8169169999999996E-3</v>
      </c>
      <c r="B133">
        <v>-4.3755169999999998E-3</v>
      </c>
      <c r="C133">
        <v>3.8470890000000003E-4</v>
      </c>
      <c r="D133">
        <v>6.6695729999999994E-5</v>
      </c>
      <c r="E133">
        <v>-5.673394E-3</v>
      </c>
      <c r="F133">
        <v>-3.2169780000000001E-3</v>
      </c>
      <c r="G133">
        <v>-9.9637449999999995E-3</v>
      </c>
      <c r="H133">
        <v>-3.0107440000000001E-3</v>
      </c>
      <c r="I133">
        <v>-7.1866569999999999E-3</v>
      </c>
      <c r="J133">
        <v>-4.5678389999999998E-3</v>
      </c>
      <c r="K133">
        <v>-8.5064059999999993E-3</v>
      </c>
      <c r="L133">
        <v>9.5394070000000004E-4</v>
      </c>
      <c r="M133">
        <v>-8.0914809999999993E-3</v>
      </c>
      <c r="N133">
        <v>-2.3604450000000001E-3</v>
      </c>
      <c r="O133">
        <v>-6.8907960000000002E-3</v>
      </c>
      <c r="P133">
        <v>-1.1836950000000001E-2</v>
      </c>
      <c r="Q133">
        <v>-7.6651590000000004E-3</v>
      </c>
      <c r="R133">
        <v>-4.0725279999999997E-3</v>
      </c>
      <c r="S133">
        <v>4.2725499999999997E-4</v>
      </c>
      <c r="T133">
        <v>-3.7844390000000001E-3</v>
      </c>
      <c r="U133">
        <v>-3.6594269999999998E-3</v>
      </c>
      <c r="V133">
        <v>-1.177563E-2</v>
      </c>
      <c r="W133">
        <v>-6.7747349999999996E-3</v>
      </c>
      <c r="X133">
        <v>1.9977390000000001E-3</v>
      </c>
      <c r="Y133">
        <v>-9.0419520000000007E-3</v>
      </c>
      <c r="Z133">
        <v>-8.9416099999999991E-3</v>
      </c>
      <c r="AA133">
        <v>-3.6291779999999998E-3</v>
      </c>
      <c r="AB133">
        <v>-3.6438550000000001E-4</v>
      </c>
      <c r="AC133">
        <v>-6.2366280000000001E-3</v>
      </c>
      <c r="AD133">
        <v>-7.7511389999999998E-3</v>
      </c>
      <c r="AE133">
        <v>-5.9294780000000002E-3</v>
      </c>
      <c r="AF133">
        <v>-2.073966E-3</v>
      </c>
      <c r="AG133">
        <v>-9.6065119999999993E-3</v>
      </c>
      <c r="AH133">
        <v>-5.336782E-3</v>
      </c>
      <c r="AI133">
        <v>-6.7505580000000003E-3</v>
      </c>
    </row>
    <row r="134" spans="1:35" x14ac:dyDescent="0.25">
      <c r="A134">
        <v>-1.732868E-3</v>
      </c>
      <c r="B134">
        <v>-7.7376509999999997E-4</v>
      </c>
      <c r="C134">
        <v>2.6590490000000001E-3</v>
      </c>
      <c r="D134">
        <v>-3.564663E-3</v>
      </c>
      <c r="E134">
        <v>-8.8632610000000007E-3</v>
      </c>
      <c r="F134">
        <v>-6.3086619999999996E-3</v>
      </c>
      <c r="G134">
        <v>-7.5046180000000002E-3</v>
      </c>
      <c r="H134">
        <v>-2.0338370000000001E-3</v>
      </c>
      <c r="I134">
        <v>-6.9574290000000002E-3</v>
      </c>
      <c r="J134">
        <v>-1.163731E-2</v>
      </c>
      <c r="K134">
        <v>9.6329860000000001E-4</v>
      </c>
      <c r="L134">
        <v>-6.3323340000000002E-3</v>
      </c>
      <c r="M134">
        <v>-1.024684E-2</v>
      </c>
      <c r="N134">
        <v>-2.0814309999999999E-3</v>
      </c>
      <c r="O134">
        <v>-6.8990249999999996E-3</v>
      </c>
      <c r="P134">
        <v>-8.6857529999999992E-3</v>
      </c>
      <c r="Q134">
        <v>-6.6878650000000005E-4</v>
      </c>
      <c r="R134">
        <v>-1.1272910000000001E-2</v>
      </c>
      <c r="S134">
        <v>-9.5340589999999992E-3</v>
      </c>
      <c r="T134">
        <v>-7.4235949999999998E-3</v>
      </c>
      <c r="U134">
        <v>-1.152486E-2</v>
      </c>
      <c r="V134">
        <v>-6.8632659999999998E-3</v>
      </c>
      <c r="W134">
        <v>-7.980773E-3</v>
      </c>
      <c r="X134">
        <v>1.763953E-3</v>
      </c>
      <c r="Y134">
        <v>-1.2581780000000001E-2</v>
      </c>
      <c r="Z134">
        <v>-1.013146E-2</v>
      </c>
      <c r="AA134">
        <v>-6.5313580000000001E-3</v>
      </c>
      <c r="AB134">
        <v>-8.1882120000000003E-3</v>
      </c>
      <c r="AC134">
        <v>-8.6398310000000006E-3</v>
      </c>
      <c r="AD134">
        <v>-7.7916119999999996E-4</v>
      </c>
      <c r="AE134">
        <v>-7.4191760000000002E-4</v>
      </c>
      <c r="AF134">
        <v>-3.4295770000000001E-3</v>
      </c>
      <c r="AG134">
        <v>-3.2317969999999998E-3</v>
      </c>
      <c r="AH134">
        <v>-1.2888459999999999E-2</v>
      </c>
      <c r="AI134">
        <v>-8.4865410000000002E-3</v>
      </c>
    </row>
    <row r="135" spans="1:35" x14ac:dyDescent="0.25">
      <c r="A135">
        <v>-1.9283450000000001E-2</v>
      </c>
      <c r="B135">
        <v>-1.1919570000000001E-2</v>
      </c>
      <c r="C135">
        <v>-3.4269280000000001E-3</v>
      </c>
      <c r="D135">
        <v>1.758952E-3</v>
      </c>
      <c r="E135">
        <v>-7.0944340000000002E-3</v>
      </c>
      <c r="F135">
        <v>-5.2003149999999996E-3</v>
      </c>
      <c r="G135">
        <v>-4.347555E-4</v>
      </c>
      <c r="H135">
        <v>-1.269816E-2</v>
      </c>
      <c r="I135">
        <v>-4.2560339999999997E-3</v>
      </c>
      <c r="J135">
        <v>-6.1211640000000001E-3</v>
      </c>
      <c r="K135">
        <v>7.2249209999999996E-4</v>
      </c>
      <c r="L135">
        <v>-1.0429239999999999E-2</v>
      </c>
      <c r="M135">
        <v>-6.9378369999999997E-3</v>
      </c>
      <c r="N135">
        <v>-3.799003E-3</v>
      </c>
      <c r="O135">
        <v>-5.7352970000000003E-3</v>
      </c>
      <c r="P135">
        <v>-1.020185E-2</v>
      </c>
      <c r="Q135">
        <v>-8.4809050000000004E-3</v>
      </c>
      <c r="R135">
        <v>-5.0654970000000004E-3</v>
      </c>
      <c r="S135">
        <v>-4.8438250000000004E-3</v>
      </c>
      <c r="T135">
        <v>-1.10673E-2</v>
      </c>
      <c r="U135">
        <v>-6.3342959999999997E-3</v>
      </c>
      <c r="V135">
        <v>-6.2521979999999996E-3</v>
      </c>
      <c r="W135">
        <v>-1.6607970000000001E-3</v>
      </c>
      <c r="X135">
        <v>-1.0059500000000001E-2</v>
      </c>
      <c r="Y135">
        <v>-4.7073699999999998E-3</v>
      </c>
      <c r="Z135">
        <v>-1.415336E-2</v>
      </c>
      <c r="AA135">
        <v>-5.8034899999999997E-4</v>
      </c>
      <c r="AB135">
        <v>-2.790421E-3</v>
      </c>
      <c r="AC135">
        <v>1.8821659999999999E-4</v>
      </c>
      <c r="AD135">
        <v>-4.5054589999999999E-3</v>
      </c>
      <c r="AE135">
        <v>-6.2253270000000001E-3</v>
      </c>
      <c r="AF135">
        <v>-2.3421100000000001E-3</v>
      </c>
      <c r="AG135">
        <v>3.1031259999999999E-3</v>
      </c>
      <c r="AH135">
        <v>-8.1730299999999995E-3</v>
      </c>
      <c r="AI135">
        <v>-4.9698800000000003E-3</v>
      </c>
    </row>
    <row r="136" spans="1:35" x14ac:dyDescent="0.25">
      <c r="A136">
        <v>-1.3853570000000001E-2</v>
      </c>
      <c r="B136">
        <v>-8.1594200000000006E-3</v>
      </c>
      <c r="C136">
        <v>-3.4792809999999999E-3</v>
      </c>
      <c r="D136">
        <v>-2.4281810000000002E-3</v>
      </c>
      <c r="E136">
        <v>-5.275793E-3</v>
      </c>
      <c r="F136">
        <v>-8.8636500000000007E-3</v>
      </c>
      <c r="G136">
        <v>-4.9265079999999996E-3</v>
      </c>
      <c r="H136">
        <v>-9.4493760000000006E-3</v>
      </c>
      <c r="I136">
        <v>-7.3748879999999996E-3</v>
      </c>
      <c r="J136">
        <v>-8.9688470000000003E-3</v>
      </c>
      <c r="K136">
        <v>-9.1474829999999997E-3</v>
      </c>
      <c r="L136">
        <v>-1.265373E-2</v>
      </c>
      <c r="M136">
        <v>-1.0301279999999999E-2</v>
      </c>
      <c r="N136">
        <v>-1.4207340000000001E-3</v>
      </c>
      <c r="O136">
        <v>-3.369145E-3</v>
      </c>
      <c r="P136">
        <v>-4.0087789999999996E-3</v>
      </c>
      <c r="Q136">
        <v>-7.2929300000000004E-3</v>
      </c>
      <c r="R136">
        <v>-2.8505150000000001E-3</v>
      </c>
      <c r="S136">
        <v>-1.2024730000000001E-2</v>
      </c>
      <c r="T136">
        <v>-4.0806640000000003E-3</v>
      </c>
      <c r="U136">
        <v>-3.7628430000000001E-3</v>
      </c>
      <c r="V136">
        <v>-9.2710889999999997E-3</v>
      </c>
      <c r="W136">
        <v>-7.0572819999999998E-3</v>
      </c>
      <c r="X136">
        <v>-6.4605939999999996E-4</v>
      </c>
      <c r="Y136">
        <v>-6.4634180000000003E-3</v>
      </c>
      <c r="Z136">
        <v>-7.866685E-3</v>
      </c>
      <c r="AA136">
        <v>-4.1614979999999996E-3</v>
      </c>
      <c r="AB136">
        <v>-9.3164259999999992E-3</v>
      </c>
      <c r="AC136">
        <v>1.5758949999999999E-3</v>
      </c>
      <c r="AD136">
        <v>-5.2449719999999997E-3</v>
      </c>
      <c r="AE136">
        <v>-8.4176010000000002E-3</v>
      </c>
      <c r="AF136">
        <v>-6.0749760000000002E-3</v>
      </c>
      <c r="AG136">
        <v>-3.142606E-3</v>
      </c>
      <c r="AH136">
        <v>-5.0437850000000003E-3</v>
      </c>
      <c r="AI136">
        <v>-1.1700439999999999E-2</v>
      </c>
    </row>
    <row r="137" spans="1:35" x14ac:dyDescent="0.25">
      <c r="A137">
        <v>-7.7793469999999998E-3</v>
      </c>
      <c r="B137">
        <v>-5.6768340000000004E-3</v>
      </c>
      <c r="C137">
        <v>-5.3168929999999996E-3</v>
      </c>
      <c r="D137">
        <v>-6.4483689999999998E-3</v>
      </c>
      <c r="E137">
        <v>1.782376E-3</v>
      </c>
      <c r="F137">
        <v>-8.8344029999999994E-3</v>
      </c>
      <c r="G137">
        <v>-6.1763929999999996E-3</v>
      </c>
      <c r="H137">
        <v>-1.500908E-3</v>
      </c>
      <c r="I137">
        <v>-5.6447270000000004E-3</v>
      </c>
      <c r="J137">
        <v>-7.5463389999999998E-4</v>
      </c>
      <c r="K137">
        <v>-5.8242600000000004E-3</v>
      </c>
      <c r="L137">
        <v>-1.22104E-2</v>
      </c>
      <c r="M137">
        <v>-8.4517470000000008E-3</v>
      </c>
      <c r="N137">
        <v>-9.6710399999999999E-4</v>
      </c>
      <c r="O137">
        <v>-8.0564130000000001E-3</v>
      </c>
      <c r="P137">
        <v>-2.7913769999999998E-3</v>
      </c>
      <c r="Q137">
        <v>-5.9901479999999998E-3</v>
      </c>
      <c r="R137">
        <v>-5.3567440000000001E-3</v>
      </c>
      <c r="S137">
        <v>-5.4082000000000002E-3</v>
      </c>
      <c r="T137">
        <v>-1.0500239999999999E-2</v>
      </c>
      <c r="U137">
        <v>-1.1865240000000001E-2</v>
      </c>
      <c r="V137">
        <v>-7.8226289999999993E-3</v>
      </c>
      <c r="W137">
        <v>-4.528329E-4</v>
      </c>
      <c r="X137">
        <v>-2.501203E-3</v>
      </c>
      <c r="Y137">
        <v>-8.7775549999999994E-3</v>
      </c>
      <c r="Z137">
        <v>-3.8546769999999999E-3</v>
      </c>
      <c r="AA137">
        <v>-3.569072E-3</v>
      </c>
      <c r="AB137">
        <v>-6.2030180000000002E-3</v>
      </c>
      <c r="AC137">
        <v>-3.4503250000000002E-3</v>
      </c>
      <c r="AD137">
        <v>-4.780706E-3</v>
      </c>
      <c r="AE137">
        <v>-1.2379940000000001E-2</v>
      </c>
      <c r="AF137">
        <v>-1.131715E-2</v>
      </c>
      <c r="AG137">
        <v>-2.5683580000000002E-3</v>
      </c>
      <c r="AH137">
        <v>-7.2420189999999997E-3</v>
      </c>
      <c r="AI137">
        <v>-6.0753789999999997E-3</v>
      </c>
    </row>
    <row r="138" spans="1:35" x14ac:dyDescent="0.25">
      <c r="A138">
        <v>5.7685640000000003E-3</v>
      </c>
      <c r="B138">
        <v>-5.175514E-3</v>
      </c>
      <c r="C138">
        <v>1.5652179999999999E-3</v>
      </c>
      <c r="D138">
        <v>-7.3605420000000003E-3</v>
      </c>
      <c r="E138">
        <v>-1.0275650000000001E-2</v>
      </c>
      <c r="F138">
        <v>-7.8498260000000007E-3</v>
      </c>
      <c r="G138">
        <v>-4.4697189999999996E-3</v>
      </c>
      <c r="H138">
        <v>1.900222E-3</v>
      </c>
      <c r="I138">
        <v>-6.1327999999999999E-3</v>
      </c>
      <c r="J138">
        <v>-9.7149550000000008E-3</v>
      </c>
      <c r="K138">
        <v>4.9001470000000001E-4</v>
      </c>
      <c r="L138">
        <v>-6.0458910000000003E-3</v>
      </c>
      <c r="M138">
        <v>-5.4475519999999996E-3</v>
      </c>
      <c r="N138">
        <v>-7.4899229999999999E-3</v>
      </c>
      <c r="O138">
        <v>-2.709014E-3</v>
      </c>
      <c r="P138">
        <v>-6.2247659999999996E-3</v>
      </c>
      <c r="Q138">
        <v>-7.8981739999999998E-4</v>
      </c>
      <c r="R138">
        <v>-9.5465310000000005E-3</v>
      </c>
      <c r="S138">
        <v>-1.8289999999999999E-3</v>
      </c>
      <c r="T138">
        <v>-5.7154370000000003E-3</v>
      </c>
      <c r="U138">
        <v>-7.0782450000000004E-3</v>
      </c>
      <c r="V138">
        <v>-1.019282E-2</v>
      </c>
      <c r="W138">
        <v>-6.9899020000000001E-3</v>
      </c>
      <c r="X138">
        <v>-7.3009930000000004E-3</v>
      </c>
      <c r="Y138">
        <v>-6.9191590000000002E-3</v>
      </c>
      <c r="Z138">
        <v>-1.0739E-2</v>
      </c>
      <c r="AA138">
        <v>-4.8370139999999997E-3</v>
      </c>
      <c r="AB138">
        <v>-2.3302779999999999E-3</v>
      </c>
      <c r="AC138">
        <v>-2.9371290000000001E-3</v>
      </c>
      <c r="AD138">
        <v>-7.699549E-3</v>
      </c>
      <c r="AE138">
        <v>-4.1172650000000002E-4</v>
      </c>
      <c r="AF138">
        <v>-4.6604630000000001E-3</v>
      </c>
      <c r="AG138">
        <v>-3.7602059999999999E-3</v>
      </c>
      <c r="AH138">
        <v>-8.3192490000000008E-3</v>
      </c>
      <c r="AI138">
        <v>-6.0215909999999997E-3</v>
      </c>
    </row>
    <row r="139" spans="1:35" x14ac:dyDescent="0.25">
      <c r="A139">
        <v>6.8088480000000002E-3</v>
      </c>
      <c r="B139">
        <v>-1.3015179999999999E-2</v>
      </c>
      <c r="C139">
        <v>-3.930083E-3</v>
      </c>
      <c r="D139">
        <v>-4.3835230000000003E-3</v>
      </c>
      <c r="E139">
        <v>-1.2452100000000001E-2</v>
      </c>
      <c r="F139">
        <v>-7.7311990000000002E-3</v>
      </c>
      <c r="G139">
        <v>-5.795751E-3</v>
      </c>
      <c r="H139">
        <v>-5.4247569999999997E-3</v>
      </c>
      <c r="I139">
        <v>-6.853296E-3</v>
      </c>
      <c r="J139">
        <v>-5.2744130000000004E-3</v>
      </c>
      <c r="K139">
        <v>-3.7279279999999999E-4</v>
      </c>
      <c r="L139">
        <v>-4.6886430000000002E-3</v>
      </c>
      <c r="M139">
        <v>-8.0933470000000007E-3</v>
      </c>
      <c r="N139">
        <v>-6.0672479999999999E-3</v>
      </c>
      <c r="O139">
        <v>-3.4989029999999998E-3</v>
      </c>
      <c r="P139">
        <v>-6.4900219999999998E-3</v>
      </c>
      <c r="Q139">
        <v>-2.7632939999999999E-3</v>
      </c>
      <c r="R139">
        <v>-5.7483250000000003E-3</v>
      </c>
      <c r="S139">
        <v>-5.0616690000000004E-3</v>
      </c>
      <c r="T139">
        <v>-6.995233E-3</v>
      </c>
      <c r="U139">
        <v>-5.4702720000000002E-4</v>
      </c>
      <c r="V139">
        <v>-3.5789630000000001E-3</v>
      </c>
      <c r="W139">
        <v>-9.3552730000000008E-3</v>
      </c>
      <c r="X139">
        <v>-4.8406810000000003E-3</v>
      </c>
      <c r="Y139">
        <v>-8.6466500000000005E-3</v>
      </c>
      <c r="Z139">
        <v>-7.1090809999999997E-3</v>
      </c>
      <c r="AA139">
        <v>-1.1239539999999999E-2</v>
      </c>
      <c r="AB139">
        <v>-4.9952659999999999E-3</v>
      </c>
      <c r="AC139">
        <v>-8.3204279999999995E-3</v>
      </c>
      <c r="AD139">
        <v>-3.0826550000000001E-3</v>
      </c>
      <c r="AE139">
        <v>-1.4933570000000001E-3</v>
      </c>
      <c r="AF139">
        <v>-8.9109069999999992E-3</v>
      </c>
      <c r="AG139">
        <v>-5.1001529999999996E-3</v>
      </c>
      <c r="AH139">
        <v>-1.669465E-3</v>
      </c>
      <c r="AI139">
        <v>-7.3750539999999998E-3</v>
      </c>
    </row>
    <row r="140" spans="1:35" x14ac:dyDescent="0.25">
      <c r="A140">
        <v>-1.9608170000000001E-3</v>
      </c>
      <c r="B140">
        <v>-5.7846900000000003E-3</v>
      </c>
      <c r="C140">
        <v>-6.3015149999999997E-3</v>
      </c>
      <c r="D140">
        <v>-5.4061170000000002E-3</v>
      </c>
      <c r="E140">
        <v>-4.1473250000000003E-3</v>
      </c>
      <c r="F140">
        <v>-8.5944890000000003E-3</v>
      </c>
      <c r="G140">
        <v>-7.7171870000000004E-3</v>
      </c>
      <c r="H140">
        <v>-5.1970499999999999E-3</v>
      </c>
      <c r="I140">
        <v>-7.9132449999999993E-3</v>
      </c>
      <c r="J140">
        <v>-7.0488829999999997E-3</v>
      </c>
      <c r="K140">
        <v>-2.767444E-3</v>
      </c>
      <c r="L140">
        <v>-6.3548500000000004E-3</v>
      </c>
      <c r="M140">
        <v>-6.1342870000000004E-3</v>
      </c>
      <c r="N140">
        <v>-9.6359940000000002E-3</v>
      </c>
      <c r="O140">
        <v>-5.326206E-3</v>
      </c>
      <c r="P140">
        <v>-5.3732379999999998E-3</v>
      </c>
      <c r="Q140">
        <v>-2.868673E-3</v>
      </c>
      <c r="R140">
        <v>-8.2807579999999992E-3</v>
      </c>
      <c r="S140">
        <v>-5.8525299999999999E-3</v>
      </c>
      <c r="T140">
        <v>1.844935E-3</v>
      </c>
      <c r="U140">
        <v>-6.3745989999999999E-3</v>
      </c>
      <c r="V140">
        <v>-7.138943E-3</v>
      </c>
      <c r="W140">
        <v>-5.0867739999999996E-3</v>
      </c>
      <c r="X140">
        <v>-9.5650140000000002E-3</v>
      </c>
      <c r="Y140">
        <v>-8.8814269999999999E-4</v>
      </c>
      <c r="Z140">
        <v>-7.5022190000000001E-3</v>
      </c>
      <c r="AA140">
        <v>-4.0458140000000002E-4</v>
      </c>
      <c r="AB140">
        <v>-5.2885650000000003E-3</v>
      </c>
      <c r="AC140">
        <v>-1.218993E-2</v>
      </c>
      <c r="AD140">
        <v>-7.9880360000000004E-3</v>
      </c>
      <c r="AE140">
        <v>-1.5689829999999998E-2</v>
      </c>
      <c r="AF140">
        <v>-8.8040570000000005E-3</v>
      </c>
      <c r="AG140">
        <v>-5.5804139999999997E-3</v>
      </c>
      <c r="AH140">
        <v>-5.4101940000000001E-3</v>
      </c>
      <c r="AI140">
        <v>-7.9114719999999993E-3</v>
      </c>
    </row>
    <row r="141" spans="1:35" x14ac:dyDescent="0.25">
      <c r="A141">
        <v>-3.3593240000000003E-2</v>
      </c>
      <c r="B141">
        <v>-2.5781879999999999E-3</v>
      </c>
      <c r="C141">
        <v>-1.2138619999999999E-2</v>
      </c>
      <c r="D141">
        <v>-1.609549E-3</v>
      </c>
      <c r="E141">
        <v>-1.9110149999999999E-2</v>
      </c>
      <c r="F141">
        <v>-3.9290490000000004E-3</v>
      </c>
      <c r="G141">
        <v>-4.0953049999999996E-3</v>
      </c>
      <c r="H141">
        <v>-5.3016670000000004E-3</v>
      </c>
      <c r="I141">
        <v>2.6675309999999999E-3</v>
      </c>
      <c r="J141">
        <v>-3.8629030000000001E-4</v>
      </c>
      <c r="K141">
        <v>-1.2321220000000001E-2</v>
      </c>
      <c r="L141">
        <v>5.3861580000000003E-3</v>
      </c>
      <c r="M141">
        <v>-7.7765359999999997E-3</v>
      </c>
      <c r="N141">
        <v>-1.0617379999999999E-2</v>
      </c>
      <c r="O141">
        <v>-6.6320090000000003E-3</v>
      </c>
      <c r="P141">
        <v>-2.3415829999999999E-3</v>
      </c>
      <c r="Q141">
        <v>-5.3845960000000002E-3</v>
      </c>
      <c r="R141">
        <v>-1.1637099999999999E-2</v>
      </c>
      <c r="S141">
        <v>-1.0008309999999999E-2</v>
      </c>
      <c r="T141">
        <v>-6.6001979999999998E-3</v>
      </c>
      <c r="U141">
        <v>-2.823193E-4</v>
      </c>
      <c r="V141">
        <v>-6.3681429999999997E-3</v>
      </c>
      <c r="W141">
        <v>1.8577280000000001E-4</v>
      </c>
      <c r="X141">
        <v>-3.6224690000000001E-3</v>
      </c>
      <c r="Y141">
        <v>-6.8101689999999996E-3</v>
      </c>
      <c r="Z141">
        <v>-2.8796329999999999E-3</v>
      </c>
      <c r="AA141">
        <v>-7.579761E-3</v>
      </c>
      <c r="AB141">
        <v>-7.1653439999999997E-3</v>
      </c>
      <c r="AC141">
        <v>-2.9168969999999999E-3</v>
      </c>
      <c r="AD141">
        <v>-7.6896270000000001E-3</v>
      </c>
      <c r="AE141">
        <v>-1.788584E-2</v>
      </c>
      <c r="AF141">
        <v>-2.7993060000000001E-3</v>
      </c>
      <c r="AG141">
        <v>-2.1501419999999999E-3</v>
      </c>
      <c r="AH141">
        <v>-6.0239300000000003E-3</v>
      </c>
      <c r="AI141">
        <v>-1.11717E-2</v>
      </c>
    </row>
    <row r="142" spans="1:35" x14ac:dyDescent="0.25">
      <c r="A142">
        <v>-2.481939E-2</v>
      </c>
      <c r="B142">
        <v>-3.2733720000000001E-3</v>
      </c>
      <c r="C142">
        <v>-9.9888560000000008E-3</v>
      </c>
      <c r="D142">
        <v>-4.6969150000000003E-3</v>
      </c>
      <c r="E142">
        <v>-3.9101580000000004E-3</v>
      </c>
      <c r="F142">
        <v>-7.328551E-3</v>
      </c>
      <c r="G142">
        <v>-5.4066699999999997E-3</v>
      </c>
      <c r="H142">
        <v>-3.6685250000000002E-3</v>
      </c>
      <c r="I142">
        <v>-6.3394230000000003E-3</v>
      </c>
      <c r="J142">
        <v>-1.00401E-2</v>
      </c>
      <c r="K142">
        <v>-9.0103340000000001E-3</v>
      </c>
      <c r="L142">
        <v>-4.4954740000000002E-3</v>
      </c>
      <c r="M142">
        <v>-5.3618939999999999E-3</v>
      </c>
      <c r="N142">
        <v>-2.806116E-3</v>
      </c>
      <c r="O142">
        <v>-8.1334489999999992E-3</v>
      </c>
      <c r="P142">
        <v>-4.6626760000000001E-3</v>
      </c>
      <c r="Q142">
        <v>-5.3253809999999997E-3</v>
      </c>
      <c r="R142">
        <v>-1.0968139999999999E-2</v>
      </c>
      <c r="S142">
        <v>-7.4772670000000001E-3</v>
      </c>
      <c r="T142">
        <v>-3.2654440000000002E-3</v>
      </c>
      <c r="U142">
        <v>-6.5731999999999997E-4</v>
      </c>
      <c r="V142">
        <v>-6.3280460000000004E-3</v>
      </c>
      <c r="W142">
        <v>-7.897032E-3</v>
      </c>
      <c r="X142">
        <v>-4.1900890000000001E-3</v>
      </c>
      <c r="Y142">
        <v>-6.9389940000000004E-3</v>
      </c>
      <c r="Z142">
        <v>-4.1353240000000001E-3</v>
      </c>
      <c r="AA142">
        <v>-9.7775550000000003E-3</v>
      </c>
      <c r="AB142">
        <v>-1.1190520000000001E-2</v>
      </c>
      <c r="AC142">
        <v>-1.922958E-3</v>
      </c>
      <c r="AD142">
        <v>-4.6754880000000002E-3</v>
      </c>
      <c r="AE142">
        <v>-1.1008240000000001E-2</v>
      </c>
      <c r="AF142">
        <v>-8.7680799999999993E-3</v>
      </c>
      <c r="AG142">
        <v>-6.4638350000000002E-3</v>
      </c>
      <c r="AH142">
        <v>-4.1957110000000004E-3</v>
      </c>
      <c r="AI142">
        <v>1.874683E-3</v>
      </c>
    </row>
    <row r="143" spans="1:35" x14ac:dyDescent="0.25">
      <c r="A143">
        <v>-7.5500660000000002E-3</v>
      </c>
      <c r="B143">
        <v>-9.8514259999999999E-3</v>
      </c>
      <c r="C143">
        <v>-1.4624160000000001E-2</v>
      </c>
      <c r="D143">
        <v>4.5600090000000003E-3</v>
      </c>
      <c r="E143">
        <v>-4.9935860000000004E-3</v>
      </c>
      <c r="F143">
        <v>-2.7319710000000001E-3</v>
      </c>
      <c r="G143">
        <v>-6.6045929999999997E-3</v>
      </c>
      <c r="H143">
        <v>-5.457366E-3</v>
      </c>
      <c r="I143">
        <v>-1.266247E-2</v>
      </c>
      <c r="J143">
        <v>-9.7812950000000006E-3</v>
      </c>
      <c r="K143">
        <v>-3.724743E-3</v>
      </c>
      <c r="L143">
        <v>-4.4988210000000001E-3</v>
      </c>
      <c r="M143">
        <v>-7.7249370000000003E-3</v>
      </c>
      <c r="N143">
        <v>1.915043E-3</v>
      </c>
      <c r="O143">
        <v>-6.005252E-3</v>
      </c>
      <c r="P143">
        <v>-1.4628489999999999E-2</v>
      </c>
      <c r="Q143">
        <v>-1.2561249999999999E-2</v>
      </c>
      <c r="R143">
        <v>-6.0900930000000004E-3</v>
      </c>
      <c r="S143">
        <v>-1.51752E-2</v>
      </c>
      <c r="T143">
        <v>-2.8839220000000001E-3</v>
      </c>
      <c r="U143">
        <v>-7.2192549999999999E-3</v>
      </c>
      <c r="V143">
        <v>-1.050565E-2</v>
      </c>
      <c r="W143">
        <v>-1.827836E-3</v>
      </c>
      <c r="X143">
        <v>-1.0118510000000001E-2</v>
      </c>
      <c r="Y143">
        <v>-1.5141750000000001E-2</v>
      </c>
      <c r="Z143">
        <v>-1.131091E-2</v>
      </c>
      <c r="AA143">
        <v>-9.7857959999999994E-3</v>
      </c>
      <c r="AB143">
        <v>-5.7906920000000001E-3</v>
      </c>
      <c r="AC143">
        <v>-1.484012E-3</v>
      </c>
      <c r="AD143">
        <v>2.2327290000000001E-3</v>
      </c>
      <c r="AE143">
        <v>-5.5914409999999999E-3</v>
      </c>
      <c r="AF143">
        <v>-1.2185079999999999E-2</v>
      </c>
      <c r="AG143">
        <v>-2.885178E-3</v>
      </c>
      <c r="AH143">
        <v>-6.2548329999999996E-3</v>
      </c>
      <c r="AI143">
        <v>-2.064513E-3</v>
      </c>
    </row>
    <row r="144" spans="1:35" x14ac:dyDescent="0.25">
      <c r="A144">
        <v>1.04093E-2</v>
      </c>
      <c r="B144">
        <v>3.1310470000000001E-3</v>
      </c>
      <c r="C144">
        <v>-1.2061280000000001E-2</v>
      </c>
      <c r="D144">
        <v>-5.8023709999999997E-3</v>
      </c>
      <c r="E144">
        <v>2.5060209999999998E-4</v>
      </c>
      <c r="F144">
        <v>-4.4498539999999996E-3</v>
      </c>
      <c r="G144">
        <v>-3.7831940000000001E-3</v>
      </c>
      <c r="H144">
        <v>-2.678817E-3</v>
      </c>
      <c r="I144">
        <v>-5.9498659999999998E-3</v>
      </c>
      <c r="J144">
        <v>-4.5265690000000003E-3</v>
      </c>
      <c r="K144">
        <v>-2.5995089999999998E-3</v>
      </c>
      <c r="L144">
        <v>-6.5541549999999999E-3</v>
      </c>
      <c r="M144">
        <v>-1.0393360000000001E-2</v>
      </c>
      <c r="N144">
        <v>-4.2237560000000004E-3</v>
      </c>
      <c r="O144">
        <v>-7.0141689999999998E-3</v>
      </c>
      <c r="P144">
        <v>-4.4006669999999996E-3</v>
      </c>
      <c r="Q144">
        <v>-1.0550749999999999E-2</v>
      </c>
      <c r="R144">
        <v>-1.12637E-2</v>
      </c>
      <c r="S144">
        <v>-3.731584E-3</v>
      </c>
      <c r="T144">
        <v>-3.5611390000000001E-3</v>
      </c>
      <c r="U144">
        <v>-8.3855539999999999E-3</v>
      </c>
      <c r="V144">
        <v>-9.3089009999999996E-3</v>
      </c>
      <c r="W144">
        <v>-5.5005829999999999E-3</v>
      </c>
      <c r="X144">
        <v>-1.4574459999999999E-2</v>
      </c>
      <c r="Y144">
        <v>-9.5729140000000001E-3</v>
      </c>
      <c r="Z144">
        <v>-1.0465550000000001E-2</v>
      </c>
      <c r="AA144">
        <v>-6.9519450000000002E-3</v>
      </c>
      <c r="AB144">
        <v>-8.0280170000000001E-3</v>
      </c>
      <c r="AC144">
        <v>-8.6292120000000007E-3</v>
      </c>
      <c r="AD144">
        <v>-5.0777679999999999E-3</v>
      </c>
      <c r="AE144">
        <v>1.2540580000000001E-2</v>
      </c>
      <c r="AF144">
        <v>-3.6912500000000001E-3</v>
      </c>
      <c r="AG144">
        <v>-3.59107E-3</v>
      </c>
      <c r="AH144">
        <v>-3.8277580000000001E-3</v>
      </c>
      <c r="AI144">
        <v>-1.1039999999999999E-2</v>
      </c>
    </row>
    <row r="145" spans="1:35" x14ac:dyDescent="0.25">
      <c r="A145">
        <v>1.0166400000000001E-2</v>
      </c>
      <c r="B145">
        <v>-9.4599019999999992E-3</v>
      </c>
      <c r="C145">
        <v>-7.2297899999999998E-3</v>
      </c>
      <c r="D145">
        <v>-7.5483039999999996E-3</v>
      </c>
      <c r="E145">
        <v>-1.71816E-3</v>
      </c>
      <c r="F145">
        <v>-1.1802480000000001E-3</v>
      </c>
      <c r="G145">
        <v>-7.3150840000000003E-3</v>
      </c>
      <c r="H145">
        <v>-7.0973219999999997E-3</v>
      </c>
      <c r="I145">
        <v>-3.570845E-3</v>
      </c>
      <c r="J145">
        <v>8.6368049999999991E-3</v>
      </c>
      <c r="K145">
        <v>-1.450224E-3</v>
      </c>
      <c r="L145">
        <v>-1.6888940000000002E-2</v>
      </c>
      <c r="M145">
        <v>-7.3001070000000001E-3</v>
      </c>
      <c r="N145">
        <v>-4.2323320000000001E-3</v>
      </c>
      <c r="O145">
        <v>-1.0830579999999999E-2</v>
      </c>
      <c r="P145">
        <v>-4.3449350000000003E-3</v>
      </c>
      <c r="Q145">
        <v>-7.938446E-3</v>
      </c>
      <c r="R145">
        <v>-1.0085E-2</v>
      </c>
      <c r="S145">
        <v>-9.5773000000000004E-3</v>
      </c>
      <c r="T145">
        <v>-1.0756659999999999E-2</v>
      </c>
      <c r="U145">
        <v>-1.128381E-2</v>
      </c>
      <c r="V145">
        <v>-6.06429E-3</v>
      </c>
      <c r="W145">
        <v>1.511423E-3</v>
      </c>
      <c r="X145">
        <v>-6.0019599999999998E-3</v>
      </c>
      <c r="Y145">
        <v>-6.297899E-3</v>
      </c>
      <c r="Z145">
        <v>-2.016978E-3</v>
      </c>
      <c r="AA145">
        <v>-1.250337E-2</v>
      </c>
      <c r="AB145">
        <v>-9.1338159999999995E-3</v>
      </c>
      <c r="AC145">
        <v>-3.3719520000000001E-3</v>
      </c>
      <c r="AD145">
        <v>-1.1009359999999999E-2</v>
      </c>
      <c r="AE145">
        <v>7.7237419999999996E-3</v>
      </c>
      <c r="AF145">
        <v>-1.656163E-3</v>
      </c>
      <c r="AG145">
        <v>-1.0830869999999999E-2</v>
      </c>
      <c r="AH145">
        <v>-4.9815550000000004E-3</v>
      </c>
      <c r="AI145">
        <v>-1.2990349999999999E-2</v>
      </c>
    </row>
    <row r="146" spans="1:35" x14ac:dyDescent="0.25">
      <c r="A146">
        <v>-9.9737809999999993E-3</v>
      </c>
      <c r="B146">
        <v>-8.2438310000000001E-3</v>
      </c>
      <c r="C146">
        <v>-8.7293779999999994E-3</v>
      </c>
      <c r="D146">
        <v>-9.9254870000000002E-4</v>
      </c>
      <c r="E146">
        <v>-1.011776E-2</v>
      </c>
      <c r="F146">
        <v>-3.741823E-3</v>
      </c>
      <c r="G146">
        <v>-3.7186200000000002E-3</v>
      </c>
      <c r="H146">
        <v>-1.4531520000000001E-3</v>
      </c>
      <c r="I146">
        <v>-2.5576779999999999E-3</v>
      </c>
      <c r="J146">
        <v>-3.0293709999999999E-3</v>
      </c>
      <c r="K146">
        <v>-8.5688080000000007E-3</v>
      </c>
      <c r="L146">
        <v>-3.8450759999999998E-3</v>
      </c>
      <c r="M146">
        <v>-7.2970450000000003E-3</v>
      </c>
      <c r="N146">
        <v>-2.4495720000000001E-3</v>
      </c>
      <c r="O146">
        <v>-4.7110520000000003E-3</v>
      </c>
      <c r="P146">
        <v>-3.0604320000000001E-3</v>
      </c>
      <c r="Q146">
        <v>-3.808334E-3</v>
      </c>
      <c r="R146">
        <v>-6.0142299999999997E-3</v>
      </c>
      <c r="S146">
        <v>-1.000756E-2</v>
      </c>
      <c r="T146">
        <v>-1.38675E-2</v>
      </c>
      <c r="U146">
        <v>-1.577102E-2</v>
      </c>
      <c r="V146">
        <v>-3.3365439999999999E-3</v>
      </c>
      <c r="W146">
        <v>-5.8485639999999997E-3</v>
      </c>
      <c r="X146">
        <v>-8.8282210000000007E-3</v>
      </c>
      <c r="Y146">
        <v>-9.6484650000000002E-3</v>
      </c>
      <c r="Z146">
        <v>-5.0699149999999999E-4</v>
      </c>
      <c r="AA146">
        <v>-9.4906720000000003E-3</v>
      </c>
      <c r="AB146">
        <v>-4.1843890000000002E-3</v>
      </c>
      <c r="AC146">
        <v>-1.512799E-3</v>
      </c>
      <c r="AD146">
        <v>-2.0515970000000001E-3</v>
      </c>
      <c r="AE146">
        <v>-1.7081590000000001E-2</v>
      </c>
      <c r="AF146">
        <v>-1.044487E-2</v>
      </c>
      <c r="AG146">
        <v>-8.9295799999999995E-3</v>
      </c>
      <c r="AH146">
        <v>-6.1973239999999997E-3</v>
      </c>
      <c r="AI146">
        <v>-6.3993970000000002E-3</v>
      </c>
    </row>
    <row r="147" spans="1:35" x14ac:dyDescent="0.25">
      <c r="A147">
        <v>-2.2021120000000002E-2</v>
      </c>
      <c r="B147">
        <v>-9.9177320000000003E-3</v>
      </c>
      <c r="C147">
        <v>-1.07607E-2</v>
      </c>
      <c r="D147">
        <v>-5.7140179999999997E-4</v>
      </c>
      <c r="E147">
        <v>5.2375350000000002E-4</v>
      </c>
      <c r="F147">
        <v>-1.200964E-2</v>
      </c>
      <c r="G147">
        <v>-1.147665E-2</v>
      </c>
      <c r="H147">
        <v>-6.885637E-3</v>
      </c>
      <c r="I147">
        <v>-6.035248E-3</v>
      </c>
      <c r="J147">
        <v>-8.2663070000000005E-3</v>
      </c>
      <c r="K147">
        <v>-3.3746179999999998E-3</v>
      </c>
      <c r="L147">
        <v>9.1640370000000001E-4</v>
      </c>
      <c r="M147">
        <v>-7.1153639999999999E-3</v>
      </c>
      <c r="N147">
        <v>-9.01829E-3</v>
      </c>
      <c r="O147">
        <v>1.1723840000000001E-3</v>
      </c>
      <c r="P147">
        <v>-6.7156849999999999E-3</v>
      </c>
      <c r="Q147">
        <v>-9.1627800000000006E-3</v>
      </c>
      <c r="R147">
        <v>-1.1410979999999999E-2</v>
      </c>
      <c r="S147">
        <v>-4.8529360000000004E-3</v>
      </c>
      <c r="T147">
        <v>-6.3698310000000003E-3</v>
      </c>
      <c r="U147">
        <v>-9.5461460000000001E-3</v>
      </c>
      <c r="V147">
        <v>-8.4172919999999998E-3</v>
      </c>
      <c r="W147">
        <v>-2.4295599999999999E-3</v>
      </c>
      <c r="X147">
        <v>-2.197273E-3</v>
      </c>
      <c r="Y147">
        <v>-2.6497840000000001E-3</v>
      </c>
      <c r="Z147">
        <v>-4.620178E-3</v>
      </c>
      <c r="AA147">
        <v>-5.6215930000000002E-3</v>
      </c>
      <c r="AB147">
        <v>-1.014086E-2</v>
      </c>
      <c r="AC147">
        <v>-1.0339350000000001E-2</v>
      </c>
      <c r="AD147">
        <v>-8.6144689999999996E-3</v>
      </c>
      <c r="AE147">
        <v>-2.2369610000000002E-2</v>
      </c>
      <c r="AF147">
        <v>1.5129119999999999E-3</v>
      </c>
      <c r="AG147">
        <v>-3.0814689999999999E-3</v>
      </c>
      <c r="AH147">
        <v>-1.260321E-2</v>
      </c>
      <c r="AI147">
        <v>-1.6085730000000001E-3</v>
      </c>
    </row>
    <row r="148" spans="1:35" x14ac:dyDescent="0.25">
      <c r="A148">
        <v>-1.370964E-2</v>
      </c>
      <c r="B148">
        <v>-5.1357649999999996E-3</v>
      </c>
      <c r="C148">
        <v>-5.7708949999999998E-3</v>
      </c>
      <c r="D148">
        <v>-5.3978079999999996E-3</v>
      </c>
      <c r="E148">
        <v>-3.1773830000000002E-3</v>
      </c>
      <c r="F148">
        <v>-7.5779860000000005E-4</v>
      </c>
      <c r="G148">
        <v>-5.4244269999999999E-3</v>
      </c>
      <c r="H148">
        <v>-5.069975E-3</v>
      </c>
      <c r="I148">
        <v>-5.2990449999999996E-3</v>
      </c>
      <c r="J148">
        <v>-1.443183E-2</v>
      </c>
      <c r="K148">
        <v>-7.9893169999999993E-3</v>
      </c>
      <c r="L148">
        <v>-8.4395709999999999E-3</v>
      </c>
      <c r="M148">
        <v>-2.344236E-3</v>
      </c>
      <c r="N148">
        <v>-4.2784229999999999E-3</v>
      </c>
      <c r="O148">
        <v>-5.5604039999999997E-3</v>
      </c>
      <c r="P148">
        <v>-8.0764459999999993E-3</v>
      </c>
      <c r="Q148">
        <v>-2.0317339999999999E-3</v>
      </c>
      <c r="R148">
        <v>-8.8918869999999994E-3</v>
      </c>
      <c r="S148">
        <v>-5.8147700000000004E-3</v>
      </c>
      <c r="T148">
        <v>-4.5504120000000002E-3</v>
      </c>
      <c r="U148">
        <v>-5.3877070000000003E-3</v>
      </c>
      <c r="V148">
        <v>-1.0261920000000001E-2</v>
      </c>
      <c r="W148">
        <v>-5.9451030000000002E-3</v>
      </c>
      <c r="X148">
        <v>2.8951070000000001E-3</v>
      </c>
      <c r="Y148">
        <v>5.3025780000000002E-5</v>
      </c>
      <c r="Z148">
        <v>-9.2771840000000008E-3</v>
      </c>
      <c r="AA148">
        <v>-9.7846310000000002E-3</v>
      </c>
      <c r="AB148">
        <v>-2.9970779999999998E-3</v>
      </c>
      <c r="AC148">
        <v>-1.0209630000000001E-2</v>
      </c>
      <c r="AD148">
        <v>-6.2231480000000004E-3</v>
      </c>
      <c r="AE148">
        <v>-1.7880449999999999E-2</v>
      </c>
      <c r="AF148">
        <v>-1.071535E-3</v>
      </c>
      <c r="AG148">
        <v>-5.6790729999999998E-3</v>
      </c>
      <c r="AH148">
        <v>-5.9872739999999999E-3</v>
      </c>
      <c r="AI148">
        <v>-4.6637149999999997E-3</v>
      </c>
    </row>
    <row r="149" spans="1:35" x14ac:dyDescent="0.25">
      <c r="A149">
        <v>3.5930390000000001E-3</v>
      </c>
      <c r="B149">
        <v>-6.3555260000000002E-3</v>
      </c>
      <c r="C149">
        <v>-5.9370029999999997E-3</v>
      </c>
      <c r="D149">
        <v>-4.1811110000000004E-3</v>
      </c>
      <c r="E149">
        <v>-8.2594769999999994E-3</v>
      </c>
      <c r="F149">
        <v>-8.0086180000000003E-3</v>
      </c>
      <c r="G149">
        <v>-7.9694200000000003E-4</v>
      </c>
      <c r="H149">
        <v>-8.0149469999999997E-3</v>
      </c>
      <c r="I149">
        <v>-1.256343E-3</v>
      </c>
      <c r="J149">
        <v>-7.7491920000000002E-3</v>
      </c>
      <c r="K149">
        <v>-2.573774E-3</v>
      </c>
      <c r="L149">
        <v>-8.7719129999999992E-3</v>
      </c>
      <c r="M149">
        <v>-8.8093649999999996E-3</v>
      </c>
      <c r="N149">
        <v>-5.5525490000000004E-3</v>
      </c>
      <c r="O149">
        <v>-7.8459480000000002E-3</v>
      </c>
      <c r="P149">
        <v>-3.0831470000000001E-3</v>
      </c>
      <c r="Q149">
        <v>-1.34094E-2</v>
      </c>
      <c r="R149">
        <v>-9.3309019999999999E-4</v>
      </c>
      <c r="S149">
        <v>-3.9273149999999998E-3</v>
      </c>
      <c r="T149">
        <v>-5.1647070000000002E-3</v>
      </c>
      <c r="U149">
        <v>-7.429944E-3</v>
      </c>
      <c r="V149">
        <v>-4.9362690000000001E-3</v>
      </c>
      <c r="W149">
        <v>-3.5351050000000002E-3</v>
      </c>
      <c r="X149">
        <v>-5.2959670000000004E-3</v>
      </c>
      <c r="Y149">
        <v>-7.6965150000000001E-3</v>
      </c>
      <c r="Z149">
        <v>-3.3383219999999999E-3</v>
      </c>
      <c r="AA149">
        <v>-3.1132680000000002E-3</v>
      </c>
      <c r="AB149">
        <v>-9.4021880000000006E-3</v>
      </c>
      <c r="AC149">
        <v>-7.1080759999999996E-3</v>
      </c>
      <c r="AD149">
        <v>-7.9769160000000006E-3</v>
      </c>
      <c r="AE149">
        <v>1.346126E-3</v>
      </c>
      <c r="AF149">
        <v>-1.2313070000000001E-3</v>
      </c>
      <c r="AG149">
        <v>-7.02047E-3</v>
      </c>
      <c r="AH149">
        <v>-2.553629E-3</v>
      </c>
      <c r="AI149">
        <v>-9.5455439999999996E-3</v>
      </c>
    </row>
    <row r="150" spans="1:35" x14ac:dyDescent="0.25">
      <c r="A150">
        <v>4.8574070000000002E-3</v>
      </c>
      <c r="B150">
        <v>3.2283609999999999E-3</v>
      </c>
      <c r="C150">
        <v>-1.0693879999999999E-2</v>
      </c>
      <c r="D150">
        <v>-7.7949689999999997E-3</v>
      </c>
      <c r="E150">
        <v>-7.5616559999999999E-3</v>
      </c>
      <c r="F150">
        <v>-7.8958980000000002E-3</v>
      </c>
      <c r="G150">
        <v>-6.3249539999999998E-3</v>
      </c>
      <c r="H150">
        <v>-3.8556609999999998E-3</v>
      </c>
      <c r="I150">
        <v>-4.6834770000000001E-3</v>
      </c>
      <c r="J150">
        <v>-9.9718830000000008E-3</v>
      </c>
      <c r="K150">
        <v>-2.6361589999999999E-3</v>
      </c>
      <c r="L150">
        <v>-5.7307979999999996E-3</v>
      </c>
      <c r="M150">
        <v>-8.0534000000000005E-3</v>
      </c>
      <c r="N150">
        <v>-6.1498409999999996E-3</v>
      </c>
      <c r="O150">
        <v>-5.8229750000000002E-3</v>
      </c>
      <c r="P150">
        <v>-5.9391440000000004E-3</v>
      </c>
      <c r="Q150">
        <v>-1.9709229999999999E-3</v>
      </c>
      <c r="R150">
        <v>-3.2790620000000001E-3</v>
      </c>
      <c r="S150">
        <v>-9.2310329999999996E-3</v>
      </c>
      <c r="T150">
        <v>-3.489504E-3</v>
      </c>
      <c r="U150">
        <v>-2.6777049999999998E-3</v>
      </c>
      <c r="V150">
        <v>-7.3528270000000001E-3</v>
      </c>
      <c r="W150">
        <v>-4.1262790000000001E-3</v>
      </c>
      <c r="X150">
        <v>-8.3661689999999997E-3</v>
      </c>
      <c r="Y150">
        <v>4.4946189999999999E-4</v>
      </c>
      <c r="Z150">
        <v>-8.5939299999999996E-3</v>
      </c>
      <c r="AA150">
        <v>-7.1563929999999996E-3</v>
      </c>
      <c r="AB150">
        <v>-5.7143899999999997E-3</v>
      </c>
      <c r="AC150">
        <v>-1.132067E-2</v>
      </c>
      <c r="AD150">
        <v>-7.3919559999999999E-3</v>
      </c>
      <c r="AE150">
        <v>1.098087E-2</v>
      </c>
      <c r="AF150">
        <v>-4.8520710000000003E-3</v>
      </c>
      <c r="AG150">
        <v>-5.8099010000000001E-3</v>
      </c>
      <c r="AH150">
        <v>1.114044E-3</v>
      </c>
      <c r="AI150">
        <v>-7.6811199999999996E-3</v>
      </c>
    </row>
    <row r="151" spans="1:35" x14ac:dyDescent="0.25">
      <c r="A151">
        <v>-3.0640700000000002E-4</v>
      </c>
      <c r="B151">
        <v>-4.3928639999999998E-3</v>
      </c>
      <c r="C151">
        <v>2.0645199999999998E-3</v>
      </c>
      <c r="D151">
        <v>-6.841499E-3</v>
      </c>
      <c r="E151">
        <v>-6.4093900000000001E-3</v>
      </c>
      <c r="F151">
        <v>-5.5692490000000001E-3</v>
      </c>
      <c r="G151">
        <v>-8.3375080000000004E-3</v>
      </c>
      <c r="H151">
        <v>-8.1915800000000004E-3</v>
      </c>
      <c r="I151">
        <v>-7.1656380000000002E-3</v>
      </c>
      <c r="J151">
        <v>-9.2672480000000005E-3</v>
      </c>
      <c r="K151">
        <v>-3.3051090000000001E-3</v>
      </c>
      <c r="L151">
        <v>-4.7779270000000002E-4</v>
      </c>
      <c r="M151">
        <v>-1.0257260000000001E-2</v>
      </c>
      <c r="N151">
        <v>3.4352759999999998E-5</v>
      </c>
      <c r="O151">
        <v>-5.813215E-3</v>
      </c>
      <c r="P151">
        <v>-9.0246479999999997E-3</v>
      </c>
      <c r="Q151">
        <v>-9.7957919999999993E-3</v>
      </c>
      <c r="R151">
        <v>-1.4394199999999999E-2</v>
      </c>
      <c r="S151">
        <v>-1.070343E-2</v>
      </c>
      <c r="T151">
        <v>-7.2056910000000002E-3</v>
      </c>
      <c r="U151">
        <v>-1.095815E-2</v>
      </c>
      <c r="V151">
        <v>-4.9160660000000002E-3</v>
      </c>
      <c r="W151">
        <v>6.2435440000000002E-3</v>
      </c>
      <c r="X151">
        <v>1.1457259999999999E-3</v>
      </c>
      <c r="Y151">
        <v>-1.637526E-3</v>
      </c>
      <c r="Z151">
        <v>-9.7429449999999994E-3</v>
      </c>
      <c r="AA151">
        <v>-7.0359949999999997E-3</v>
      </c>
      <c r="AB151">
        <v>-5.2023770000000002E-3</v>
      </c>
      <c r="AC151">
        <v>-9.137414E-3</v>
      </c>
      <c r="AD151">
        <v>-6.3662190000000002E-3</v>
      </c>
      <c r="AE151">
        <v>-4.5090259999999997E-4</v>
      </c>
      <c r="AF151">
        <v>-3.1504179999999999E-3</v>
      </c>
      <c r="AG151">
        <v>-9.9581570000000005E-3</v>
      </c>
      <c r="AH151">
        <v>-5.2996759999999997E-3</v>
      </c>
      <c r="AI151">
        <v>-1.5916400000000001E-2</v>
      </c>
    </row>
    <row r="152" spans="1:35" x14ac:dyDescent="0.25">
      <c r="A152">
        <v>-1.9193769999999999E-2</v>
      </c>
      <c r="B152">
        <v>1.4408050000000001E-3</v>
      </c>
      <c r="C152">
        <v>-5.600158E-3</v>
      </c>
      <c r="D152">
        <v>-4.3808709999999997E-3</v>
      </c>
      <c r="E152">
        <v>-1.062634E-2</v>
      </c>
      <c r="F152">
        <v>-2.688991E-3</v>
      </c>
      <c r="G152">
        <v>-5.8807750000000004E-3</v>
      </c>
      <c r="H152">
        <v>-4.3300839999999997E-3</v>
      </c>
      <c r="I152">
        <v>-4.0594810000000002E-3</v>
      </c>
      <c r="J152">
        <v>-4.9568119999999997E-3</v>
      </c>
      <c r="K152">
        <v>-2.0734030000000001E-3</v>
      </c>
      <c r="L152">
        <v>-5.4823720000000001E-3</v>
      </c>
      <c r="M152">
        <v>-8.5940879999999997E-3</v>
      </c>
      <c r="N152">
        <v>-2.5884660000000002E-3</v>
      </c>
      <c r="O152">
        <v>-6.500848E-3</v>
      </c>
      <c r="P152">
        <v>-5.1592460000000001E-3</v>
      </c>
      <c r="Q152">
        <v>-1.147374E-2</v>
      </c>
      <c r="R152">
        <v>-8.2156550000000005E-3</v>
      </c>
      <c r="S152">
        <v>-1.7875409999999999E-3</v>
      </c>
      <c r="T152">
        <v>-3.8709360000000002E-3</v>
      </c>
      <c r="U152">
        <v>-2.7165660000000001E-3</v>
      </c>
      <c r="V152">
        <v>-1.2970209999999999E-2</v>
      </c>
      <c r="W152">
        <v>-4.7235319999999999E-3</v>
      </c>
      <c r="X152">
        <v>-4.3625590000000002E-3</v>
      </c>
      <c r="Y152">
        <v>-6.5668769999999996E-3</v>
      </c>
      <c r="Z152">
        <v>-3.8125580000000002E-3</v>
      </c>
      <c r="AA152">
        <v>-8.2127060000000002E-3</v>
      </c>
      <c r="AB152">
        <v>-1.1617860000000001E-2</v>
      </c>
      <c r="AC152">
        <v>1.3622759999999999E-3</v>
      </c>
      <c r="AD152">
        <v>-8.6411779999999994E-3</v>
      </c>
      <c r="AE152">
        <v>-1.2834419999999999E-2</v>
      </c>
      <c r="AF152">
        <v>-7.3181610000000001E-3</v>
      </c>
      <c r="AG152">
        <v>-5.0286460000000003E-3</v>
      </c>
      <c r="AH152">
        <v>-1.1908159999999999E-2</v>
      </c>
      <c r="AI152">
        <v>-3.2785890000000002E-3</v>
      </c>
    </row>
    <row r="153" spans="1:35" x14ac:dyDescent="0.25">
      <c r="A153">
        <v>-1.582764E-2</v>
      </c>
      <c r="B153">
        <v>-4.1921850000000002E-3</v>
      </c>
      <c r="C153">
        <v>-1.0296899999999999E-2</v>
      </c>
      <c r="D153">
        <v>-3.7003269999999998E-3</v>
      </c>
      <c r="E153">
        <v>-4.0506070000000003E-3</v>
      </c>
      <c r="F153">
        <v>-3.359047E-3</v>
      </c>
      <c r="G153">
        <v>-5.3631199999999999E-3</v>
      </c>
      <c r="H153">
        <v>-8.3447790000000001E-3</v>
      </c>
      <c r="I153">
        <v>-6.111661E-3</v>
      </c>
      <c r="J153">
        <v>-1.4444869999999999E-3</v>
      </c>
      <c r="K153">
        <v>-1.320382E-2</v>
      </c>
      <c r="L153">
        <v>-8.4134559999999995E-4</v>
      </c>
      <c r="M153">
        <v>-6.244337E-3</v>
      </c>
      <c r="N153">
        <v>-1.6172079999999998E-2</v>
      </c>
      <c r="O153">
        <v>-6.1943199999999995E-4</v>
      </c>
      <c r="P153">
        <v>-1.662092E-3</v>
      </c>
      <c r="Q153">
        <v>-1.857329E-3</v>
      </c>
      <c r="R153">
        <v>-5.4558430000000002E-3</v>
      </c>
      <c r="S153">
        <v>-4.2344779999999999E-3</v>
      </c>
      <c r="T153">
        <v>-5.2554890000000003E-3</v>
      </c>
      <c r="U153">
        <v>-4.0816589999999996E-3</v>
      </c>
      <c r="V153">
        <v>-9.7211880000000004E-3</v>
      </c>
      <c r="W153">
        <v>1.638224E-3</v>
      </c>
      <c r="X153">
        <v>-4.9978160000000004E-3</v>
      </c>
      <c r="Y153">
        <v>-4.3083369999999998E-3</v>
      </c>
      <c r="Z153">
        <v>-7.1068590000000001E-3</v>
      </c>
      <c r="AA153">
        <v>1.162887E-3</v>
      </c>
      <c r="AB153">
        <v>-1.426259E-2</v>
      </c>
      <c r="AC153">
        <v>-4.2699720000000004E-3</v>
      </c>
      <c r="AD153">
        <v>-2.7301679999999998E-3</v>
      </c>
      <c r="AE153">
        <v>-1.414991E-2</v>
      </c>
      <c r="AF153">
        <v>-8.2679840000000008E-3</v>
      </c>
      <c r="AG153">
        <v>-1.377777E-2</v>
      </c>
      <c r="AH153">
        <v>-4.1692960000000003E-3</v>
      </c>
      <c r="AI153">
        <v>-6.8111919999999998E-3</v>
      </c>
    </row>
    <row r="154" spans="1:35" x14ac:dyDescent="0.25">
      <c r="A154">
        <v>6.3212290000000003E-3</v>
      </c>
      <c r="B154">
        <v>-6.9172080000000002E-3</v>
      </c>
      <c r="C154">
        <v>-6.5743900000000003E-3</v>
      </c>
      <c r="D154">
        <v>-7.3357350000000003E-3</v>
      </c>
      <c r="E154">
        <v>-8.8502019999999997E-3</v>
      </c>
      <c r="F154">
        <v>-2.712131E-3</v>
      </c>
      <c r="G154">
        <v>-4.0764140000000004E-3</v>
      </c>
      <c r="H154">
        <v>-5.7160739999999998E-3</v>
      </c>
      <c r="I154">
        <v>-1.132386E-2</v>
      </c>
      <c r="J154">
        <v>-2.7455719999999999E-3</v>
      </c>
      <c r="K154">
        <v>-2.7499080000000001E-3</v>
      </c>
      <c r="L154">
        <v>-5.1193719999999996E-3</v>
      </c>
      <c r="M154">
        <v>-3.655476E-3</v>
      </c>
      <c r="N154">
        <v>-1.0711329999999999E-3</v>
      </c>
      <c r="O154">
        <v>-7.9494100000000005E-3</v>
      </c>
      <c r="P154">
        <v>-4.272601E-3</v>
      </c>
      <c r="Q154">
        <v>-4.9738250000000003E-3</v>
      </c>
      <c r="R154">
        <v>-2.2162699999999998E-3</v>
      </c>
      <c r="S154">
        <v>-8.3853639999999993E-3</v>
      </c>
      <c r="T154">
        <v>-4.5293699999999996E-3</v>
      </c>
      <c r="U154">
        <v>2.4803729999999999E-4</v>
      </c>
      <c r="V154">
        <v>4.1237469999999999E-4</v>
      </c>
      <c r="W154">
        <v>-2.781899E-3</v>
      </c>
      <c r="X154">
        <v>-1.946295E-3</v>
      </c>
      <c r="Y154">
        <v>-9.0360600000000003E-3</v>
      </c>
      <c r="Z154">
        <v>-5.4584070000000004E-4</v>
      </c>
      <c r="AA154">
        <v>-2.5677490000000001E-4</v>
      </c>
      <c r="AB154">
        <v>-4.145663E-3</v>
      </c>
      <c r="AC154">
        <v>-2.3626010000000002E-3</v>
      </c>
      <c r="AD154">
        <v>-1.6942160000000001E-2</v>
      </c>
      <c r="AE154">
        <v>9.5801610000000004E-4</v>
      </c>
      <c r="AF154">
        <v>-4.7662870000000001E-3</v>
      </c>
      <c r="AG154">
        <v>-3.4640750000000001E-3</v>
      </c>
      <c r="AH154">
        <v>-8.306608E-3</v>
      </c>
      <c r="AI154">
        <v>-6.8106089999999996E-3</v>
      </c>
    </row>
    <row r="155" spans="1:35" x14ac:dyDescent="0.25">
      <c r="A155">
        <v>7.1233570000000003E-3</v>
      </c>
      <c r="B155">
        <v>-4.2732949999999999E-3</v>
      </c>
      <c r="C155">
        <v>-4.8673379999999997E-3</v>
      </c>
      <c r="D155">
        <v>-2.5396310000000001E-3</v>
      </c>
      <c r="E155">
        <v>-9.9593440000000002E-3</v>
      </c>
      <c r="F155">
        <v>-8.6388899999999998E-3</v>
      </c>
      <c r="G155">
        <v>-1.0563299999999999E-2</v>
      </c>
      <c r="H155">
        <v>-1.081217E-3</v>
      </c>
      <c r="I155">
        <v>-6.4315809999999996E-3</v>
      </c>
      <c r="J155">
        <v>-4.5596380000000004E-3</v>
      </c>
      <c r="K155">
        <v>-6.3195380000000004E-3</v>
      </c>
      <c r="L155">
        <v>-5.8691150000000003E-3</v>
      </c>
      <c r="M155">
        <v>-3.5501299999999999E-3</v>
      </c>
      <c r="N155">
        <v>-5.4729840000000002E-3</v>
      </c>
      <c r="O155">
        <v>-3.1251180000000002E-4</v>
      </c>
      <c r="P155">
        <v>-7.8927300000000006E-3</v>
      </c>
      <c r="Q155">
        <v>-1.0322660000000001E-2</v>
      </c>
      <c r="R155">
        <v>-5.3929709999999999E-3</v>
      </c>
      <c r="S155">
        <v>-9.5057000000000006E-3</v>
      </c>
      <c r="T155">
        <v>-1.21277E-2</v>
      </c>
      <c r="U155">
        <v>-6.995238E-3</v>
      </c>
      <c r="V155">
        <v>-3.9870720000000004E-3</v>
      </c>
      <c r="W155">
        <v>-7.047055E-3</v>
      </c>
      <c r="X155">
        <v>-4.435858E-3</v>
      </c>
      <c r="Y155">
        <v>-1.437221E-3</v>
      </c>
      <c r="Z155">
        <v>-9.4047279999999994E-3</v>
      </c>
      <c r="AA155">
        <v>-1.149464E-2</v>
      </c>
      <c r="AB155">
        <v>-6.1377480000000002E-3</v>
      </c>
      <c r="AC155">
        <v>-7.6277109999999997E-3</v>
      </c>
      <c r="AD155">
        <v>-6.0728559999999997E-3</v>
      </c>
      <c r="AE155">
        <v>1.5358209999999999E-3</v>
      </c>
      <c r="AF155">
        <v>-1.3181979999999999E-2</v>
      </c>
      <c r="AG155">
        <v>-4.2910539999999999E-3</v>
      </c>
      <c r="AH155">
        <v>-8.134512E-3</v>
      </c>
      <c r="AI155">
        <v>-7.8287549999999997E-3</v>
      </c>
    </row>
    <row r="156" spans="1:35" x14ac:dyDescent="0.25">
      <c r="A156">
        <v>4.8433149999999999E-3</v>
      </c>
      <c r="B156">
        <v>-6.8639199999999999E-3</v>
      </c>
      <c r="C156">
        <v>-3.019908E-3</v>
      </c>
      <c r="D156">
        <v>-6.1531759999999998E-3</v>
      </c>
      <c r="E156">
        <v>-6.432012E-3</v>
      </c>
      <c r="F156">
        <v>-2.5391860000000001E-3</v>
      </c>
      <c r="G156">
        <v>-6.3158550000000004E-3</v>
      </c>
      <c r="H156">
        <v>-1.3511469999999999E-2</v>
      </c>
      <c r="I156">
        <v>-7.4729640000000003E-3</v>
      </c>
      <c r="J156">
        <v>-5.1062800000000004E-3</v>
      </c>
      <c r="K156">
        <v>-3.9532480000000004E-3</v>
      </c>
      <c r="L156">
        <v>-1.6788580000000001E-3</v>
      </c>
      <c r="M156">
        <v>-7.2734169999999999E-3</v>
      </c>
      <c r="N156">
        <v>1.1488259999999999E-3</v>
      </c>
      <c r="O156">
        <v>-9.8820069999999999E-3</v>
      </c>
      <c r="P156">
        <v>-2.5804579999999999E-3</v>
      </c>
      <c r="Q156">
        <v>-5.3001080000000004E-3</v>
      </c>
      <c r="R156">
        <v>-8.0681829999999996E-3</v>
      </c>
      <c r="S156">
        <v>-1.137363E-3</v>
      </c>
      <c r="T156">
        <v>-7.7830349999999998E-3</v>
      </c>
      <c r="U156">
        <v>-2.2725110000000001E-3</v>
      </c>
      <c r="V156">
        <v>-6.895328E-3</v>
      </c>
      <c r="W156">
        <v>-7.0387499999999999E-3</v>
      </c>
      <c r="X156">
        <v>-6.2840580000000004E-3</v>
      </c>
      <c r="Y156">
        <v>-6.8694259999999997E-3</v>
      </c>
      <c r="Z156">
        <v>-4.5188390000000002E-3</v>
      </c>
      <c r="AA156">
        <v>-1.186188E-4</v>
      </c>
      <c r="AB156">
        <v>-3.9083240000000003E-3</v>
      </c>
      <c r="AC156">
        <v>-3.871027E-3</v>
      </c>
      <c r="AD156">
        <v>-6.1308559999999996E-3</v>
      </c>
      <c r="AE156">
        <v>-5.5656229999999996E-3</v>
      </c>
      <c r="AF156">
        <v>-5.2630209999999997E-3</v>
      </c>
      <c r="AG156">
        <v>-4.9426380000000001E-3</v>
      </c>
      <c r="AH156">
        <v>-2.8458369999999999E-3</v>
      </c>
      <c r="AI156">
        <v>-1.1552649999999999E-2</v>
      </c>
    </row>
    <row r="157" spans="1:35" x14ac:dyDescent="0.25">
      <c r="A157">
        <v>-1.527849E-2</v>
      </c>
      <c r="B157">
        <v>-6.7055190000000001E-3</v>
      </c>
      <c r="C157">
        <v>-1.3940389999999999E-3</v>
      </c>
      <c r="D157">
        <v>-5.0247130000000001E-3</v>
      </c>
      <c r="E157">
        <v>-6.9300719999999998E-3</v>
      </c>
      <c r="F157">
        <v>-4.226942E-3</v>
      </c>
      <c r="G157">
        <v>-2.2081269999999998E-3</v>
      </c>
      <c r="H157">
        <v>-6.1724880000000003E-3</v>
      </c>
      <c r="I157">
        <v>-8.022454E-3</v>
      </c>
      <c r="J157">
        <v>-9.2225209999999992E-3</v>
      </c>
      <c r="K157">
        <v>-5.8821979999999999E-3</v>
      </c>
      <c r="L157">
        <v>-6.5523830000000002E-3</v>
      </c>
      <c r="M157">
        <v>-3.1561890000000002E-3</v>
      </c>
      <c r="N157">
        <v>-7.1961949999999998E-3</v>
      </c>
      <c r="O157">
        <v>-4.5747180000000002E-3</v>
      </c>
      <c r="P157">
        <v>-7.187985E-3</v>
      </c>
      <c r="Q157">
        <v>-1.5385859999999999E-2</v>
      </c>
      <c r="R157">
        <v>-3.9293000000000002E-3</v>
      </c>
      <c r="S157">
        <v>-1.8500890000000001E-3</v>
      </c>
      <c r="T157">
        <v>-4.3057989999999999E-3</v>
      </c>
      <c r="U157">
        <v>1.73595E-3</v>
      </c>
      <c r="V157">
        <v>-1.0438909999999999E-2</v>
      </c>
      <c r="W157">
        <v>-5.3144380000000003E-3</v>
      </c>
      <c r="X157">
        <v>-7.410631E-3</v>
      </c>
      <c r="Y157">
        <v>-6.3213310000000003E-3</v>
      </c>
      <c r="Z157">
        <v>-4.6255460000000003E-3</v>
      </c>
      <c r="AA157">
        <v>-8.6169130000000003E-4</v>
      </c>
      <c r="AB157">
        <v>-1.0391340000000001E-2</v>
      </c>
      <c r="AC157">
        <v>7.2922190000000004E-4</v>
      </c>
      <c r="AD157">
        <v>-7.9453939999999997E-3</v>
      </c>
      <c r="AE157">
        <v>-1.7480989999999998E-2</v>
      </c>
      <c r="AF157">
        <v>-3.5535800000000002E-3</v>
      </c>
      <c r="AG157">
        <v>-1.083485E-2</v>
      </c>
      <c r="AH157">
        <v>-5.3074530000000002E-3</v>
      </c>
      <c r="AI157">
        <v>-7.8462259999999995E-3</v>
      </c>
    </row>
    <row r="158" spans="1:35" x14ac:dyDescent="0.25">
      <c r="A158">
        <v>-2.3006680000000002E-2</v>
      </c>
      <c r="B158">
        <v>-6.7870910000000003E-3</v>
      </c>
      <c r="C158">
        <v>-5.0701740000000002E-3</v>
      </c>
      <c r="D158">
        <v>-4.4439939999999997E-3</v>
      </c>
      <c r="E158">
        <v>-9.1485379999999995E-3</v>
      </c>
      <c r="F158">
        <v>-5.9414410000000004E-3</v>
      </c>
      <c r="G158">
        <v>-4.6645569999999997E-3</v>
      </c>
      <c r="H158">
        <v>-3.7911659999999999E-3</v>
      </c>
      <c r="I158">
        <v>-9.6281920000000007E-3</v>
      </c>
      <c r="J158">
        <v>-5.5202059999999997E-3</v>
      </c>
      <c r="K158">
        <v>-5.6933849999999996E-3</v>
      </c>
      <c r="L158">
        <v>-1.9217209999999999E-3</v>
      </c>
      <c r="M158">
        <v>-1.4897240000000001E-2</v>
      </c>
      <c r="N158">
        <v>-9.3472529999999998E-3</v>
      </c>
      <c r="O158">
        <v>-4.8242160000000001E-3</v>
      </c>
      <c r="P158">
        <v>-7.0223009999999999E-3</v>
      </c>
      <c r="Q158">
        <v>-4.5351439999999996E-3</v>
      </c>
      <c r="R158">
        <v>-9.1560589999999994E-3</v>
      </c>
      <c r="S158">
        <v>-2.0316620000000001E-3</v>
      </c>
      <c r="T158">
        <v>-6.6874459999999997E-3</v>
      </c>
      <c r="U158">
        <v>-5.0894859999999998E-3</v>
      </c>
      <c r="V158">
        <v>2.0869819999999999E-4</v>
      </c>
      <c r="W158">
        <v>-7.7286660000000004E-3</v>
      </c>
      <c r="X158">
        <v>-6.65579E-3</v>
      </c>
      <c r="Y158">
        <v>-5.3599479999999999E-5</v>
      </c>
      <c r="Z158">
        <v>-6.2254429999999998E-3</v>
      </c>
      <c r="AA158">
        <v>-5.4695480000000003E-3</v>
      </c>
      <c r="AB158">
        <v>-6.1149150000000003E-3</v>
      </c>
      <c r="AC158">
        <v>-3.7373829999999999E-3</v>
      </c>
      <c r="AD158">
        <v>-1.216959E-4</v>
      </c>
      <c r="AE158">
        <v>-1.2528040000000001E-2</v>
      </c>
      <c r="AF158">
        <v>2.106756E-3</v>
      </c>
      <c r="AG158">
        <v>-6.568221E-3</v>
      </c>
      <c r="AH158">
        <v>-1.773015E-3</v>
      </c>
      <c r="AI158">
        <v>-1.032607E-2</v>
      </c>
    </row>
    <row r="159" spans="1:35" x14ac:dyDescent="0.25">
      <c r="A159">
        <v>-1.4785410000000001E-2</v>
      </c>
      <c r="B159">
        <v>-5.9626030000000003E-3</v>
      </c>
      <c r="C159">
        <v>-8.5386079999999996E-3</v>
      </c>
      <c r="D159">
        <v>-7.302284E-3</v>
      </c>
      <c r="E159">
        <v>-4.9691739999999998E-3</v>
      </c>
      <c r="F159">
        <v>2.053507E-3</v>
      </c>
      <c r="G159">
        <v>-8.2467809999999999E-3</v>
      </c>
      <c r="H159">
        <v>3.599718E-3</v>
      </c>
      <c r="I159">
        <v>-6.390771E-3</v>
      </c>
      <c r="J159">
        <v>-6.1789490000000004E-3</v>
      </c>
      <c r="K159">
        <v>-2.7579290000000001E-3</v>
      </c>
      <c r="L159">
        <v>-3.3745169999999997E-4</v>
      </c>
      <c r="M159">
        <v>-6.9613569999999996E-3</v>
      </c>
      <c r="N159">
        <v>-1.5616530000000001E-3</v>
      </c>
      <c r="O159">
        <v>-1.116733E-2</v>
      </c>
      <c r="P159">
        <v>-6.934674E-3</v>
      </c>
      <c r="Q159">
        <v>-8.8765649999999995E-3</v>
      </c>
      <c r="R159">
        <v>2.0698399999999999E-3</v>
      </c>
      <c r="S159">
        <v>6.5700519999999996E-4</v>
      </c>
      <c r="T159">
        <v>-1.030066E-2</v>
      </c>
      <c r="U159">
        <v>-7.3737109999999998E-3</v>
      </c>
      <c r="V159">
        <v>-7.4023179999999997E-3</v>
      </c>
      <c r="W159">
        <v>-5.337423E-3</v>
      </c>
      <c r="X159">
        <v>-5.9939959999999997E-3</v>
      </c>
      <c r="Y159">
        <v>-4.1364059999999996E-3</v>
      </c>
      <c r="Z159">
        <v>-3.925357E-3</v>
      </c>
      <c r="AA159">
        <v>-9.0537050000000004E-3</v>
      </c>
      <c r="AB159">
        <v>-6.4708989999999996E-3</v>
      </c>
      <c r="AC159">
        <v>-6.2344039999999998E-3</v>
      </c>
      <c r="AD159">
        <v>-8.3988899999999991E-3</v>
      </c>
      <c r="AE159">
        <v>-4.6764889999999998E-3</v>
      </c>
      <c r="AF159">
        <v>7.62552E-4</v>
      </c>
      <c r="AG159">
        <v>-1.005433E-2</v>
      </c>
      <c r="AH159">
        <v>2.0497979999999998E-3</v>
      </c>
      <c r="AI159">
        <v>-2.5754789999999999E-4</v>
      </c>
    </row>
    <row r="160" spans="1:35" x14ac:dyDescent="0.25">
      <c r="A160">
        <v>7.6124979999999997E-3</v>
      </c>
      <c r="B160">
        <v>-5.2755229999999998E-3</v>
      </c>
      <c r="C160">
        <v>-4.6534669999999997E-3</v>
      </c>
      <c r="D160">
        <v>-1.027585E-2</v>
      </c>
      <c r="E160">
        <v>-5.3574820000000002E-3</v>
      </c>
      <c r="F160">
        <v>-1.548238E-3</v>
      </c>
      <c r="G160">
        <v>-1.0086370000000001E-2</v>
      </c>
      <c r="H160">
        <v>-2.9076660000000002E-3</v>
      </c>
      <c r="I160">
        <v>-7.4232050000000004E-3</v>
      </c>
      <c r="J160">
        <v>1.9709049999999998E-3</v>
      </c>
      <c r="K160">
        <v>-7.600196E-3</v>
      </c>
      <c r="L160">
        <v>-8.1745700000000008E-3</v>
      </c>
      <c r="M160">
        <v>-6.3168089999999996E-3</v>
      </c>
      <c r="N160">
        <v>-3.5354219999999999E-3</v>
      </c>
      <c r="O160">
        <v>-6.9946870000000003E-3</v>
      </c>
      <c r="P160">
        <v>-1.2732790000000001E-2</v>
      </c>
      <c r="Q160">
        <v>-2.7972930000000002E-3</v>
      </c>
      <c r="R160">
        <v>-7.5402710000000003E-3</v>
      </c>
      <c r="S160">
        <v>-8.5318630000000006E-3</v>
      </c>
      <c r="T160">
        <v>-9.9731049999999995E-3</v>
      </c>
      <c r="U160">
        <v>-6.2104090000000001E-3</v>
      </c>
      <c r="V160">
        <v>-6.8393339999999999E-3</v>
      </c>
      <c r="W160">
        <v>-5.7308519999999998E-3</v>
      </c>
      <c r="X160">
        <v>-2.9273760000000002E-3</v>
      </c>
      <c r="Y160">
        <v>-8.8689700000000003E-3</v>
      </c>
      <c r="Z160">
        <v>-1.547229E-3</v>
      </c>
      <c r="AA160">
        <v>-8.2815070000000004E-5</v>
      </c>
      <c r="AB160">
        <v>-7.3303359999999998E-3</v>
      </c>
      <c r="AC160">
        <v>1.960907E-3</v>
      </c>
      <c r="AD160">
        <v>-6.7948749999999997E-3</v>
      </c>
      <c r="AE160">
        <v>1.0975189999999999E-2</v>
      </c>
      <c r="AF160">
        <v>5.4211910000000001E-4</v>
      </c>
      <c r="AG160">
        <v>-6.5390860000000004E-3</v>
      </c>
      <c r="AH160">
        <v>-1.716962E-3</v>
      </c>
      <c r="AI160">
        <v>-6.3037839999999998E-3</v>
      </c>
    </row>
    <row r="161" spans="1:35" x14ac:dyDescent="0.25">
      <c r="A161">
        <v>9.8637989999999995E-3</v>
      </c>
      <c r="B161">
        <v>-4.6966450000000002E-3</v>
      </c>
      <c r="C161">
        <v>-9.3647279999999992E-3</v>
      </c>
      <c r="D161">
        <v>-3.315335E-3</v>
      </c>
      <c r="E161">
        <v>-4.8996430000000004E-3</v>
      </c>
      <c r="F161">
        <v>-4.5311539999999999E-3</v>
      </c>
      <c r="G161">
        <v>-3.456345E-3</v>
      </c>
      <c r="H161">
        <v>-5.2093859999999999E-3</v>
      </c>
      <c r="I161">
        <v>-2.0125339999999999E-3</v>
      </c>
      <c r="J161">
        <v>1.551637E-3</v>
      </c>
      <c r="K161">
        <v>-6.5380860000000002E-3</v>
      </c>
      <c r="L161">
        <v>-7.4281449999999997E-3</v>
      </c>
      <c r="M161">
        <v>3.6111699999999999E-3</v>
      </c>
      <c r="N161">
        <v>-7.0426300000000002E-3</v>
      </c>
      <c r="O161">
        <v>-6.2787529999999998E-3</v>
      </c>
      <c r="P161">
        <v>-1.2534089999999999E-2</v>
      </c>
      <c r="Q161">
        <v>-1.796179E-3</v>
      </c>
      <c r="R161">
        <v>-4.9559460000000001E-3</v>
      </c>
      <c r="S161">
        <v>-7.8129900000000006E-3</v>
      </c>
      <c r="T161">
        <v>-7.8805500000000001E-3</v>
      </c>
      <c r="U161">
        <v>-7.9620720000000006E-3</v>
      </c>
      <c r="V161">
        <v>-2.5823510000000001E-3</v>
      </c>
      <c r="W161">
        <v>-1.739301E-3</v>
      </c>
      <c r="X161">
        <v>-9.9821949999999993E-3</v>
      </c>
      <c r="Y161">
        <v>-1.0511329999999999E-2</v>
      </c>
      <c r="Z161">
        <v>-8.0775940000000004E-3</v>
      </c>
      <c r="AA161">
        <v>-3.8551380000000001E-3</v>
      </c>
      <c r="AB161">
        <v>-5.5728139999999997E-3</v>
      </c>
      <c r="AC161">
        <v>-1.976135E-3</v>
      </c>
      <c r="AD161">
        <v>-1.0880920000000001E-2</v>
      </c>
      <c r="AE161">
        <v>-2.4184359999999999E-3</v>
      </c>
      <c r="AF161">
        <v>-5.5905449999999997E-3</v>
      </c>
      <c r="AG161">
        <v>-7.7660740000000004E-3</v>
      </c>
      <c r="AH161">
        <v>-1.9666140000000002E-3</v>
      </c>
      <c r="AI161">
        <v>-2.3973079999999999E-3</v>
      </c>
    </row>
    <row r="162" spans="1:35" x14ac:dyDescent="0.25">
      <c r="A162">
        <v>-2.656575E-3</v>
      </c>
      <c r="B162">
        <v>-1.3673750000000001E-3</v>
      </c>
      <c r="C162">
        <v>-1.1681779999999999E-2</v>
      </c>
      <c r="D162">
        <v>-1.324148E-2</v>
      </c>
      <c r="E162">
        <v>-2.6948279999999998E-3</v>
      </c>
      <c r="F162">
        <v>-4.6290050000000003E-3</v>
      </c>
      <c r="G162">
        <v>-1.2880280000000001E-3</v>
      </c>
      <c r="H162">
        <v>-4.9933290000000003E-3</v>
      </c>
      <c r="I162">
        <v>1.8509100000000001E-3</v>
      </c>
      <c r="J162">
        <v>-9.5908309999999993E-3</v>
      </c>
      <c r="K162">
        <v>-3.6744849999999999E-3</v>
      </c>
      <c r="L162">
        <v>-1.020398E-2</v>
      </c>
      <c r="M162">
        <v>-6.5913109999999999E-3</v>
      </c>
      <c r="N162">
        <v>-1.706712E-3</v>
      </c>
      <c r="O162">
        <v>-5.7163930000000002E-3</v>
      </c>
      <c r="P162">
        <v>5.6461990000000002E-4</v>
      </c>
      <c r="Q162">
        <v>3.845528E-3</v>
      </c>
      <c r="R162">
        <v>-1.089037E-2</v>
      </c>
      <c r="S162">
        <v>-9.0910720000000004E-3</v>
      </c>
      <c r="T162">
        <v>2.2595250000000001E-3</v>
      </c>
      <c r="U162">
        <v>-8.5454620000000002E-3</v>
      </c>
      <c r="V162">
        <v>-3.9617769999999997E-3</v>
      </c>
      <c r="W162">
        <v>-4.2252879999999998E-3</v>
      </c>
      <c r="X162">
        <v>-5.8326940000000002E-3</v>
      </c>
      <c r="Y162">
        <v>-8.030344E-3</v>
      </c>
      <c r="Z162">
        <v>-4.9438199999999998E-3</v>
      </c>
      <c r="AA162">
        <v>-2.9200810000000002E-3</v>
      </c>
      <c r="AB162">
        <v>-9.0876180000000004E-3</v>
      </c>
      <c r="AC162">
        <v>-6.7422519999999998E-3</v>
      </c>
      <c r="AD162">
        <v>-3.6195419999999999E-3</v>
      </c>
      <c r="AE162">
        <v>-1.4194160000000001E-2</v>
      </c>
      <c r="AF162">
        <v>-2.9277069999999999E-3</v>
      </c>
      <c r="AG162">
        <v>-8.8039429999999998E-3</v>
      </c>
      <c r="AH162">
        <v>-3.3002729999999998E-3</v>
      </c>
      <c r="AI162">
        <v>-3.4172590000000002E-3</v>
      </c>
    </row>
    <row r="163" spans="1:35" x14ac:dyDescent="0.25">
      <c r="A163">
        <v>-2.579151E-2</v>
      </c>
      <c r="B163">
        <v>-1.7902029999999999E-2</v>
      </c>
      <c r="C163">
        <v>-7.8672880000000001E-3</v>
      </c>
      <c r="D163">
        <v>-9.4106610000000007E-3</v>
      </c>
      <c r="E163">
        <v>-9.1537210000000001E-3</v>
      </c>
      <c r="F163">
        <v>-9.9261420000000006E-3</v>
      </c>
      <c r="G163">
        <v>-4.8219650000000001E-3</v>
      </c>
      <c r="H163">
        <v>-5.6350439999999996E-3</v>
      </c>
      <c r="I163">
        <v>-1.301712E-2</v>
      </c>
      <c r="J163">
        <v>-6.930996E-3</v>
      </c>
      <c r="K163">
        <v>-4.3169690000000004E-3</v>
      </c>
      <c r="L163">
        <v>2.4646020000000002E-3</v>
      </c>
      <c r="M163">
        <v>9.3924069999999995E-4</v>
      </c>
      <c r="N163">
        <v>-1.310337E-3</v>
      </c>
      <c r="O163">
        <v>-9.9245050000000001E-3</v>
      </c>
      <c r="P163">
        <v>-7.1228300000000001E-3</v>
      </c>
      <c r="Q163">
        <v>-7.0245749999999999E-3</v>
      </c>
      <c r="R163">
        <v>-1.1272239999999999E-2</v>
      </c>
      <c r="S163">
        <v>-4.6505160000000004E-3</v>
      </c>
      <c r="T163">
        <v>-1.485847E-3</v>
      </c>
      <c r="U163">
        <v>-8.7686999999999997E-4</v>
      </c>
      <c r="V163">
        <v>-3.4120550000000002E-3</v>
      </c>
      <c r="W163">
        <v>-6.4812280000000003E-3</v>
      </c>
      <c r="X163">
        <v>-2.992749E-5</v>
      </c>
      <c r="Y163">
        <v>-3.214583E-3</v>
      </c>
      <c r="Z163">
        <v>-8.4271169999999996E-3</v>
      </c>
      <c r="AA163">
        <v>-4.4155540000000004E-3</v>
      </c>
      <c r="AB163">
        <v>-5.4611470000000004E-3</v>
      </c>
      <c r="AC163">
        <v>-5.5063719999999998E-3</v>
      </c>
      <c r="AD163">
        <v>-1.375303E-3</v>
      </c>
      <c r="AE163">
        <v>-2.8917419999999999E-2</v>
      </c>
      <c r="AF163">
        <v>-4.2756239999999996E-3</v>
      </c>
      <c r="AG163">
        <v>-2.7946310000000001E-3</v>
      </c>
      <c r="AH163">
        <v>-1.0035489999999999E-2</v>
      </c>
      <c r="AI163">
        <v>-1.2147389999999999E-2</v>
      </c>
    </row>
    <row r="164" spans="1:35" x14ac:dyDescent="0.25">
      <c r="A164">
        <v>-2.1394659999999999E-2</v>
      </c>
      <c r="B164">
        <v>-9.2775879999999998E-3</v>
      </c>
      <c r="C164">
        <v>-9.4789829999999999E-3</v>
      </c>
      <c r="D164">
        <v>-4.4485499999999999E-3</v>
      </c>
      <c r="E164">
        <v>-1.159377E-2</v>
      </c>
      <c r="F164">
        <v>-3.9236230000000002E-3</v>
      </c>
      <c r="G164">
        <v>-7.540639E-4</v>
      </c>
      <c r="H164">
        <v>-5.4936059999999998E-3</v>
      </c>
      <c r="I164">
        <v>-1.6563179999999999E-3</v>
      </c>
      <c r="J164">
        <v>-4.0901080000000002E-4</v>
      </c>
      <c r="K164">
        <v>-6.6700090000000002E-3</v>
      </c>
      <c r="L164">
        <v>-7.4330510000000004E-3</v>
      </c>
      <c r="M164">
        <v>5.3439480000000003E-3</v>
      </c>
      <c r="N164">
        <v>-9.6840499999999996E-3</v>
      </c>
      <c r="O164">
        <v>-5.144371E-3</v>
      </c>
      <c r="P164">
        <v>-9.9150430000000001E-3</v>
      </c>
      <c r="Q164">
        <v>-1.171266E-2</v>
      </c>
      <c r="R164">
        <v>-9.8023469999999994E-3</v>
      </c>
      <c r="S164">
        <v>-7.3591790000000004E-3</v>
      </c>
      <c r="T164">
        <v>-1.1168579999999999E-2</v>
      </c>
      <c r="U164">
        <v>-7.2569230000000002E-3</v>
      </c>
      <c r="V164">
        <v>-1.1291290000000001E-2</v>
      </c>
      <c r="W164">
        <v>-5.3142509999999999E-3</v>
      </c>
      <c r="X164">
        <v>-2.9838379999999999E-3</v>
      </c>
      <c r="Y164">
        <v>-9.0647709999999992E-3</v>
      </c>
      <c r="Z164">
        <v>-4.7856900000000004E-3</v>
      </c>
      <c r="AA164">
        <v>-7.5492500000000004E-3</v>
      </c>
      <c r="AB164">
        <v>-2.928866E-3</v>
      </c>
      <c r="AC164">
        <v>-5.2769829999999998E-3</v>
      </c>
      <c r="AD164">
        <v>-1.203629E-2</v>
      </c>
      <c r="AE164">
        <v>-1.8075890000000001E-2</v>
      </c>
      <c r="AF164">
        <v>3.7706770000000001E-3</v>
      </c>
      <c r="AG164">
        <v>-8.2934889999999994E-3</v>
      </c>
      <c r="AH164">
        <v>-5.1390990000000003E-3</v>
      </c>
      <c r="AI164">
        <v>-6.224088E-3</v>
      </c>
    </row>
    <row r="165" spans="1:35" x14ac:dyDescent="0.25">
      <c r="A165">
        <v>-3.8370119999999998E-4</v>
      </c>
      <c r="B165">
        <v>-1.487993E-2</v>
      </c>
      <c r="C165">
        <v>-1.047826E-2</v>
      </c>
      <c r="D165">
        <v>-2.190638E-3</v>
      </c>
      <c r="E165">
        <v>-7.1055989999999998E-3</v>
      </c>
      <c r="F165">
        <v>-8.1240289999999996E-3</v>
      </c>
      <c r="G165">
        <v>-3.2185859999999998E-3</v>
      </c>
      <c r="H165">
        <v>-2.6579199999999999E-4</v>
      </c>
      <c r="I165">
        <v>-6.6534519999999998E-3</v>
      </c>
      <c r="J165">
        <v>-5.2886879999999997E-3</v>
      </c>
      <c r="K165">
        <v>-3.558032E-3</v>
      </c>
      <c r="L165">
        <v>-1.247391E-2</v>
      </c>
      <c r="M165">
        <v>-7.2527920000000001E-3</v>
      </c>
      <c r="N165">
        <v>-2.9608249999999998E-3</v>
      </c>
      <c r="O165">
        <v>-1.133041E-3</v>
      </c>
      <c r="P165">
        <v>-2.5991690000000001E-3</v>
      </c>
      <c r="Q165">
        <v>1.823846E-4</v>
      </c>
      <c r="R165">
        <v>-2.3348069999999999E-4</v>
      </c>
      <c r="S165">
        <v>-1.061573E-2</v>
      </c>
      <c r="T165">
        <v>-5.6887680000000003E-3</v>
      </c>
      <c r="U165">
        <v>-9.3371719999999995E-3</v>
      </c>
      <c r="V165">
        <v>-3.9785970000000004E-3</v>
      </c>
      <c r="W165">
        <v>-5.3672099999999999E-3</v>
      </c>
      <c r="X165">
        <v>1.1492520000000001E-6</v>
      </c>
      <c r="Y165">
        <v>-9.5880459999999994E-3</v>
      </c>
      <c r="Z165">
        <v>-4.8223570000000002E-3</v>
      </c>
      <c r="AA165">
        <v>-8.1274580000000006E-3</v>
      </c>
      <c r="AB165">
        <v>-8.3250249999999998E-3</v>
      </c>
      <c r="AC165">
        <v>-6.3354839999999997E-3</v>
      </c>
      <c r="AD165">
        <v>-8.638017E-4</v>
      </c>
      <c r="AE165">
        <v>7.3038909999999999E-3</v>
      </c>
      <c r="AF165">
        <v>-3.1452049999999999E-3</v>
      </c>
      <c r="AG165">
        <v>-6.8560390000000004E-3</v>
      </c>
      <c r="AH165">
        <v>-7.5467720000000002E-3</v>
      </c>
      <c r="AI165">
        <v>-3.3427679999999999E-3</v>
      </c>
    </row>
    <row r="166" spans="1:35" x14ac:dyDescent="0.25">
      <c r="A166">
        <v>7.9367910000000003E-3</v>
      </c>
      <c r="B166">
        <v>-8.0958999999999996E-3</v>
      </c>
      <c r="C166">
        <v>-8.5218619999999998E-3</v>
      </c>
      <c r="D166">
        <v>-5.1787309999999998E-3</v>
      </c>
      <c r="E166">
        <v>-1.186949E-2</v>
      </c>
      <c r="F166">
        <v>-8.4928590000000002E-3</v>
      </c>
      <c r="G166">
        <v>-7.860489E-3</v>
      </c>
      <c r="H166">
        <v>-1.7925409999999999E-3</v>
      </c>
      <c r="I166">
        <v>-8.9188389999999996E-3</v>
      </c>
      <c r="J166">
        <v>-1.0806940000000001E-3</v>
      </c>
      <c r="K166">
        <v>-7.4327550000000001E-4</v>
      </c>
      <c r="L166">
        <v>-1.4596059999999999E-2</v>
      </c>
      <c r="M166">
        <v>-2.5007330000000002E-3</v>
      </c>
      <c r="N166">
        <v>6.1219689999999997E-3</v>
      </c>
      <c r="O166">
        <v>-4.1830319999999997E-3</v>
      </c>
      <c r="P166">
        <v>-2.8201039999999999E-3</v>
      </c>
      <c r="Q166">
        <v>-4.1434970000000003E-3</v>
      </c>
      <c r="R166">
        <v>-5.8831999999999999E-3</v>
      </c>
      <c r="S166">
        <v>-8.7489769999999998E-3</v>
      </c>
      <c r="T166">
        <v>-6.3542E-3</v>
      </c>
      <c r="U166">
        <v>-6.8436149999999999E-3</v>
      </c>
      <c r="V166">
        <v>-5.29927E-3</v>
      </c>
      <c r="W166">
        <v>-2.1782139999999999E-4</v>
      </c>
      <c r="X166">
        <v>-6.5484460000000003E-3</v>
      </c>
      <c r="Y166">
        <v>-6.4023750000000001E-3</v>
      </c>
      <c r="Z166">
        <v>-4.2166620000000004E-3</v>
      </c>
      <c r="AA166">
        <v>-6.3809859999999999E-3</v>
      </c>
      <c r="AB166">
        <v>-2.4751560000000001E-3</v>
      </c>
      <c r="AC166">
        <v>-1.103852E-2</v>
      </c>
      <c r="AD166">
        <v>1.7727299999999999E-3</v>
      </c>
      <c r="AE166">
        <v>2.1139700000000001E-2</v>
      </c>
      <c r="AF166">
        <v>-9.6727719999999996E-3</v>
      </c>
      <c r="AG166">
        <v>-7.4740450000000003E-3</v>
      </c>
      <c r="AH166">
        <v>-7.3555859999999999E-3</v>
      </c>
      <c r="AI166">
        <v>-5.8966390000000004E-3</v>
      </c>
    </row>
    <row r="167" spans="1:35" x14ac:dyDescent="0.25">
      <c r="A167">
        <v>8.713026E-4</v>
      </c>
      <c r="B167">
        <v>5.4329169999999998E-3</v>
      </c>
      <c r="C167">
        <v>-8.8579580000000004E-4</v>
      </c>
      <c r="D167">
        <v>-4.102372E-3</v>
      </c>
      <c r="E167">
        <v>-6.2657559999999999E-3</v>
      </c>
      <c r="F167">
        <v>-8.4240400000000007E-3</v>
      </c>
      <c r="G167">
        <v>-1.0870990000000001E-2</v>
      </c>
      <c r="H167">
        <v>-4.2212009999999999E-3</v>
      </c>
      <c r="I167">
        <v>-7.0054740000000002E-3</v>
      </c>
      <c r="J167">
        <v>-7.2930729999999997E-3</v>
      </c>
      <c r="K167">
        <v>-9.0754479999999998E-3</v>
      </c>
      <c r="L167">
        <v>-5.932685E-3</v>
      </c>
      <c r="M167">
        <v>-1.075069E-2</v>
      </c>
      <c r="N167">
        <v>-8.9339759999999997E-3</v>
      </c>
      <c r="O167">
        <v>-7.12752E-3</v>
      </c>
      <c r="P167">
        <v>-7.628625E-3</v>
      </c>
      <c r="Q167">
        <v>-8.2316249999999994E-3</v>
      </c>
      <c r="R167">
        <v>-7.6267069999999999E-3</v>
      </c>
      <c r="S167">
        <v>-8.0062390000000001E-3</v>
      </c>
      <c r="T167">
        <v>-5.2731480000000001E-3</v>
      </c>
      <c r="U167">
        <v>-6.7015900000000003E-3</v>
      </c>
      <c r="V167">
        <v>-8.3074399999999993E-3</v>
      </c>
      <c r="W167">
        <v>-8.9820639999999997E-3</v>
      </c>
      <c r="X167">
        <v>-5.3327100000000001E-3</v>
      </c>
      <c r="Y167">
        <v>-1.701735E-3</v>
      </c>
      <c r="Z167">
        <v>-2.5127700000000001E-3</v>
      </c>
      <c r="AA167">
        <v>-7.9607199999999993E-3</v>
      </c>
      <c r="AB167">
        <v>-8.88597E-3</v>
      </c>
      <c r="AC167">
        <v>-2.1210220000000002E-3</v>
      </c>
      <c r="AD167">
        <v>-1.2087179999999999E-2</v>
      </c>
      <c r="AE167">
        <v>7.1901999999999999E-3</v>
      </c>
      <c r="AF167">
        <v>-2.3286359999999998E-3</v>
      </c>
      <c r="AG167">
        <v>-1.4835279999999999E-2</v>
      </c>
      <c r="AH167">
        <v>-9.4309370000000003E-3</v>
      </c>
      <c r="AI167">
        <v>-4.6644729999999997E-3</v>
      </c>
    </row>
    <row r="168" spans="1:35" x14ac:dyDescent="0.25">
      <c r="A168">
        <v>-1.74916E-2</v>
      </c>
      <c r="B168">
        <v>-4.5685200000000004E-3</v>
      </c>
      <c r="C168">
        <v>-6.789181E-3</v>
      </c>
      <c r="D168">
        <v>-7.6908530000000001E-3</v>
      </c>
      <c r="E168">
        <v>-7.977095E-3</v>
      </c>
      <c r="F168">
        <v>-7.1064769999999999E-3</v>
      </c>
      <c r="G168">
        <v>-6.8648010000000002E-3</v>
      </c>
      <c r="H168">
        <v>-3.006473E-3</v>
      </c>
      <c r="I168">
        <v>-5.7455969999999999E-3</v>
      </c>
      <c r="J168">
        <v>1.5917139999999999E-3</v>
      </c>
      <c r="K168">
        <v>-7.9666260000000005E-4</v>
      </c>
      <c r="L168">
        <v>-4.0041929999999996E-3</v>
      </c>
      <c r="M168">
        <v>1.0128190000000001E-3</v>
      </c>
      <c r="N168">
        <v>-2.250176E-3</v>
      </c>
      <c r="O168">
        <v>-3.5635770000000001E-3</v>
      </c>
      <c r="P168">
        <v>-3.4034769999999998E-3</v>
      </c>
      <c r="Q168">
        <v>-9.4182229999999999E-3</v>
      </c>
      <c r="R168">
        <v>-1.1893850000000001E-3</v>
      </c>
      <c r="S168">
        <v>-2.5300980000000002E-3</v>
      </c>
      <c r="T168">
        <v>-2.3776719999999999E-3</v>
      </c>
      <c r="U168">
        <v>-8.3356650000000008E-3</v>
      </c>
      <c r="V168">
        <v>-5.8775950000000002E-3</v>
      </c>
      <c r="W168">
        <v>-5.2579749999999998E-3</v>
      </c>
      <c r="X168">
        <v>-1.8274109999999999E-3</v>
      </c>
      <c r="Y168">
        <v>-7.2497890000000004E-3</v>
      </c>
      <c r="Z168">
        <v>-1.864016E-3</v>
      </c>
      <c r="AA168">
        <v>-3.0400190000000001E-3</v>
      </c>
      <c r="AB168">
        <v>-7.0053559999999999E-3</v>
      </c>
      <c r="AC168">
        <v>-1.1429460000000001E-2</v>
      </c>
      <c r="AD168">
        <v>-6.5800399999999997E-3</v>
      </c>
      <c r="AE168">
        <v>-1.6565E-2</v>
      </c>
      <c r="AF168">
        <v>2.3538640000000002E-3</v>
      </c>
      <c r="AG168">
        <v>-5.9416219999999997E-3</v>
      </c>
      <c r="AH168">
        <v>-4.9012300000000003E-3</v>
      </c>
      <c r="AI168">
        <v>-3.6985709999999999E-3</v>
      </c>
    </row>
    <row r="169" spans="1:35" x14ac:dyDescent="0.25">
      <c r="A169">
        <v>-1.752519E-2</v>
      </c>
      <c r="B169">
        <v>-1.136119E-2</v>
      </c>
      <c r="C169">
        <v>-1.9590219999999999E-3</v>
      </c>
      <c r="D169">
        <v>-5.3312819999999997E-3</v>
      </c>
      <c r="E169">
        <v>-4.4814260000000002E-3</v>
      </c>
      <c r="F169">
        <v>-5.2571969999999999E-3</v>
      </c>
      <c r="G169">
        <v>-8.1845219999999996E-4</v>
      </c>
      <c r="H169">
        <v>3.7515630000000002E-4</v>
      </c>
      <c r="I169">
        <v>2.336388E-3</v>
      </c>
      <c r="J169">
        <v>-4.6364910000000004E-3</v>
      </c>
      <c r="K169">
        <v>-3.8399530000000001E-3</v>
      </c>
      <c r="L169">
        <v>-6.495677E-4</v>
      </c>
      <c r="M169">
        <v>-7.4653100000000002E-3</v>
      </c>
      <c r="N169">
        <v>-7.6605170000000004E-3</v>
      </c>
      <c r="O169">
        <v>-3.2306689999999998E-3</v>
      </c>
      <c r="P169">
        <v>4.7148209999999999E-4</v>
      </c>
      <c r="Q169">
        <v>-4.6197770000000003E-3</v>
      </c>
      <c r="R169">
        <v>-3.200348E-3</v>
      </c>
      <c r="S169">
        <v>-9.1168359999999997E-3</v>
      </c>
      <c r="T169">
        <v>-1.9640640000000002E-3</v>
      </c>
      <c r="U169">
        <v>-3.9391829999999997E-3</v>
      </c>
      <c r="V169">
        <v>-4.1761680000000001E-3</v>
      </c>
      <c r="W169">
        <v>-6.8939810000000004E-3</v>
      </c>
      <c r="X169">
        <v>-8.3490669999999999E-3</v>
      </c>
      <c r="Y169">
        <v>-1.3073899999999999E-2</v>
      </c>
      <c r="Z169">
        <v>-5.5033640000000002E-3</v>
      </c>
      <c r="AA169">
        <v>-2.0095149999999999E-3</v>
      </c>
      <c r="AB169">
        <v>2.3125340000000002E-3</v>
      </c>
      <c r="AC169">
        <v>-7.0994329999999996E-3</v>
      </c>
      <c r="AD169">
        <v>-9.8332990000000002E-3</v>
      </c>
      <c r="AE169">
        <v>-2.7822650000000001E-2</v>
      </c>
      <c r="AF169">
        <v>-6.6826960000000001E-3</v>
      </c>
      <c r="AG169">
        <v>-6.4971109999999999E-3</v>
      </c>
      <c r="AH169">
        <v>-7.5235959999999996E-4</v>
      </c>
      <c r="AI169">
        <v>-6.633814E-3</v>
      </c>
    </row>
    <row r="170" spans="1:35" x14ac:dyDescent="0.25">
      <c r="A170">
        <v>-1.164979E-2</v>
      </c>
      <c r="B170">
        <v>-6.25196E-3</v>
      </c>
      <c r="C170">
        <v>-4.4850819999999996E-3</v>
      </c>
      <c r="D170">
        <v>-4.15118E-3</v>
      </c>
      <c r="E170">
        <v>-1.1585649999999999E-2</v>
      </c>
      <c r="F170">
        <v>-6.2962440000000003E-3</v>
      </c>
      <c r="G170">
        <v>1.748115E-3</v>
      </c>
      <c r="H170">
        <v>-9.1267060000000001E-3</v>
      </c>
      <c r="I170">
        <v>-8.6791920000000005E-3</v>
      </c>
      <c r="J170">
        <v>-6.0994910000000003E-3</v>
      </c>
      <c r="K170">
        <v>-7.6872260000000001E-3</v>
      </c>
      <c r="L170">
        <v>-6.054243E-3</v>
      </c>
      <c r="M170">
        <v>-7.4047369999999998E-3</v>
      </c>
      <c r="N170">
        <v>-8.0326630000000006E-3</v>
      </c>
      <c r="O170">
        <v>-1.6264540000000001E-3</v>
      </c>
      <c r="P170">
        <v>-5.3594109999999997E-3</v>
      </c>
      <c r="Q170">
        <v>-8.7503470000000003E-3</v>
      </c>
      <c r="R170">
        <v>-8.0207960000000002E-3</v>
      </c>
      <c r="S170">
        <v>-6.4659230000000002E-3</v>
      </c>
      <c r="T170">
        <v>-5.0171579999999999E-3</v>
      </c>
      <c r="U170">
        <v>-6.5897000000000004E-3</v>
      </c>
      <c r="V170">
        <v>-8.8665800000000006E-3</v>
      </c>
      <c r="W170">
        <v>-5.4474110000000001E-3</v>
      </c>
      <c r="X170">
        <v>-1.192465E-3</v>
      </c>
      <c r="Y170">
        <v>-8.2482600000000003E-3</v>
      </c>
      <c r="Z170">
        <v>-1.007128E-2</v>
      </c>
      <c r="AA170">
        <v>-5.0369719999999998E-3</v>
      </c>
      <c r="AB170">
        <v>-1.5119E-3</v>
      </c>
      <c r="AC170">
        <v>-8.7039079999999998E-3</v>
      </c>
      <c r="AD170">
        <v>-9.2345699999999992E-3</v>
      </c>
      <c r="AE170">
        <v>-1.1462379999999999E-2</v>
      </c>
      <c r="AF170">
        <v>-1.90804E-3</v>
      </c>
      <c r="AG170">
        <v>-6.8870369999999995E-4</v>
      </c>
      <c r="AH170">
        <v>-9.0419609999999994E-3</v>
      </c>
      <c r="AI170">
        <v>-2.1125319999999999E-3</v>
      </c>
    </row>
    <row r="171" spans="1:35" x14ac:dyDescent="0.25">
      <c r="A171">
        <v>5.4508789999999996E-3</v>
      </c>
      <c r="B171">
        <v>-1.2521869999999999E-2</v>
      </c>
      <c r="C171">
        <v>-4.9890059999999998E-3</v>
      </c>
      <c r="D171">
        <v>-1.162404E-2</v>
      </c>
      <c r="E171">
        <v>8.8838489999999997E-4</v>
      </c>
      <c r="F171">
        <v>-6.2007700000000004E-3</v>
      </c>
      <c r="G171">
        <v>-2.4593899999999998E-4</v>
      </c>
      <c r="H171">
        <v>-9.0972350000000004E-3</v>
      </c>
      <c r="I171">
        <v>-6.476814E-3</v>
      </c>
      <c r="J171">
        <v>-9.5316800000000007E-3</v>
      </c>
      <c r="K171">
        <v>3.5710830000000001E-3</v>
      </c>
      <c r="L171">
        <v>-7.6346729999999998E-3</v>
      </c>
      <c r="M171">
        <v>-3.1190829999999999E-3</v>
      </c>
      <c r="N171">
        <v>-4.4596490000000004E-3</v>
      </c>
      <c r="O171">
        <v>-7.7457580000000002E-3</v>
      </c>
      <c r="P171">
        <v>-7.8928899999999996E-3</v>
      </c>
      <c r="Q171">
        <v>-1.506332E-2</v>
      </c>
      <c r="R171">
        <v>-2.8036879999999999E-3</v>
      </c>
      <c r="S171">
        <v>-4.222974E-3</v>
      </c>
      <c r="T171">
        <v>-6.8192110000000004E-3</v>
      </c>
      <c r="U171">
        <v>-7.7424010000000003E-3</v>
      </c>
      <c r="V171">
        <v>-5.6872240000000003E-3</v>
      </c>
      <c r="W171">
        <v>-1.212216E-2</v>
      </c>
      <c r="X171">
        <v>-2.9459669999999999E-3</v>
      </c>
      <c r="Y171">
        <v>-5.2950660000000002E-3</v>
      </c>
      <c r="Z171">
        <v>-5.2736379999999998E-3</v>
      </c>
      <c r="AA171">
        <v>-2.8171389999999999E-4</v>
      </c>
      <c r="AB171">
        <v>-4.4664220000000003E-3</v>
      </c>
      <c r="AC171">
        <v>-7.9794489999999996E-3</v>
      </c>
      <c r="AD171">
        <v>-4.5134609999999999E-3</v>
      </c>
      <c r="AE171">
        <v>6.0986640000000002E-3</v>
      </c>
      <c r="AF171">
        <v>-8.1531720000000002E-3</v>
      </c>
      <c r="AG171">
        <v>-5.8991540000000002E-3</v>
      </c>
      <c r="AH171">
        <v>-8.2725119999999992E-3</v>
      </c>
      <c r="AI171">
        <v>-6.9492959999999998E-3</v>
      </c>
    </row>
    <row r="172" spans="1:35" x14ac:dyDescent="0.25">
      <c r="A172">
        <v>3.7746469999999999E-3</v>
      </c>
      <c r="B172">
        <v>-6.9693979999999999E-3</v>
      </c>
      <c r="C172">
        <v>-6.8199599999999999E-3</v>
      </c>
      <c r="D172">
        <v>3.5794440000000002E-3</v>
      </c>
      <c r="E172">
        <v>-5.7828999999999997E-3</v>
      </c>
      <c r="F172">
        <v>-9.0641960000000001E-3</v>
      </c>
      <c r="G172">
        <v>-9.785129E-3</v>
      </c>
      <c r="H172">
        <v>-1.2826829999999999E-2</v>
      </c>
      <c r="I172">
        <v>-3.67834E-3</v>
      </c>
      <c r="J172">
        <v>-5.2201319999999997E-3</v>
      </c>
      <c r="K172">
        <v>-7.2652740000000004E-3</v>
      </c>
      <c r="L172">
        <v>5.2378509999999995E-4</v>
      </c>
      <c r="M172">
        <v>-7.3682679999999999E-3</v>
      </c>
      <c r="N172">
        <v>-3.8753300000000002E-3</v>
      </c>
      <c r="O172">
        <v>3.5748640000000001E-3</v>
      </c>
      <c r="P172">
        <v>-5.7123620000000003E-3</v>
      </c>
      <c r="Q172">
        <v>-4.1818970000000004E-3</v>
      </c>
      <c r="R172">
        <v>-4.4481140000000004E-3</v>
      </c>
      <c r="S172">
        <v>-9.506624E-3</v>
      </c>
      <c r="T172">
        <v>-8.0904140000000006E-3</v>
      </c>
      <c r="U172">
        <v>-6.3659570000000002E-3</v>
      </c>
      <c r="V172">
        <v>-3.879754E-3</v>
      </c>
      <c r="W172">
        <v>-8.8733289999999992E-3</v>
      </c>
      <c r="X172">
        <v>-1.048682E-3</v>
      </c>
      <c r="Y172">
        <v>-7.7990949999999998E-3</v>
      </c>
      <c r="Z172">
        <v>-4.7351590000000001E-3</v>
      </c>
      <c r="AA172">
        <v>-4.6420080000000004E-3</v>
      </c>
      <c r="AB172">
        <v>1.8953899999999999E-4</v>
      </c>
      <c r="AC172">
        <v>4.0061680000000002E-4</v>
      </c>
      <c r="AD172">
        <v>-3.5254269999999998E-3</v>
      </c>
      <c r="AE172">
        <v>9.9900130000000007E-3</v>
      </c>
      <c r="AF172">
        <v>-1.757523E-3</v>
      </c>
      <c r="AG172">
        <v>-6.9293159999999996E-3</v>
      </c>
      <c r="AH172">
        <v>-5.7409699999999998E-3</v>
      </c>
      <c r="AI172">
        <v>-7.5641570000000002E-3</v>
      </c>
    </row>
    <row r="173" spans="1:35" x14ac:dyDescent="0.25">
      <c r="A173">
        <v>-8.0904529999999992E-3</v>
      </c>
      <c r="B173">
        <v>-9.1453890000000003E-3</v>
      </c>
      <c r="C173">
        <v>-3.3230069999999998E-3</v>
      </c>
      <c r="D173">
        <v>-7.2382849999999997E-3</v>
      </c>
      <c r="E173">
        <v>-1.043314E-3</v>
      </c>
      <c r="F173">
        <v>-6.3310220000000004E-3</v>
      </c>
      <c r="G173">
        <v>-1.309247E-2</v>
      </c>
      <c r="H173">
        <v>-5.1246319999999996E-3</v>
      </c>
      <c r="I173">
        <v>-4.8605430000000002E-3</v>
      </c>
      <c r="J173">
        <v>-1.000441E-2</v>
      </c>
      <c r="K173">
        <v>-9.1668159999999995E-3</v>
      </c>
      <c r="L173">
        <v>-7.2619579999999998E-3</v>
      </c>
      <c r="M173">
        <v>-1.091279E-2</v>
      </c>
      <c r="N173">
        <v>-1.151863E-2</v>
      </c>
      <c r="O173">
        <v>-7.7524070000000002E-3</v>
      </c>
      <c r="P173">
        <v>-7.3570909999999996E-3</v>
      </c>
      <c r="Q173">
        <v>-3.767014E-3</v>
      </c>
      <c r="R173">
        <v>-1.4390480000000001E-2</v>
      </c>
      <c r="S173">
        <v>-9.2336740000000007E-3</v>
      </c>
      <c r="T173">
        <v>-7.7516640000000001E-3</v>
      </c>
      <c r="U173">
        <v>-2.3468510000000001E-3</v>
      </c>
      <c r="V173">
        <v>-4.378196E-3</v>
      </c>
      <c r="W173">
        <v>-7.573158E-3</v>
      </c>
      <c r="X173">
        <v>1.230657E-3</v>
      </c>
      <c r="Y173">
        <v>-8.0504389999999995E-3</v>
      </c>
      <c r="Z173">
        <v>-8.7494030000000002E-5</v>
      </c>
      <c r="AA173">
        <v>-1.055874E-2</v>
      </c>
      <c r="AB173">
        <v>-8.9595109999999999E-3</v>
      </c>
      <c r="AC173">
        <v>-8.6321769999999996E-3</v>
      </c>
      <c r="AD173">
        <v>-1.107664E-2</v>
      </c>
      <c r="AE173">
        <v>-3.4580990000000001E-3</v>
      </c>
      <c r="AF173">
        <v>-3.596602E-3</v>
      </c>
      <c r="AG173">
        <v>-9.0340709999999994E-3</v>
      </c>
      <c r="AH173">
        <v>-4.0149299999999999E-3</v>
      </c>
      <c r="AI173">
        <v>-6.5271649999999997E-3</v>
      </c>
    </row>
    <row r="174" spans="1:35" x14ac:dyDescent="0.25">
      <c r="A174">
        <v>-1.9210769999999999E-2</v>
      </c>
      <c r="B174">
        <v>-4.8909899999999996E-3</v>
      </c>
      <c r="C174">
        <v>-6.1135740000000001E-3</v>
      </c>
      <c r="D174">
        <v>-1.141784E-2</v>
      </c>
      <c r="E174">
        <v>1.1796630000000001E-3</v>
      </c>
      <c r="F174">
        <v>-6.9496510000000003E-3</v>
      </c>
      <c r="G174">
        <v>-6.8899879999999997E-3</v>
      </c>
      <c r="H174">
        <v>-6.6826339999999998E-3</v>
      </c>
      <c r="I174">
        <v>-2.9070530000000002E-3</v>
      </c>
      <c r="J174">
        <v>-2.2478680000000001E-3</v>
      </c>
      <c r="K174">
        <v>-1.346497E-2</v>
      </c>
      <c r="L174">
        <v>-6.5858440000000004E-3</v>
      </c>
      <c r="M174">
        <v>-4.1717600000000001E-3</v>
      </c>
      <c r="N174">
        <v>-7.7132510000000004E-4</v>
      </c>
      <c r="O174">
        <v>-5.4624599999999997E-3</v>
      </c>
      <c r="P174">
        <v>-8.3377339999999994E-3</v>
      </c>
      <c r="Q174">
        <v>-4.3384970000000002E-3</v>
      </c>
      <c r="R174">
        <v>2.2986489999999998E-3</v>
      </c>
      <c r="S174">
        <v>-1.664438E-2</v>
      </c>
      <c r="T174">
        <v>-1.083169E-2</v>
      </c>
      <c r="U174">
        <v>-2.531288E-3</v>
      </c>
      <c r="V174">
        <v>-7.5054149999999997E-3</v>
      </c>
      <c r="W174">
        <v>-6.41262E-3</v>
      </c>
      <c r="X174">
        <v>-3.8263160000000002E-3</v>
      </c>
      <c r="Y174">
        <v>-3.2311900000000001E-3</v>
      </c>
      <c r="Z174">
        <v>-4.820202E-3</v>
      </c>
      <c r="AA174">
        <v>-3.9790829999999996E-3</v>
      </c>
      <c r="AB174">
        <v>-6.916391E-3</v>
      </c>
      <c r="AC174">
        <v>-1.0574200000000001E-2</v>
      </c>
      <c r="AD174">
        <v>-4.0429719999999997E-3</v>
      </c>
      <c r="AE174">
        <v>-2.5082469999999999E-2</v>
      </c>
      <c r="AF174">
        <v>3.3499049999999998E-3</v>
      </c>
      <c r="AG174">
        <v>-6.0376170000000003E-3</v>
      </c>
      <c r="AH174">
        <v>-3.5772270000000001E-3</v>
      </c>
      <c r="AI174">
        <v>-4.8876830000000003E-3</v>
      </c>
    </row>
    <row r="175" spans="1:35" x14ac:dyDescent="0.25">
      <c r="A175">
        <v>-4.355823E-3</v>
      </c>
      <c r="B175">
        <v>-4.4039989999999996E-3</v>
      </c>
      <c r="C175">
        <v>-2.1819959999999998E-3</v>
      </c>
      <c r="D175">
        <v>2.161413E-3</v>
      </c>
      <c r="E175">
        <v>-3.1124360000000001E-3</v>
      </c>
      <c r="F175">
        <v>-1.4636629999999999E-2</v>
      </c>
      <c r="G175">
        <v>6.8980270000000002E-4</v>
      </c>
      <c r="H175">
        <v>-8.3576290000000001E-3</v>
      </c>
      <c r="I175">
        <v>-7.7373629999999997E-3</v>
      </c>
      <c r="J175">
        <v>-6.4057760000000002E-3</v>
      </c>
      <c r="K175">
        <v>-5.4774059999999998E-3</v>
      </c>
      <c r="L175">
        <v>4.8582630000000001E-4</v>
      </c>
      <c r="M175">
        <v>-1.211799E-2</v>
      </c>
      <c r="N175">
        <v>-8.7507109999999996E-3</v>
      </c>
      <c r="O175">
        <v>-6.6149010000000003E-3</v>
      </c>
      <c r="P175">
        <v>-1.057283E-2</v>
      </c>
      <c r="Q175">
        <v>-1.0864469999999999E-2</v>
      </c>
      <c r="R175">
        <v>-5.5781490000000001E-3</v>
      </c>
      <c r="S175">
        <v>-9.8480319999999996E-3</v>
      </c>
      <c r="T175">
        <v>-6.3803890000000002E-3</v>
      </c>
      <c r="U175">
        <v>-7.2273759999999998E-3</v>
      </c>
      <c r="V175">
        <v>-3.8726390000000002E-3</v>
      </c>
      <c r="W175">
        <v>-8.602696E-3</v>
      </c>
      <c r="X175">
        <v>2.425384E-3</v>
      </c>
      <c r="Y175">
        <v>-1.86571E-3</v>
      </c>
      <c r="Z175">
        <v>-5.4482740000000003E-3</v>
      </c>
      <c r="AA175">
        <v>-6.8656150000000003E-3</v>
      </c>
      <c r="AB175">
        <v>-2.9480830000000002E-4</v>
      </c>
      <c r="AC175">
        <v>-8.3030589999999998E-3</v>
      </c>
      <c r="AD175">
        <v>-1.4376840000000001E-3</v>
      </c>
      <c r="AE175">
        <v>-1.879407E-2</v>
      </c>
      <c r="AF175">
        <v>1.8672439999999999E-3</v>
      </c>
      <c r="AG175">
        <v>-5.4420960000000004E-3</v>
      </c>
      <c r="AH175">
        <v>-6.0975140000000001E-3</v>
      </c>
      <c r="AI175">
        <v>-5.8784019999999996E-3</v>
      </c>
    </row>
    <row r="176" spans="1:35" x14ac:dyDescent="0.25">
      <c r="A176">
        <v>1.332526E-2</v>
      </c>
      <c r="B176">
        <v>-8.6163730000000005E-4</v>
      </c>
      <c r="C176">
        <v>-2.932947E-3</v>
      </c>
      <c r="D176">
        <v>-6.7375509999999996E-3</v>
      </c>
      <c r="E176">
        <v>-5.0978589999999997E-3</v>
      </c>
      <c r="F176">
        <v>-6.2858159999999996E-3</v>
      </c>
      <c r="G176">
        <v>-4.3248460000000002E-3</v>
      </c>
      <c r="H176">
        <v>-3.1957270000000002E-3</v>
      </c>
      <c r="I176">
        <v>-5.6960149999999996E-3</v>
      </c>
      <c r="J176">
        <v>-1.044862E-2</v>
      </c>
      <c r="K176">
        <v>-7.2396680000000003E-3</v>
      </c>
      <c r="L176">
        <v>-3.5444679999999998E-3</v>
      </c>
      <c r="M176">
        <v>7.7472130000000002E-4</v>
      </c>
      <c r="N176">
        <v>-4.6509769999999997E-3</v>
      </c>
      <c r="O176">
        <v>-7.252723E-3</v>
      </c>
      <c r="P176">
        <v>-4.4734379999999997E-3</v>
      </c>
      <c r="Q176">
        <v>-4.858907E-3</v>
      </c>
      <c r="R176">
        <v>-3.2717639999999999E-3</v>
      </c>
      <c r="S176">
        <v>-1.627514E-3</v>
      </c>
      <c r="T176">
        <v>-2.9956740000000001E-4</v>
      </c>
      <c r="U176">
        <v>-7.8060439999999998E-3</v>
      </c>
      <c r="V176">
        <v>-2.8086919999999998E-3</v>
      </c>
      <c r="W176">
        <v>-1.364695E-3</v>
      </c>
      <c r="X176">
        <v>-2.6223549999999998E-3</v>
      </c>
      <c r="Y176">
        <v>-4.1249320000000004E-3</v>
      </c>
      <c r="Z176">
        <v>7.6314989999999995E-4</v>
      </c>
      <c r="AA176">
        <v>-8.7990510000000004E-3</v>
      </c>
      <c r="AB176">
        <v>-3.5824530000000002E-3</v>
      </c>
      <c r="AC176">
        <v>-2.4011449999999999E-3</v>
      </c>
      <c r="AD176">
        <v>-1.070163E-2</v>
      </c>
      <c r="AE176">
        <v>-9.9812579999999998E-3</v>
      </c>
      <c r="AF176">
        <v>-7.8323909999999993E-3</v>
      </c>
      <c r="AG176">
        <v>-4.7836099999999998E-3</v>
      </c>
      <c r="AH176">
        <v>-6.196694E-3</v>
      </c>
      <c r="AI176">
        <v>-2.2302120000000001E-3</v>
      </c>
    </row>
    <row r="177" spans="1:35" x14ac:dyDescent="0.25">
      <c r="A177">
        <v>-6.4853580000000005E-4</v>
      </c>
      <c r="B177">
        <v>-1.0969949999999999E-2</v>
      </c>
      <c r="C177">
        <v>-1.341175E-3</v>
      </c>
      <c r="D177">
        <v>-1.3352329999999999E-3</v>
      </c>
      <c r="E177">
        <v>-6.4013059999999998E-3</v>
      </c>
      <c r="F177">
        <v>-1.4005989999999999E-2</v>
      </c>
      <c r="G177">
        <v>-8.4732660000000001E-4</v>
      </c>
      <c r="H177">
        <v>-9.5269010000000008E-3</v>
      </c>
      <c r="I177">
        <v>-1.5286970000000001E-3</v>
      </c>
      <c r="J177">
        <v>-4.9079620000000001E-3</v>
      </c>
      <c r="K177">
        <v>-8.4791020000000005E-3</v>
      </c>
      <c r="L177">
        <v>-3.432605E-3</v>
      </c>
      <c r="M177">
        <v>-2.0018079999999999E-3</v>
      </c>
      <c r="N177">
        <v>-1.2182689999999999E-3</v>
      </c>
      <c r="O177">
        <v>-9.5623640000000003E-3</v>
      </c>
      <c r="P177">
        <v>-4.482269E-5</v>
      </c>
      <c r="Q177">
        <v>-1.305081E-4</v>
      </c>
      <c r="R177">
        <v>-5.4768439999999998E-3</v>
      </c>
      <c r="S177">
        <v>-7.6004419999999998E-3</v>
      </c>
      <c r="T177">
        <v>-7.4908529999999996E-3</v>
      </c>
      <c r="U177">
        <v>-8.2730649999999996E-3</v>
      </c>
      <c r="V177">
        <v>-1.4340189999999999E-3</v>
      </c>
      <c r="W177">
        <v>-7.9197959999999998E-3</v>
      </c>
      <c r="X177">
        <v>4.8548209999999996E-3</v>
      </c>
      <c r="Y177">
        <v>-8.2581990000000008E-3</v>
      </c>
      <c r="Z177">
        <v>-8.2500609999999995E-3</v>
      </c>
      <c r="AA177">
        <v>-7.4265490000000002E-3</v>
      </c>
      <c r="AB177">
        <v>-2.522079E-3</v>
      </c>
      <c r="AC177">
        <v>1.0266450000000001E-3</v>
      </c>
      <c r="AD177">
        <v>-9.9748370000000003E-3</v>
      </c>
      <c r="AE177">
        <v>-6.5373630000000002E-4</v>
      </c>
      <c r="AF177">
        <v>-8.1796830000000001E-3</v>
      </c>
      <c r="AG177">
        <v>-1.0144530000000001E-2</v>
      </c>
      <c r="AH177">
        <v>-1.0839639999999999E-2</v>
      </c>
      <c r="AI177">
        <v>-8.8940210000000002E-3</v>
      </c>
    </row>
    <row r="178" spans="1:35" x14ac:dyDescent="0.25">
      <c r="A178">
        <v>-8.8660600000000003E-3</v>
      </c>
      <c r="B178">
        <v>-2.5744230000000002E-3</v>
      </c>
      <c r="C178">
        <v>-3.1955759999999999E-3</v>
      </c>
      <c r="D178">
        <v>-8.5193140000000001E-3</v>
      </c>
      <c r="E178">
        <v>-6.9276930000000004E-3</v>
      </c>
      <c r="F178">
        <v>-7.0734680000000003E-3</v>
      </c>
      <c r="G178">
        <v>-4.5067110000000001E-3</v>
      </c>
      <c r="H178">
        <v>-2.2958369999999998E-3</v>
      </c>
      <c r="I178">
        <v>-5.1749739999999997E-3</v>
      </c>
      <c r="J178">
        <v>-8.8806790000000007E-3</v>
      </c>
      <c r="K178">
        <v>-2.0264830000000001E-4</v>
      </c>
      <c r="L178">
        <v>4.837282E-3</v>
      </c>
      <c r="M178">
        <v>-1.5044699999999999E-3</v>
      </c>
      <c r="N178">
        <v>-1.8482170000000001E-3</v>
      </c>
      <c r="O178">
        <v>-3.7185489999999998E-3</v>
      </c>
      <c r="P178">
        <v>3.115222E-3</v>
      </c>
      <c r="Q178">
        <v>7.1061029999999997E-4</v>
      </c>
      <c r="R178">
        <v>-2.9422900000000002E-4</v>
      </c>
      <c r="S178">
        <v>-7.0530059999999997E-3</v>
      </c>
      <c r="T178">
        <v>-7.2668749999999999E-3</v>
      </c>
      <c r="U178">
        <v>-9.4284840000000009E-3</v>
      </c>
      <c r="V178">
        <v>8.4707140000000005E-4</v>
      </c>
      <c r="W178">
        <v>-7.2224899999999998E-3</v>
      </c>
      <c r="X178">
        <v>-8.3072630000000005E-3</v>
      </c>
      <c r="Y178">
        <v>-3.6058280000000002E-3</v>
      </c>
      <c r="Z178">
        <v>-7.676441E-3</v>
      </c>
      <c r="AA178">
        <v>-7.9282599999999995E-3</v>
      </c>
      <c r="AB178">
        <v>-7.8043319999999998E-3</v>
      </c>
      <c r="AC178">
        <v>-4.3492519999999996E-3</v>
      </c>
      <c r="AD178">
        <v>-1.128849E-2</v>
      </c>
      <c r="AE178">
        <v>-6.1747800000000004E-3</v>
      </c>
      <c r="AF178">
        <v>-3.4419630000000001E-3</v>
      </c>
      <c r="AG178">
        <v>-2.2932220000000001E-3</v>
      </c>
      <c r="AH178">
        <v>-7.7375320000000001E-3</v>
      </c>
      <c r="AI178">
        <v>-5.378023E-3</v>
      </c>
    </row>
    <row r="179" spans="1:35" x14ac:dyDescent="0.25">
      <c r="A179">
        <v>-1.6826919999999999E-2</v>
      </c>
      <c r="B179">
        <v>-1.5207230000000001E-3</v>
      </c>
      <c r="C179">
        <v>-4.4256110000000003E-3</v>
      </c>
      <c r="D179">
        <v>4.3224860000000004E-3</v>
      </c>
      <c r="E179">
        <v>-6.3490070000000003E-3</v>
      </c>
      <c r="F179">
        <v>-2.470458E-3</v>
      </c>
      <c r="G179">
        <v>-1.453569E-2</v>
      </c>
      <c r="H179">
        <v>1.531136E-3</v>
      </c>
      <c r="I179">
        <v>-1.095687E-2</v>
      </c>
      <c r="J179">
        <v>-4.7073899999999997E-3</v>
      </c>
      <c r="K179">
        <v>-3.261622E-3</v>
      </c>
      <c r="L179">
        <v>2.584448E-3</v>
      </c>
      <c r="M179">
        <v>8.5890670000000001E-4</v>
      </c>
      <c r="N179">
        <v>-6.6284719999999998E-3</v>
      </c>
      <c r="O179">
        <v>-3.7961359999999999E-3</v>
      </c>
      <c r="P179">
        <v>-6.4757840000000003E-4</v>
      </c>
      <c r="Q179">
        <v>-9.6925520000000001E-3</v>
      </c>
      <c r="R179">
        <v>5.9906019999999996E-4</v>
      </c>
      <c r="S179">
        <v>-8.3293519999999999E-3</v>
      </c>
      <c r="T179">
        <v>-4.8773030000000004E-3</v>
      </c>
      <c r="U179">
        <v>1.355106E-3</v>
      </c>
      <c r="V179">
        <v>-6.4519360000000001E-3</v>
      </c>
      <c r="W179">
        <v>-1.885708E-3</v>
      </c>
      <c r="X179">
        <v>-1.110362E-2</v>
      </c>
      <c r="Y179">
        <v>-3.654858E-3</v>
      </c>
      <c r="Z179">
        <v>-4.6847499999999997E-3</v>
      </c>
      <c r="AA179">
        <v>-3.222482E-3</v>
      </c>
      <c r="AB179">
        <v>-3.6794520000000002E-3</v>
      </c>
      <c r="AC179">
        <v>-8.5009790000000005E-4</v>
      </c>
      <c r="AD179">
        <v>-8.4576119999999998E-3</v>
      </c>
      <c r="AE179">
        <v>-1.020718E-2</v>
      </c>
      <c r="AF179">
        <v>-1.633751E-2</v>
      </c>
      <c r="AG179">
        <v>-4.5650839999999996E-3</v>
      </c>
      <c r="AH179">
        <v>-9.3007850000000006E-3</v>
      </c>
      <c r="AI179">
        <v>-3.009444E-3</v>
      </c>
    </row>
    <row r="180" spans="1:35" x14ac:dyDescent="0.25">
      <c r="A180">
        <v>-2.423115E-2</v>
      </c>
      <c r="B180">
        <v>-1.6661060000000001E-3</v>
      </c>
      <c r="C180">
        <v>-6.3549430000000001E-3</v>
      </c>
      <c r="D180">
        <v>4.5173890000000001E-3</v>
      </c>
      <c r="E180">
        <v>-8.1006919999999996E-3</v>
      </c>
      <c r="F180">
        <v>-6.0884930000000004E-3</v>
      </c>
      <c r="G180">
        <v>-5.6134560000000002E-3</v>
      </c>
      <c r="H180">
        <v>-9.8314839999999997E-3</v>
      </c>
      <c r="I180">
        <v>-3.732104E-3</v>
      </c>
      <c r="J180">
        <v>-2.3505280000000002E-3</v>
      </c>
      <c r="K180">
        <v>-6.2235629999999997E-3</v>
      </c>
      <c r="L180">
        <v>-5.4837749999999998E-3</v>
      </c>
      <c r="M180">
        <v>-2.260944E-3</v>
      </c>
      <c r="N180">
        <v>-1.010839E-2</v>
      </c>
      <c r="O180">
        <v>-1.5273480000000001E-2</v>
      </c>
      <c r="P180">
        <v>-6.2586780000000002E-3</v>
      </c>
      <c r="Q180">
        <v>-7.0114840000000001E-3</v>
      </c>
      <c r="R180">
        <v>-2.5907289999999999E-3</v>
      </c>
      <c r="S180">
        <v>-3.453493E-4</v>
      </c>
      <c r="T180">
        <v>-9.5560460000000003E-3</v>
      </c>
      <c r="U180">
        <v>-4.1869619999999998E-3</v>
      </c>
      <c r="V180">
        <v>-6.9898809999999999E-3</v>
      </c>
      <c r="W180">
        <v>-3.7830060000000002E-3</v>
      </c>
      <c r="X180">
        <v>-3.9215980000000001E-3</v>
      </c>
      <c r="Y180">
        <v>-9.3154800000000003E-4</v>
      </c>
      <c r="Z180">
        <v>-5.4604950000000001E-3</v>
      </c>
      <c r="AA180">
        <v>-4.5816329999999999E-3</v>
      </c>
      <c r="AB180">
        <v>-3.6615990000000002E-3</v>
      </c>
      <c r="AC180">
        <v>5.4605309999999998E-5</v>
      </c>
      <c r="AD180">
        <v>-1.077259E-2</v>
      </c>
      <c r="AE180">
        <v>-8.7551599999999997E-3</v>
      </c>
      <c r="AF180">
        <v>-5.4422339999999998E-3</v>
      </c>
      <c r="AG180">
        <v>-8.669352E-3</v>
      </c>
      <c r="AH180">
        <v>-4.1280689999999998E-3</v>
      </c>
      <c r="AI180">
        <v>-9.4801880000000005E-3</v>
      </c>
    </row>
    <row r="181" spans="1:35" x14ac:dyDescent="0.25">
      <c r="A181">
        <v>1.9206690000000001E-3</v>
      </c>
      <c r="B181">
        <v>-6.1189510000000001E-3</v>
      </c>
      <c r="C181">
        <v>-1.5174790000000001E-2</v>
      </c>
      <c r="D181">
        <v>-6.4737500000000003E-3</v>
      </c>
      <c r="E181">
        <v>-5.3626810000000002E-3</v>
      </c>
      <c r="F181">
        <v>-1.068096E-2</v>
      </c>
      <c r="G181">
        <v>6.3966209999999997E-4</v>
      </c>
      <c r="H181">
        <v>-3.7669449999999998E-3</v>
      </c>
      <c r="I181">
        <v>-5.3679310000000003E-3</v>
      </c>
      <c r="J181">
        <v>-3.610369E-3</v>
      </c>
      <c r="K181">
        <v>-3.2967679999999998E-3</v>
      </c>
      <c r="L181">
        <v>-6.3418820000000001E-3</v>
      </c>
      <c r="M181">
        <v>-5.3505669999999996E-3</v>
      </c>
      <c r="N181">
        <v>-2.2997510000000001E-3</v>
      </c>
      <c r="O181">
        <v>-8.3736720000000004E-3</v>
      </c>
      <c r="P181">
        <v>-9.3943250000000002E-3</v>
      </c>
      <c r="Q181">
        <v>1.78645E-3</v>
      </c>
      <c r="R181">
        <v>-1.2584049999999999E-2</v>
      </c>
      <c r="S181">
        <v>1.7181729999999999E-3</v>
      </c>
      <c r="T181">
        <v>-1.0000820000000001E-2</v>
      </c>
      <c r="U181">
        <v>-9.5512029999999994E-3</v>
      </c>
      <c r="V181">
        <v>-5.2093269999999997E-3</v>
      </c>
      <c r="W181">
        <v>-6.0788860000000004E-3</v>
      </c>
      <c r="X181">
        <v>-1.4884550000000001E-3</v>
      </c>
      <c r="Y181">
        <v>-1.10607E-2</v>
      </c>
      <c r="Z181">
        <v>-8.8390840000000005E-3</v>
      </c>
      <c r="AA181">
        <v>-1.892822E-3</v>
      </c>
      <c r="AB181">
        <v>9.5453300000000003E-4</v>
      </c>
      <c r="AC181">
        <v>-3.3235999999999999E-3</v>
      </c>
      <c r="AD181">
        <v>-7.7227750000000003E-3</v>
      </c>
      <c r="AE181">
        <v>-2.877587E-3</v>
      </c>
      <c r="AF181">
        <v>-1.4296619999999999E-2</v>
      </c>
      <c r="AG181">
        <v>-2.1665600000000001E-3</v>
      </c>
      <c r="AH181">
        <v>-1.21484E-2</v>
      </c>
      <c r="AI181">
        <v>-7.5306949999999996E-3</v>
      </c>
    </row>
    <row r="182" spans="1:35" x14ac:dyDescent="0.25">
      <c r="A182">
        <v>9.0864680000000003E-3</v>
      </c>
      <c r="B182">
        <v>3.2673780000000001E-4</v>
      </c>
      <c r="C182">
        <v>-4.2025780000000002E-3</v>
      </c>
      <c r="D182">
        <v>-4.1054450000000001E-3</v>
      </c>
      <c r="E182">
        <v>-1.546004E-2</v>
      </c>
      <c r="F182">
        <v>-3.2727289999999998E-3</v>
      </c>
      <c r="G182">
        <v>-8.3268679999999994E-3</v>
      </c>
      <c r="H182">
        <v>-1.020364E-2</v>
      </c>
      <c r="I182">
        <v>-3.4807810000000001E-3</v>
      </c>
      <c r="J182">
        <v>-1.1410170000000001E-2</v>
      </c>
      <c r="K182">
        <v>-7.9603009999999995E-3</v>
      </c>
      <c r="L182">
        <v>-5.6549790000000001E-3</v>
      </c>
      <c r="M182">
        <v>-3.7073639999999999E-3</v>
      </c>
      <c r="N182">
        <v>-5.4721860000000004E-3</v>
      </c>
      <c r="O182">
        <v>-1.7119329999999999E-3</v>
      </c>
      <c r="P182">
        <v>-8.2714859999999998E-3</v>
      </c>
      <c r="Q182">
        <v>-1.2572750000000001E-2</v>
      </c>
      <c r="R182">
        <v>-8.8650550000000002E-3</v>
      </c>
      <c r="S182">
        <v>-1.4762620000000001E-3</v>
      </c>
      <c r="T182">
        <v>-5.7879519999999999E-3</v>
      </c>
      <c r="U182">
        <v>-7.2882260000000001E-3</v>
      </c>
      <c r="V182">
        <v>-8.1564729999999992E-3</v>
      </c>
      <c r="W182">
        <v>-4.3595639999999998E-3</v>
      </c>
      <c r="X182">
        <v>-4.3903650000000002E-3</v>
      </c>
      <c r="Y182">
        <v>-3.3625790000000001E-3</v>
      </c>
      <c r="Z182">
        <v>-4.7286410000000001E-4</v>
      </c>
      <c r="AA182">
        <v>-7.0864630000000003E-3</v>
      </c>
      <c r="AB182">
        <v>-2.212983E-3</v>
      </c>
      <c r="AC182">
        <v>-6.1433989999999999E-3</v>
      </c>
      <c r="AD182">
        <v>-1.8134449999999999E-3</v>
      </c>
      <c r="AE182">
        <v>4.5608189999999998E-3</v>
      </c>
      <c r="AF182">
        <v>-5.1805820000000004E-3</v>
      </c>
      <c r="AG182">
        <v>-7.7003970000000003E-3</v>
      </c>
      <c r="AH182">
        <v>-5.7196410000000001E-3</v>
      </c>
      <c r="AI182">
        <v>-3.8774550000000001E-3</v>
      </c>
    </row>
    <row r="183" spans="1:35" x14ac:dyDescent="0.25">
      <c r="A183">
        <v>4.9004349999999999E-3</v>
      </c>
      <c r="B183">
        <v>-5.1627569999999996E-3</v>
      </c>
      <c r="C183">
        <v>-1.0467489999999999E-2</v>
      </c>
      <c r="D183">
        <v>-7.5552390000000001E-3</v>
      </c>
      <c r="E183">
        <v>-6.2911180000000001E-3</v>
      </c>
      <c r="F183">
        <v>-2.6942250000000002E-3</v>
      </c>
      <c r="G183">
        <v>-8.6415829999999996E-3</v>
      </c>
      <c r="H183">
        <v>-7.7394730000000002E-3</v>
      </c>
      <c r="I183">
        <v>-1.114133E-3</v>
      </c>
      <c r="J183">
        <v>-1.3126380000000001E-3</v>
      </c>
      <c r="K183">
        <v>-2.0531619999999999E-3</v>
      </c>
      <c r="L183">
        <v>-5.617291E-3</v>
      </c>
      <c r="M183">
        <v>-1.1235129999999999E-2</v>
      </c>
      <c r="N183">
        <v>-9.5226540000000002E-3</v>
      </c>
      <c r="O183">
        <v>-1.240843E-2</v>
      </c>
      <c r="P183">
        <v>-3.0319679999999999E-3</v>
      </c>
      <c r="Q183">
        <v>-1.110154E-2</v>
      </c>
      <c r="R183">
        <v>1.794063E-3</v>
      </c>
      <c r="S183">
        <v>-1.123593E-2</v>
      </c>
      <c r="T183">
        <v>-1.069033E-2</v>
      </c>
      <c r="U183">
        <v>-1.0495000000000001E-2</v>
      </c>
      <c r="V183">
        <v>-3.9729739999999998E-3</v>
      </c>
      <c r="W183">
        <v>-1.26426E-2</v>
      </c>
      <c r="X183">
        <v>-6.1781539999999999E-3</v>
      </c>
      <c r="Y183">
        <v>-3.5480170000000001E-3</v>
      </c>
      <c r="Z183">
        <v>-3.1497809999999999E-3</v>
      </c>
      <c r="AA183">
        <v>-3.6155100000000002E-3</v>
      </c>
      <c r="AB183">
        <v>-3.0817240000000001E-3</v>
      </c>
      <c r="AC183">
        <v>-6.6891420000000004E-3</v>
      </c>
      <c r="AD183">
        <v>-6.7581050000000004E-3</v>
      </c>
      <c r="AE183">
        <v>-1.32855E-4</v>
      </c>
      <c r="AF183">
        <v>-8.1239569999999994E-3</v>
      </c>
      <c r="AG183">
        <v>-1.1729409999999999E-2</v>
      </c>
      <c r="AH183">
        <v>-4.0499200000000003E-3</v>
      </c>
      <c r="AI183">
        <v>-5.7521910000000002E-3</v>
      </c>
    </row>
    <row r="184" spans="1:35" x14ac:dyDescent="0.25">
      <c r="A184">
        <v>-5.512337E-3</v>
      </c>
      <c r="B184">
        <v>-8.2777760000000006E-3</v>
      </c>
      <c r="C184">
        <v>-4.6591239999999997E-3</v>
      </c>
      <c r="D184">
        <v>-1.0345979999999999E-2</v>
      </c>
      <c r="E184">
        <v>-2.1889079999999998E-3</v>
      </c>
      <c r="F184">
        <v>-5.043896E-3</v>
      </c>
      <c r="G184">
        <v>-8.8453400000000001E-3</v>
      </c>
      <c r="H184">
        <v>-1.0556869999999999E-2</v>
      </c>
      <c r="I184">
        <v>-4.2582949999999996E-3</v>
      </c>
      <c r="J184">
        <v>-2.5517830000000002E-3</v>
      </c>
      <c r="K184">
        <v>-1.917223E-3</v>
      </c>
      <c r="L184">
        <v>-7.5044129999999997E-3</v>
      </c>
      <c r="M184">
        <v>-9.2459640000000006E-3</v>
      </c>
      <c r="N184">
        <v>-5.8801979999999997E-3</v>
      </c>
      <c r="O184">
        <v>-4.4189559999999999E-3</v>
      </c>
      <c r="P184">
        <v>-5.3542290000000003E-3</v>
      </c>
      <c r="Q184">
        <v>-6.7633149999999998E-3</v>
      </c>
      <c r="R184">
        <v>-4.2495650000000003E-3</v>
      </c>
      <c r="S184">
        <v>-8.5834919999999999E-3</v>
      </c>
      <c r="T184">
        <v>-3.4235440000000002E-3</v>
      </c>
      <c r="U184">
        <v>-4.6859099999999997E-3</v>
      </c>
      <c r="V184">
        <v>-7.018069E-3</v>
      </c>
      <c r="W184">
        <v>-1.004471E-2</v>
      </c>
      <c r="X184">
        <v>-8.372048E-3</v>
      </c>
      <c r="Y184">
        <v>-7.7127799999999998E-3</v>
      </c>
      <c r="Z184">
        <v>-5.2441670000000001E-3</v>
      </c>
      <c r="AA184">
        <v>-1.0088730000000001E-2</v>
      </c>
      <c r="AB184">
        <v>-1.202219E-2</v>
      </c>
      <c r="AC184">
        <v>-7.0969809999999996E-3</v>
      </c>
      <c r="AD184">
        <v>-4.5234359999999996E-3</v>
      </c>
      <c r="AE184">
        <v>-8.4297380000000009E-3</v>
      </c>
      <c r="AF184">
        <v>-1.4382030000000001E-2</v>
      </c>
      <c r="AG184">
        <v>-8.4402450000000007E-3</v>
      </c>
      <c r="AH184">
        <v>-6.6163150000000002E-3</v>
      </c>
      <c r="AI184">
        <v>-5.0987250000000001E-3</v>
      </c>
    </row>
    <row r="185" spans="1:35" x14ac:dyDescent="0.25">
      <c r="A185">
        <v>-3.002894E-2</v>
      </c>
      <c r="B185">
        <v>-5.8254860000000004E-3</v>
      </c>
      <c r="C185">
        <v>-5.926242E-3</v>
      </c>
      <c r="D185">
        <v>-5.3823159999999998E-3</v>
      </c>
      <c r="E185">
        <v>-8.7571070000000001E-3</v>
      </c>
      <c r="F185">
        <v>-4.4603109999999998E-3</v>
      </c>
      <c r="G185">
        <v>-6.869694E-3</v>
      </c>
      <c r="H185">
        <v>-9.1452150000000002E-4</v>
      </c>
      <c r="I185">
        <v>2.2586300000000002E-3</v>
      </c>
      <c r="J185">
        <v>3.2457559999999998E-3</v>
      </c>
      <c r="K185">
        <v>-2.4910459999999998E-4</v>
      </c>
      <c r="L185">
        <v>-3.2896679999999999E-3</v>
      </c>
      <c r="M185">
        <v>-5.6257529999999998E-3</v>
      </c>
      <c r="N185">
        <v>4.6975350000000001E-4</v>
      </c>
      <c r="O185">
        <v>-1.5754250000000001E-3</v>
      </c>
      <c r="P185">
        <v>-1.7875580000000001E-3</v>
      </c>
      <c r="Q185">
        <v>-1.3796870000000001E-3</v>
      </c>
      <c r="R185">
        <v>-4.9563929999999999E-3</v>
      </c>
      <c r="S185">
        <v>-8.4673990000000005E-3</v>
      </c>
      <c r="T185">
        <v>-5.9867180000000002E-3</v>
      </c>
      <c r="U185">
        <v>-5.104244E-3</v>
      </c>
      <c r="V185">
        <v>-2.8649639999999998E-3</v>
      </c>
      <c r="W185">
        <v>-9.1717169999999994E-3</v>
      </c>
      <c r="X185">
        <v>-1.2796839999999999E-3</v>
      </c>
      <c r="Y185">
        <v>-5.3909179999999998E-3</v>
      </c>
      <c r="Z185">
        <v>-7.1885029999999997E-3</v>
      </c>
      <c r="AA185">
        <v>-9.4157849999999994E-3</v>
      </c>
      <c r="AB185">
        <v>-6.5600440000000001E-3</v>
      </c>
      <c r="AC185">
        <v>-9.3610289999999999E-3</v>
      </c>
      <c r="AD185">
        <v>-6.2463859999999996E-3</v>
      </c>
      <c r="AE185">
        <v>-1.4160880000000001E-2</v>
      </c>
      <c r="AF185">
        <v>-1.846615E-3</v>
      </c>
      <c r="AG185">
        <v>-4.7150789999999996E-3</v>
      </c>
      <c r="AH185">
        <v>-4.0037859999999996E-3</v>
      </c>
      <c r="AI185">
        <v>-3.9156470000000004E-3</v>
      </c>
    </row>
    <row r="186" spans="1:35" x14ac:dyDescent="0.25">
      <c r="A186">
        <v>-1.427893E-2</v>
      </c>
      <c r="B186">
        <v>-7.9398060000000006E-3</v>
      </c>
      <c r="C186">
        <v>-3.6011860000000001E-3</v>
      </c>
      <c r="D186">
        <v>-1.6467200000000001E-2</v>
      </c>
      <c r="E186">
        <v>-3.434215E-3</v>
      </c>
      <c r="F186">
        <v>-5.7357529999999997E-3</v>
      </c>
      <c r="G186">
        <v>-5.1157809999999998E-3</v>
      </c>
      <c r="H186">
        <v>-9.9091289999999992E-3</v>
      </c>
      <c r="I186">
        <v>-7.6937029999999997E-3</v>
      </c>
      <c r="J186">
        <v>-4.6216829999999997E-3</v>
      </c>
      <c r="K186">
        <v>-9.8642109999999995E-3</v>
      </c>
      <c r="L186">
        <v>-1.0977860000000001E-2</v>
      </c>
      <c r="M186">
        <v>-6.1631460000000004E-3</v>
      </c>
      <c r="N186">
        <v>-8.6909529999999995E-3</v>
      </c>
      <c r="O186">
        <v>-7.6796820000000002E-3</v>
      </c>
      <c r="P186">
        <v>-2.1170819999999999E-5</v>
      </c>
      <c r="Q186">
        <v>-6.9861059999999997E-3</v>
      </c>
      <c r="R186">
        <v>-6.0603280000000002E-3</v>
      </c>
      <c r="S186">
        <v>-4.8371129999999997E-3</v>
      </c>
      <c r="T186">
        <v>-5.5772620000000004E-3</v>
      </c>
      <c r="U186">
        <v>-7.344995E-3</v>
      </c>
      <c r="V186">
        <v>-9.8441090000000002E-3</v>
      </c>
      <c r="W186">
        <v>-1.1870530000000001E-2</v>
      </c>
      <c r="X186">
        <v>-4.3408910000000004E-3</v>
      </c>
      <c r="Y186">
        <v>-8.4663870000000006E-3</v>
      </c>
      <c r="Z186">
        <v>-6.6608880000000002E-3</v>
      </c>
      <c r="AA186">
        <v>-1.450444E-3</v>
      </c>
      <c r="AB186">
        <v>-9.6740759999999998E-4</v>
      </c>
      <c r="AC186">
        <v>-2.2042780000000001E-3</v>
      </c>
      <c r="AD186">
        <v>-3.9629019999999999E-3</v>
      </c>
      <c r="AE186">
        <v>-1.5444899999999999E-2</v>
      </c>
      <c r="AF186">
        <v>2.766717E-4</v>
      </c>
      <c r="AG186">
        <v>-4.1034299999999999E-3</v>
      </c>
      <c r="AH186">
        <v>-6.657708E-3</v>
      </c>
      <c r="AI186">
        <v>-1.562031E-3</v>
      </c>
    </row>
    <row r="187" spans="1:35" x14ac:dyDescent="0.25">
      <c r="A187">
        <v>5.1337049999999997E-3</v>
      </c>
      <c r="B187">
        <v>1.5753029999999999E-3</v>
      </c>
      <c r="C187">
        <v>-6.0349119999999999E-3</v>
      </c>
      <c r="D187">
        <v>-1.944887E-3</v>
      </c>
      <c r="E187">
        <v>-3.6160979999999999E-3</v>
      </c>
      <c r="F187">
        <v>1.147438E-3</v>
      </c>
      <c r="G187">
        <v>-1.022259E-2</v>
      </c>
      <c r="H187">
        <v>1.951307E-3</v>
      </c>
      <c r="I187">
        <v>-2.1228449999999999E-3</v>
      </c>
      <c r="J187">
        <v>-1.2047489999999999E-2</v>
      </c>
      <c r="K187">
        <v>-8.6890370000000001E-3</v>
      </c>
      <c r="L187">
        <v>2.0646620000000001E-3</v>
      </c>
      <c r="M187">
        <v>3.849253E-3</v>
      </c>
      <c r="N187">
        <v>-2.0621440000000001E-3</v>
      </c>
      <c r="O187">
        <v>-7.4349639999999996E-3</v>
      </c>
      <c r="P187">
        <v>-5.5629700000000004E-3</v>
      </c>
      <c r="Q187">
        <v>-8.430725E-3</v>
      </c>
      <c r="R187">
        <v>-1.1743780000000001E-2</v>
      </c>
      <c r="S187">
        <v>-2.5463959999999998E-3</v>
      </c>
      <c r="T187">
        <v>-6.9923529999999998E-3</v>
      </c>
      <c r="U187">
        <v>-2.699852E-3</v>
      </c>
      <c r="V187">
        <v>-8.4208159999999994E-3</v>
      </c>
      <c r="W187">
        <v>-4.630828E-3</v>
      </c>
      <c r="X187">
        <v>-8.365272E-3</v>
      </c>
      <c r="Y187">
        <v>-8.3075219999999995E-3</v>
      </c>
      <c r="Z187">
        <v>-7.6603069999999999E-3</v>
      </c>
      <c r="AA187">
        <v>-1.0952539999999999E-3</v>
      </c>
      <c r="AB187">
        <v>-6.3823459999999997E-3</v>
      </c>
      <c r="AC187">
        <v>-9.8657699999999994E-3</v>
      </c>
      <c r="AD187">
        <v>-1.2331089999999999E-2</v>
      </c>
      <c r="AE187">
        <v>-1.792725E-3</v>
      </c>
      <c r="AF187">
        <v>-2.956523E-3</v>
      </c>
      <c r="AG187">
        <v>-7.7037629999999998E-3</v>
      </c>
      <c r="AH187">
        <v>-6.7551729999999997E-3</v>
      </c>
      <c r="AI187">
        <v>1.6337859999999999E-3</v>
      </c>
    </row>
    <row r="188" spans="1:35" x14ac:dyDescent="0.25">
      <c r="A188">
        <v>3.8614769999999999E-3</v>
      </c>
      <c r="B188">
        <v>-5.0470879999999999E-3</v>
      </c>
      <c r="C188">
        <v>-3.7200509999999998E-3</v>
      </c>
      <c r="D188">
        <v>-9.9853560000000008E-3</v>
      </c>
      <c r="E188">
        <v>-1.127527E-2</v>
      </c>
      <c r="F188">
        <v>-2.8010999999999999E-3</v>
      </c>
      <c r="G188">
        <v>-5.5856289999999999E-3</v>
      </c>
      <c r="H188">
        <v>-4.2274540000000003E-3</v>
      </c>
      <c r="I188">
        <v>-9.7585469999999998E-4</v>
      </c>
      <c r="J188">
        <v>-4.9355609999999998E-3</v>
      </c>
      <c r="K188">
        <v>-5.8801039999999997E-3</v>
      </c>
      <c r="L188">
        <v>-4.7368610000000002E-3</v>
      </c>
      <c r="M188">
        <v>-1.000204E-2</v>
      </c>
      <c r="N188">
        <v>-1.2119080000000001E-2</v>
      </c>
      <c r="O188">
        <v>-8.4792359999999994E-3</v>
      </c>
      <c r="P188">
        <v>-1.0484050000000001E-3</v>
      </c>
      <c r="Q188">
        <v>-3.625905E-3</v>
      </c>
      <c r="R188">
        <v>-1.527237E-2</v>
      </c>
      <c r="S188">
        <v>-4.5036379999999999E-3</v>
      </c>
      <c r="T188">
        <v>-5.2431370000000001E-3</v>
      </c>
      <c r="U188">
        <v>-8.1203260000000006E-3</v>
      </c>
      <c r="V188">
        <v>-4.9619399999999998E-3</v>
      </c>
      <c r="W188">
        <v>-1.165688E-3</v>
      </c>
      <c r="X188">
        <v>-5.40838E-3</v>
      </c>
      <c r="Y188">
        <v>-5.9271189999999998E-3</v>
      </c>
      <c r="Z188">
        <v>-2.9700719999999998E-3</v>
      </c>
      <c r="AA188">
        <v>-3.6372800000000001E-3</v>
      </c>
      <c r="AB188">
        <v>-3.1405270000000002E-3</v>
      </c>
      <c r="AC188">
        <v>-1.9039650000000001E-3</v>
      </c>
      <c r="AD188">
        <v>-9.8112210000000002E-3</v>
      </c>
      <c r="AE188">
        <v>1.24169E-2</v>
      </c>
      <c r="AF188">
        <v>-5.4696479999999997E-3</v>
      </c>
      <c r="AG188">
        <v>-1.679432E-3</v>
      </c>
      <c r="AH188">
        <v>-5.0346260000000004E-3</v>
      </c>
      <c r="AI188">
        <v>-7.385941E-3</v>
      </c>
    </row>
    <row r="189" spans="1:35" x14ac:dyDescent="0.25">
      <c r="A189">
        <v>-7.833596E-3</v>
      </c>
      <c r="B189">
        <v>-7.4433520000000003E-3</v>
      </c>
      <c r="C189">
        <v>-8.3286390000000005E-3</v>
      </c>
      <c r="D189">
        <v>-1.2644830000000001E-3</v>
      </c>
      <c r="E189">
        <v>-3.9963330000000004E-3</v>
      </c>
      <c r="F189">
        <v>2.307426E-3</v>
      </c>
      <c r="G189">
        <v>-5.7718700000000001E-3</v>
      </c>
      <c r="H189">
        <v>-8.4584619999999999E-3</v>
      </c>
      <c r="I189">
        <v>-4.5594700000000004E-3</v>
      </c>
      <c r="J189">
        <v>-6.2103940000000002E-3</v>
      </c>
      <c r="K189">
        <v>-3.1385789999999998E-3</v>
      </c>
      <c r="L189">
        <v>-6.4166580000000004E-3</v>
      </c>
      <c r="M189">
        <v>1.76059E-3</v>
      </c>
      <c r="N189">
        <v>-6.1225150000000002E-4</v>
      </c>
      <c r="O189">
        <v>-4.2243719999999997E-3</v>
      </c>
      <c r="P189">
        <v>-1.4642250000000001E-4</v>
      </c>
      <c r="Q189">
        <v>-1.5752209999999999E-2</v>
      </c>
      <c r="R189">
        <v>-8.0058149999999995E-3</v>
      </c>
      <c r="S189">
        <v>-2.4033990000000001E-3</v>
      </c>
      <c r="T189">
        <v>-8.2780639999999999E-3</v>
      </c>
      <c r="U189">
        <v>-8.0692149999999994E-3</v>
      </c>
      <c r="V189">
        <v>-4.3331089999999999E-4</v>
      </c>
      <c r="W189">
        <v>1.6026549999999999E-3</v>
      </c>
      <c r="X189">
        <v>-6.0061350000000001E-3</v>
      </c>
      <c r="Y189">
        <v>-8.9272280000000006E-3</v>
      </c>
      <c r="Z189">
        <v>-5.3883550000000001E-3</v>
      </c>
      <c r="AA189">
        <v>-3.7380120000000002E-3</v>
      </c>
      <c r="AB189">
        <v>-1.1808219999999999E-2</v>
      </c>
      <c r="AC189">
        <v>-7.2157419999999998E-3</v>
      </c>
      <c r="AD189">
        <v>-3.2688859999999999E-3</v>
      </c>
      <c r="AE189">
        <v>-3.6109829999999999E-3</v>
      </c>
      <c r="AF189">
        <v>-6.6863859999999999E-3</v>
      </c>
      <c r="AG189">
        <v>-2.9673859999999998E-3</v>
      </c>
      <c r="AH189">
        <v>-9.1526379999999994E-3</v>
      </c>
      <c r="AI189">
        <v>-8.9375640000000003E-3</v>
      </c>
    </row>
    <row r="190" spans="1:35" x14ac:dyDescent="0.25">
      <c r="A190">
        <v>-1.7457960000000002E-2</v>
      </c>
      <c r="B190">
        <v>2.1631830000000001E-4</v>
      </c>
      <c r="C190">
        <v>-3.552716E-3</v>
      </c>
      <c r="D190">
        <v>-1.5668569999999999E-4</v>
      </c>
      <c r="E190">
        <v>-6.3969999999999999E-3</v>
      </c>
      <c r="F190">
        <v>-1.218703E-3</v>
      </c>
      <c r="G190">
        <v>-1.6425999999999999E-3</v>
      </c>
      <c r="H190">
        <v>-5.3840709999999998E-3</v>
      </c>
      <c r="I190">
        <v>2.00212E-3</v>
      </c>
      <c r="J190">
        <v>-9.8466589999999989E-4</v>
      </c>
      <c r="K190">
        <v>-4.8484729999999998E-3</v>
      </c>
      <c r="L190">
        <v>-8.0542749999999996E-3</v>
      </c>
      <c r="M190">
        <v>-8.6291509999999998E-3</v>
      </c>
      <c r="N190">
        <v>-4.4603589999999997E-3</v>
      </c>
      <c r="O190">
        <v>-1.082732E-2</v>
      </c>
      <c r="P190">
        <v>-9.7568540000000006E-3</v>
      </c>
      <c r="Q190">
        <v>-8.7690990000000007E-3</v>
      </c>
      <c r="R190">
        <v>-8.3963389999999992E-3</v>
      </c>
      <c r="S190">
        <v>-7.8257599999999993E-3</v>
      </c>
      <c r="T190">
        <v>-4.8638860000000004E-3</v>
      </c>
      <c r="U190">
        <v>-4.3434720000000001E-3</v>
      </c>
      <c r="V190">
        <v>-5.4058730000000003E-3</v>
      </c>
      <c r="W190">
        <v>-7.2882099999999998E-3</v>
      </c>
      <c r="X190">
        <v>-4.2566770000000004E-3</v>
      </c>
      <c r="Y190">
        <v>-4.7748549999999997E-3</v>
      </c>
      <c r="Z190">
        <v>-9.9905380000000002E-3</v>
      </c>
      <c r="AA190">
        <v>-6.249737E-3</v>
      </c>
      <c r="AB190">
        <v>-1.043885E-2</v>
      </c>
      <c r="AC190">
        <v>-1.0659780000000001E-2</v>
      </c>
      <c r="AD190">
        <v>-1.9478589999999999E-3</v>
      </c>
      <c r="AE190">
        <v>-1.416915E-2</v>
      </c>
      <c r="AF190">
        <v>-4.875664E-3</v>
      </c>
      <c r="AG190">
        <v>-8.2126630000000003E-3</v>
      </c>
      <c r="AH190">
        <v>-4.9003750000000002E-3</v>
      </c>
      <c r="AI190">
        <v>-5.8016760000000004E-3</v>
      </c>
    </row>
    <row r="191" spans="1:35" x14ac:dyDescent="0.25">
      <c r="A191">
        <v>-1.7920720000000001E-2</v>
      </c>
      <c r="B191">
        <v>-1.1198110000000001E-2</v>
      </c>
      <c r="C191">
        <v>-6.4013689999999996E-3</v>
      </c>
      <c r="D191">
        <v>-2.7200710000000001E-3</v>
      </c>
      <c r="E191">
        <v>-5.7891219999999998E-3</v>
      </c>
      <c r="F191">
        <v>-5.1438769999999998E-3</v>
      </c>
      <c r="G191">
        <v>-4.2556929999999996E-3</v>
      </c>
      <c r="H191">
        <v>-3.4384950000000002E-3</v>
      </c>
      <c r="I191">
        <v>-3.3241339999999999E-3</v>
      </c>
      <c r="J191">
        <v>7.6904709999999995E-4</v>
      </c>
      <c r="K191">
        <v>-5.0743259999999997E-3</v>
      </c>
      <c r="L191">
        <v>-4.3249059999999999E-3</v>
      </c>
      <c r="M191">
        <v>-1.03573E-2</v>
      </c>
      <c r="N191">
        <v>-1.153654E-2</v>
      </c>
      <c r="O191">
        <v>-7.2533220000000004E-3</v>
      </c>
      <c r="P191">
        <v>-7.0750489999999999E-3</v>
      </c>
      <c r="Q191">
        <v>-2.8600259999999999E-3</v>
      </c>
      <c r="R191">
        <v>-6.4215879999999998E-3</v>
      </c>
      <c r="S191">
        <v>-1.061847E-2</v>
      </c>
      <c r="T191">
        <v>-2.8326670000000001E-3</v>
      </c>
      <c r="U191">
        <v>-2.5918520000000001E-4</v>
      </c>
      <c r="V191">
        <v>-6.4177549999999998E-3</v>
      </c>
      <c r="W191">
        <v>-5.4861249999999997E-3</v>
      </c>
      <c r="X191">
        <v>-9.0108459999999994E-3</v>
      </c>
      <c r="Y191">
        <v>-1.3899409999999999E-2</v>
      </c>
      <c r="Z191">
        <v>-2.8179310000000001E-3</v>
      </c>
      <c r="AA191">
        <v>-7.9674819999999997E-3</v>
      </c>
      <c r="AB191">
        <v>-1.8148719999999999E-3</v>
      </c>
      <c r="AC191">
        <v>-4.5594279999999999E-3</v>
      </c>
      <c r="AD191">
        <v>-7.7029000000000004E-3</v>
      </c>
      <c r="AE191">
        <v>-1.658341E-2</v>
      </c>
      <c r="AF191">
        <v>-6.4422020000000002E-3</v>
      </c>
      <c r="AG191">
        <v>-6.7175020000000002E-3</v>
      </c>
      <c r="AH191">
        <v>-8.9301390000000001E-3</v>
      </c>
      <c r="AI191">
        <v>-3.5127190000000001E-3</v>
      </c>
    </row>
    <row r="192" spans="1:35" x14ac:dyDescent="0.25">
      <c r="A192">
        <v>-2.2008900000000001E-3</v>
      </c>
      <c r="B192">
        <v>-5.1389690000000002E-3</v>
      </c>
      <c r="C192">
        <v>-1.589792E-3</v>
      </c>
      <c r="D192">
        <v>-4.6668389999999999E-3</v>
      </c>
      <c r="E192">
        <v>-1.751304E-3</v>
      </c>
      <c r="F192">
        <v>-7.4461869999999999E-3</v>
      </c>
      <c r="G192">
        <v>-3.5574729999999998E-3</v>
      </c>
      <c r="H192">
        <v>-4.783191E-3</v>
      </c>
      <c r="I192">
        <v>7.2702110000000004E-4</v>
      </c>
      <c r="J192">
        <v>-4.6046409999999996E-3</v>
      </c>
      <c r="K192">
        <v>-1.5067940000000001E-3</v>
      </c>
      <c r="L192">
        <v>-3.6914259999999998E-3</v>
      </c>
      <c r="M192">
        <v>-7.151915E-3</v>
      </c>
      <c r="N192">
        <v>-5.9991389999999997E-3</v>
      </c>
      <c r="O192">
        <v>-9.0760530000000006E-3</v>
      </c>
      <c r="P192">
        <v>-9.2727369999999996E-3</v>
      </c>
      <c r="Q192">
        <v>-5.3491290000000002E-3</v>
      </c>
      <c r="R192">
        <v>-1.761112E-3</v>
      </c>
      <c r="S192">
        <v>-4.1328670000000001E-3</v>
      </c>
      <c r="T192">
        <v>-7.5946379999999999E-4</v>
      </c>
      <c r="U192">
        <v>2.2689070000000001E-4</v>
      </c>
      <c r="V192">
        <v>-1.042138E-3</v>
      </c>
      <c r="W192">
        <v>9.981542999999999E-4</v>
      </c>
      <c r="X192">
        <v>-1.8410239999999999E-3</v>
      </c>
      <c r="Y192">
        <v>-4.3707959999999997E-3</v>
      </c>
      <c r="Z192">
        <v>3.5726840000000002E-4</v>
      </c>
      <c r="AA192">
        <v>-1.0331430000000001E-2</v>
      </c>
      <c r="AB192">
        <v>1.655639E-3</v>
      </c>
      <c r="AC192">
        <v>-2.216782E-3</v>
      </c>
      <c r="AD192">
        <v>-4.7689810000000003E-3</v>
      </c>
      <c r="AE192">
        <v>-9.5711979999999995E-3</v>
      </c>
      <c r="AF192">
        <v>-5.5912729999999999E-3</v>
      </c>
      <c r="AG192">
        <v>-4.9896990000000002E-3</v>
      </c>
      <c r="AH192">
        <v>-8.3755119999999999E-3</v>
      </c>
      <c r="AI192">
        <v>-5.275493E-3</v>
      </c>
    </row>
    <row r="193" spans="1:35" x14ac:dyDescent="0.25">
      <c r="A193">
        <v>1.07543E-2</v>
      </c>
      <c r="B193">
        <v>-4.6198890000000003E-3</v>
      </c>
      <c r="C193">
        <v>-4.7049880000000002E-3</v>
      </c>
      <c r="D193">
        <v>-9.8279939999999996E-3</v>
      </c>
      <c r="E193">
        <v>-1.7258710000000001E-4</v>
      </c>
      <c r="F193">
        <v>-4.5963000000000002E-3</v>
      </c>
      <c r="G193">
        <v>-8.3129009999999993E-3</v>
      </c>
      <c r="H193">
        <v>-1.1313419999999999E-2</v>
      </c>
      <c r="I193">
        <v>-3.4343920000000001E-3</v>
      </c>
      <c r="J193">
        <v>-3.0057790000000001E-3</v>
      </c>
      <c r="K193">
        <v>-4.6787690000000002E-3</v>
      </c>
      <c r="L193">
        <v>-4.8897619999999998E-3</v>
      </c>
      <c r="M193">
        <v>-3.6172700000000001E-3</v>
      </c>
      <c r="N193">
        <v>-4.4702199999999996E-3</v>
      </c>
      <c r="O193">
        <v>4.2025500000000002E-4</v>
      </c>
      <c r="P193">
        <v>-6.7156630000000002E-3</v>
      </c>
      <c r="Q193">
        <v>-5.9230910000000001E-3</v>
      </c>
      <c r="R193">
        <v>-7.8740159999999995E-4</v>
      </c>
      <c r="S193">
        <v>-6.5482329999999997E-3</v>
      </c>
      <c r="T193">
        <v>-7.9515499999999999E-3</v>
      </c>
      <c r="U193">
        <v>-4.124183E-3</v>
      </c>
      <c r="V193">
        <v>-6.8021189999999999E-4</v>
      </c>
      <c r="W193">
        <v>-5.6743039999999998E-3</v>
      </c>
      <c r="X193">
        <v>-7.2997770000000003E-3</v>
      </c>
      <c r="Y193">
        <v>-7.9877260000000005E-3</v>
      </c>
      <c r="Z193">
        <v>-6.9337080000000002E-3</v>
      </c>
      <c r="AA193">
        <v>-8.3281620000000001E-3</v>
      </c>
      <c r="AB193">
        <v>-4.1338859999999998E-3</v>
      </c>
      <c r="AC193">
        <v>-3.6327450000000002E-3</v>
      </c>
      <c r="AD193">
        <v>1.0560789999999999E-3</v>
      </c>
      <c r="AE193">
        <v>2.9821489999999999E-3</v>
      </c>
      <c r="AF193">
        <v>-1.9626919999999998E-3</v>
      </c>
      <c r="AG193">
        <v>-2.5039540000000001E-3</v>
      </c>
      <c r="AH193">
        <v>-5.5511390000000001E-3</v>
      </c>
      <c r="AI193">
        <v>-7.0177390000000003E-3</v>
      </c>
    </row>
    <row r="194" spans="1:35" x14ac:dyDescent="0.25">
      <c r="A194">
        <v>2.1600650000000001E-3</v>
      </c>
      <c r="B194">
        <v>-8.5955130000000008E-3</v>
      </c>
      <c r="C194">
        <v>-7.5608899999999998E-3</v>
      </c>
      <c r="D194">
        <v>-3.705978E-3</v>
      </c>
      <c r="E194">
        <v>-6.2250830000000002E-3</v>
      </c>
      <c r="F194">
        <v>-1.046677E-2</v>
      </c>
      <c r="G194">
        <v>-6.9259869999999998E-3</v>
      </c>
      <c r="H194">
        <v>-6.0654799999999998E-3</v>
      </c>
      <c r="I194">
        <v>-7.66835E-3</v>
      </c>
      <c r="J194">
        <v>-5.2372310000000002E-3</v>
      </c>
      <c r="K194">
        <v>-1.349772E-2</v>
      </c>
      <c r="L194">
        <v>-4.4205019999999998E-3</v>
      </c>
      <c r="M194">
        <v>-1.170203E-2</v>
      </c>
      <c r="N194">
        <v>-1.031495E-2</v>
      </c>
      <c r="O194">
        <v>6.8068689999999999E-4</v>
      </c>
      <c r="P194">
        <v>-1.252151E-2</v>
      </c>
      <c r="Q194">
        <v>-4.7997220000000002E-3</v>
      </c>
      <c r="R194">
        <v>2.4670270000000001E-3</v>
      </c>
      <c r="S194">
        <v>-3.0100270000000002E-3</v>
      </c>
      <c r="T194">
        <v>-9.5490379999999993E-3</v>
      </c>
      <c r="U194">
        <v>-2.543544E-3</v>
      </c>
      <c r="V194">
        <v>-1.073442E-2</v>
      </c>
      <c r="W194">
        <v>-7.2746590000000002E-3</v>
      </c>
      <c r="X194">
        <v>-8.3523039999999996E-3</v>
      </c>
      <c r="Y194">
        <v>-6.0424600000000004E-3</v>
      </c>
      <c r="Z194">
        <v>-5.0752369999999998E-3</v>
      </c>
      <c r="AA194">
        <v>-1.854479E-3</v>
      </c>
      <c r="AB194">
        <v>-7.1778989999999997E-3</v>
      </c>
      <c r="AC194">
        <v>7.3335320000000002E-4</v>
      </c>
      <c r="AD194">
        <v>-1.8544390000000001E-2</v>
      </c>
      <c r="AE194">
        <v>-1.821753E-3</v>
      </c>
      <c r="AF194">
        <v>-3.0243729999999999E-3</v>
      </c>
      <c r="AG194">
        <v>1.405753E-3</v>
      </c>
      <c r="AH194">
        <v>-3.2945240000000001E-3</v>
      </c>
      <c r="AI194">
        <v>-9.7320259999999995E-3</v>
      </c>
    </row>
    <row r="195" spans="1:35" x14ac:dyDescent="0.25">
      <c r="A195">
        <v>-1.5881079999999999E-2</v>
      </c>
      <c r="B195">
        <v>-9.6642299999999993E-3</v>
      </c>
      <c r="C195">
        <v>-1.05702E-2</v>
      </c>
      <c r="D195">
        <v>-2.0300779999999998E-3</v>
      </c>
      <c r="E195">
        <v>-6.903607E-3</v>
      </c>
      <c r="F195">
        <v>-1.384495E-2</v>
      </c>
      <c r="G195">
        <v>-3.3586250000000001E-3</v>
      </c>
      <c r="H195">
        <v>-9.0169499999999993E-3</v>
      </c>
      <c r="I195">
        <v>-4.4573169999999997E-3</v>
      </c>
      <c r="J195">
        <v>-9.2094510000000004E-3</v>
      </c>
      <c r="K195">
        <v>-2.3807699999999999E-3</v>
      </c>
      <c r="L195">
        <v>-9.4285069999999992E-3</v>
      </c>
      <c r="M195">
        <v>-9.2583909999999995E-3</v>
      </c>
      <c r="N195">
        <v>-4.3951449999999996E-3</v>
      </c>
      <c r="O195">
        <v>-5.4290340000000001E-3</v>
      </c>
      <c r="P195">
        <v>-2.8929099999999998E-3</v>
      </c>
      <c r="Q195">
        <v>-5.622691E-3</v>
      </c>
      <c r="R195">
        <v>-3.261842E-3</v>
      </c>
      <c r="S195">
        <v>-9.6847589999999994E-3</v>
      </c>
      <c r="T195">
        <v>-1.416424E-2</v>
      </c>
      <c r="U195">
        <v>2.360679E-4</v>
      </c>
      <c r="V195">
        <v>-6.8440200000000001E-3</v>
      </c>
      <c r="W195">
        <v>-6.6395050000000004E-3</v>
      </c>
      <c r="X195">
        <v>-3.6511400000000002E-3</v>
      </c>
      <c r="Y195">
        <v>-2.106003E-3</v>
      </c>
      <c r="Z195">
        <v>-1.1518019999999999E-3</v>
      </c>
      <c r="AA195">
        <v>4.348874E-3</v>
      </c>
      <c r="AB195">
        <v>-4.9898030000000001E-3</v>
      </c>
      <c r="AC195">
        <v>-2.3055469999999998E-3</v>
      </c>
      <c r="AD195">
        <v>-1.1653129999999999E-2</v>
      </c>
      <c r="AE195">
        <v>2.7346179999999999E-3</v>
      </c>
      <c r="AF195">
        <v>-4.0289509999999999E-4</v>
      </c>
      <c r="AG195">
        <v>-1.238495E-2</v>
      </c>
      <c r="AH195">
        <v>-4.0159039999999998E-3</v>
      </c>
      <c r="AI195">
        <v>-1.011189E-2</v>
      </c>
    </row>
    <row r="196" spans="1:35" x14ac:dyDescent="0.25">
      <c r="A196">
        <v>-1.7868950000000001E-2</v>
      </c>
      <c r="B196">
        <v>-6.4998060000000003E-3</v>
      </c>
      <c r="C196">
        <v>-8.3763380000000005E-3</v>
      </c>
      <c r="D196">
        <v>-1.451688E-3</v>
      </c>
      <c r="E196">
        <v>-7.3602169999999996E-3</v>
      </c>
      <c r="F196">
        <v>-4.2886479999999999E-3</v>
      </c>
      <c r="G196">
        <v>-1.238575E-3</v>
      </c>
      <c r="H196">
        <v>-1.649552E-2</v>
      </c>
      <c r="I196">
        <v>-8.3828700000000006E-3</v>
      </c>
      <c r="J196">
        <v>6.3310989999999998E-3</v>
      </c>
      <c r="K196">
        <v>-2.3346560000000001E-3</v>
      </c>
      <c r="L196">
        <v>-7.6677669999999998E-3</v>
      </c>
      <c r="M196">
        <v>-4.2864620000000004E-3</v>
      </c>
      <c r="N196">
        <v>7.8559100000000007E-3</v>
      </c>
      <c r="O196">
        <v>-5.3038060000000003E-3</v>
      </c>
      <c r="P196">
        <v>-5.106363E-3</v>
      </c>
      <c r="Q196">
        <v>2.8949230000000002E-4</v>
      </c>
      <c r="R196">
        <v>-1.5713739999999999E-3</v>
      </c>
      <c r="S196">
        <v>-9.9403900000000003E-3</v>
      </c>
      <c r="T196">
        <v>-6.0529879999999996E-3</v>
      </c>
      <c r="U196">
        <v>-1.794159E-3</v>
      </c>
      <c r="V196">
        <v>-4.6909600000000001E-4</v>
      </c>
      <c r="W196">
        <v>-5.8347039999999996E-3</v>
      </c>
      <c r="X196">
        <v>-1.189728E-2</v>
      </c>
      <c r="Y196">
        <v>1.2584009999999999E-3</v>
      </c>
      <c r="Z196">
        <v>-4.213769E-3</v>
      </c>
      <c r="AA196">
        <v>-3.0194839999999998E-3</v>
      </c>
      <c r="AB196">
        <v>-6.7430340000000002E-3</v>
      </c>
      <c r="AC196">
        <v>-6.2707359999999998E-3</v>
      </c>
      <c r="AD196">
        <v>-1.451032E-2</v>
      </c>
      <c r="AE196">
        <v>-7.6744819999999998E-3</v>
      </c>
      <c r="AF196">
        <v>-9.3113129999999999E-3</v>
      </c>
      <c r="AG196">
        <v>-1.0233600000000001E-3</v>
      </c>
      <c r="AH196">
        <v>-3.6042980000000001E-3</v>
      </c>
      <c r="AI196">
        <v>-4.1998699999999996E-3</v>
      </c>
    </row>
    <row r="197" spans="1:35" x14ac:dyDescent="0.25">
      <c r="A197">
        <v>-1.0339489999999999E-3</v>
      </c>
      <c r="B197">
        <v>-3.657619E-3</v>
      </c>
      <c r="C197">
        <v>-4.5815989999999996E-3</v>
      </c>
      <c r="D197">
        <v>6.1574950000000002E-4</v>
      </c>
      <c r="E197">
        <v>-2.255398E-3</v>
      </c>
      <c r="F197">
        <v>-1.4096029999999999E-3</v>
      </c>
      <c r="G197">
        <v>-2.5854989999999998E-3</v>
      </c>
      <c r="H197">
        <v>-1.8086059999999999E-3</v>
      </c>
      <c r="I197">
        <v>-6.486515E-3</v>
      </c>
      <c r="J197">
        <v>3.0212099999999998E-6</v>
      </c>
      <c r="K197">
        <v>-6.0578209999999997E-3</v>
      </c>
      <c r="L197">
        <v>-1.5744139999999999E-3</v>
      </c>
      <c r="M197">
        <v>-4.4064880000000001E-3</v>
      </c>
      <c r="N197">
        <v>-1.5509490000000001E-2</v>
      </c>
      <c r="O197">
        <v>-3.4354720000000002E-3</v>
      </c>
      <c r="P197">
        <v>-7.250912E-3</v>
      </c>
      <c r="Q197">
        <v>-8.1386340000000005E-3</v>
      </c>
      <c r="R197">
        <v>-1.728498E-3</v>
      </c>
      <c r="S197">
        <v>-8.7433719999999993E-3</v>
      </c>
      <c r="T197">
        <v>-6.1189180000000001E-3</v>
      </c>
      <c r="U197">
        <v>-3.5235750000000001E-3</v>
      </c>
      <c r="V197">
        <v>4.3975930000000001E-4</v>
      </c>
      <c r="W197">
        <v>-8.7394900000000008E-3</v>
      </c>
      <c r="X197">
        <v>-5.2487519999999998E-3</v>
      </c>
      <c r="Y197">
        <v>-8.9751169999999995E-3</v>
      </c>
      <c r="Z197">
        <v>-7.8273690000000007E-3</v>
      </c>
      <c r="AA197">
        <v>-1.0261940000000001E-2</v>
      </c>
      <c r="AB197">
        <v>-3.8629100000000002E-3</v>
      </c>
      <c r="AC197">
        <v>-2.676945E-3</v>
      </c>
      <c r="AD197">
        <v>-1.911916E-3</v>
      </c>
      <c r="AE197">
        <v>-1.5175320000000001E-2</v>
      </c>
      <c r="AF197">
        <v>-1.4761150000000001E-2</v>
      </c>
      <c r="AG197">
        <v>6.8534170000000003E-5</v>
      </c>
      <c r="AH197">
        <v>-1.031873E-2</v>
      </c>
      <c r="AI197">
        <v>-4.4024379999999998E-3</v>
      </c>
    </row>
    <row r="198" spans="1:35" x14ac:dyDescent="0.25">
      <c r="A198">
        <v>6.2851629999999999E-3</v>
      </c>
      <c r="B198">
        <v>-9.5672569999999992E-3</v>
      </c>
      <c r="C198">
        <v>-1.659539E-3</v>
      </c>
      <c r="D198">
        <v>-1.065792E-2</v>
      </c>
      <c r="E198">
        <v>-2.8007169999999999E-3</v>
      </c>
      <c r="F198">
        <v>2.5532969999999999E-3</v>
      </c>
      <c r="G198">
        <v>-6.8143939999999997E-3</v>
      </c>
      <c r="H198">
        <v>-7.6737309999999996E-3</v>
      </c>
      <c r="I198">
        <v>-8.2081180000000001E-5</v>
      </c>
      <c r="J198">
        <v>-8.2122629999999992E-3</v>
      </c>
      <c r="K198">
        <v>-8.4362350000000003E-3</v>
      </c>
      <c r="L198">
        <v>-7.9215090000000002E-3</v>
      </c>
      <c r="M198">
        <v>-1.082023E-2</v>
      </c>
      <c r="N198">
        <v>-8.1552120000000002E-3</v>
      </c>
      <c r="O198">
        <v>-6.6193679999999996E-3</v>
      </c>
      <c r="P198">
        <v>-7.7309309999999999E-3</v>
      </c>
      <c r="Q198">
        <v>-5.5217280000000001E-3</v>
      </c>
      <c r="R198">
        <v>-9.4711870000000007E-3</v>
      </c>
      <c r="S198">
        <v>1.211646E-3</v>
      </c>
      <c r="T198">
        <v>-4.3303049999999996E-3</v>
      </c>
      <c r="U198">
        <v>-6.4302609999999996E-3</v>
      </c>
      <c r="V198">
        <v>-5.5945389999999999E-3</v>
      </c>
      <c r="W198">
        <v>-7.2034040000000001E-3</v>
      </c>
      <c r="X198">
        <v>-7.0621429999999999E-3</v>
      </c>
      <c r="Y198">
        <v>-1.0671999999999999E-2</v>
      </c>
      <c r="Z198">
        <v>-3.1701569999999998E-3</v>
      </c>
      <c r="AA198">
        <v>-1.0503119999999999E-2</v>
      </c>
      <c r="AB198">
        <v>-4.6615989999999998E-3</v>
      </c>
      <c r="AC198">
        <v>-4.0649969999999999E-3</v>
      </c>
      <c r="AD198">
        <v>1.148067E-3</v>
      </c>
      <c r="AE198">
        <v>-1.1259770000000001E-2</v>
      </c>
      <c r="AF198">
        <v>-4.9451720000000003E-3</v>
      </c>
      <c r="AG198">
        <v>2.047531E-3</v>
      </c>
      <c r="AH198">
        <v>-6.965794E-3</v>
      </c>
      <c r="AI198">
        <v>-5.6820739999999996E-3</v>
      </c>
    </row>
    <row r="199" spans="1:35" x14ac:dyDescent="0.25">
      <c r="A199">
        <v>9.9011240000000007E-3</v>
      </c>
      <c r="B199">
        <v>-1.007773E-2</v>
      </c>
      <c r="C199">
        <v>-7.0532770000000002E-3</v>
      </c>
      <c r="D199">
        <v>-2.7624569999999998E-3</v>
      </c>
      <c r="E199">
        <v>-1.0073479999999999E-2</v>
      </c>
      <c r="F199">
        <v>-5.580865E-3</v>
      </c>
      <c r="G199">
        <v>-1.196936E-2</v>
      </c>
      <c r="H199">
        <v>-4.627379E-3</v>
      </c>
      <c r="I199">
        <v>-3.879268E-3</v>
      </c>
      <c r="J199">
        <v>-8.1368159999999998E-3</v>
      </c>
      <c r="K199">
        <v>3.912469E-3</v>
      </c>
      <c r="L199">
        <v>-6.2237999999999998E-3</v>
      </c>
      <c r="M199">
        <v>-5.8577619999999999E-3</v>
      </c>
      <c r="N199">
        <v>-7.9829429999999993E-3</v>
      </c>
      <c r="O199">
        <v>5.7132679999999996E-3</v>
      </c>
      <c r="P199">
        <v>-8.0801989999999997E-3</v>
      </c>
      <c r="Q199">
        <v>-3.9779230000000004E-3</v>
      </c>
      <c r="R199">
        <v>-5.8141910000000005E-4</v>
      </c>
      <c r="S199">
        <v>-8.7572840000000006E-3</v>
      </c>
      <c r="T199">
        <v>-9.1094239999999996E-3</v>
      </c>
      <c r="U199">
        <v>-1.810182E-3</v>
      </c>
      <c r="V199">
        <v>-1.1414469999999999E-2</v>
      </c>
      <c r="W199">
        <v>-1.2933910000000001E-3</v>
      </c>
      <c r="X199">
        <v>-2.9906759999999998E-3</v>
      </c>
      <c r="Y199">
        <v>-5.8834660000000004E-3</v>
      </c>
      <c r="Z199">
        <v>-9.6467830000000008E-3</v>
      </c>
      <c r="AA199">
        <v>-3.2107099999999999E-3</v>
      </c>
      <c r="AB199">
        <v>-8.4400870000000006E-3</v>
      </c>
      <c r="AC199">
        <v>-3.4898070000000002E-3</v>
      </c>
      <c r="AD199">
        <v>-4.2071230000000001E-3</v>
      </c>
      <c r="AE199">
        <v>-5.4870270000000002E-3</v>
      </c>
      <c r="AF199">
        <v>-1.1892929999999999E-2</v>
      </c>
      <c r="AG199">
        <v>-3.341082E-3</v>
      </c>
      <c r="AH199">
        <v>-1.95145E-3</v>
      </c>
      <c r="AI199">
        <v>-9.6231440000000001E-3</v>
      </c>
    </row>
    <row r="200" spans="1:35" x14ac:dyDescent="0.25">
      <c r="A200">
        <v>-5.8093479999999998E-3</v>
      </c>
      <c r="B200">
        <v>-5.3798839999999997E-3</v>
      </c>
      <c r="C200">
        <v>-3.5847180000000002E-3</v>
      </c>
      <c r="D200">
        <v>-8.1076640000000005E-3</v>
      </c>
      <c r="E200">
        <v>-1.2259559999999999E-2</v>
      </c>
      <c r="F200">
        <v>-6.245876E-3</v>
      </c>
      <c r="G200">
        <v>-1.9766110000000001E-3</v>
      </c>
      <c r="H200">
        <v>-3.4646080000000001E-3</v>
      </c>
      <c r="I200">
        <v>-4.4545879999999998E-3</v>
      </c>
      <c r="J200">
        <v>-5.5692490000000001E-3</v>
      </c>
      <c r="K200">
        <v>-4.5826679999999998E-3</v>
      </c>
      <c r="L200">
        <v>-1.0147929999999999E-3</v>
      </c>
      <c r="M200">
        <v>-2.8607699999999999E-3</v>
      </c>
      <c r="N200">
        <v>-9.0524479999999994E-3</v>
      </c>
      <c r="O200">
        <v>-5.2047320000000001E-3</v>
      </c>
      <c r="P200">
        <v>-1.200383E-2</v>
      </c>
      <c r="Q200">
        <v>-1.3315230000000001E-2</v>
      </c>
      <c r="R200">
        <v>-1.4704430000000001E-3</v>
      </c>
      <c r="S200">
        <v>-6.9127700000000004E-3</v>
      </c>
      <c r="T200">
        <v>-8.8125579999999998E-3</v>
      </c>
      <c r="U200">
        <v>-6.5393129999999997E-3</v>
      </c>
      <c r="V200">
        <v>-1.9780730000000001E-4</v>
      </c>
      <c r="W200">
        <v>-6.7250840000000001E-3</v>
      </c>
      <c r="X200">
        <v>-2.5270990000000001E-3</v>
      </c>
      <c r="Y200">
        <v>-5.8750599999999997E-3</v>
      </c>
      <c r="Z200">
        <v>-1.174941E-2</v>
      </c>
      <c r="AA200">
        <v>-1.0574190000000001E-2</v>
      </c>
      <c r="AB200">
        <v>2.1979210000000001E-6</v>
      </c>
      <c r="AC200">
        <v>-4.7976260000000001E-3</v>
      </c>
      <c r="AD200">
        <v>-4.7388320000000001E-3</v>
      </c>
      <c r="AE200">
        <v>-2.5078649999999997E-4</v>
      </c>
      <c r="AF200">
        <v>-1.225941E-2</v>
      </c>
      <c r="AG200">
        <v>-8.0327000000000003E-3</v>
      </c>
      <c r="AH200">
        <v>-1.2031419999999999E-2</v>
      </c>
      <c r="AI200">
        <v>-3.153276E-3</v>
      </c>
    </row>
    <row r="201" spans="1:35" x14ac:dyDescent="0.25">
      <c r="A201">
        <v>-2.5628539999999998E-2</v>
      </c>
      <c r="B201">
        <v>-7.2983650000000005E-4</v>
      </c>
      <c r="C201">
        <v>-4.2593109999999998E-5</v>
      </c>
      <c r="D201">
        <v>-5.5283010000000002E-3</v>
      </c>
      <c r="E201">
        <v>-7.4071060000000001E-3</v>
      </c>
      <c r="F201">
        <v>-7.5394249999999998E-3</v>
      </c>
      <c r="G201">
        <v>-7.6428390000000002E-3</v>
      </c>
      <c r="H201">
        <v>-1.2058520000000001E-3</v>
      </c>
      <c r="I201">
        <v>-7.4275729999999998E-3</v>
      </c>
      <c r="J201">
        <v>-3.9079090000000002E-3</v>
      </c>
      <c r="K201">
        <v>-7.5285009999999999E-3</v>
      </c>
      <c r="L201">
        <v>1.5965420000000001E-3</v>
      </c>
      <c r="M201">
        <v>-6.4385960000000004E-3</v>
      </c>
      <c r="N201">
        <v>-8.2699379999999992E-3</v>
      </c>
      <c r="O201">
        <v>-1.277929E-2</v>
      </c>
      <c r="P201">
        <v>-2.9946339999999999E-3</v>
      </c>
      <c r="Q201">
        <v>-7.177409E-3</v>
      </c>
      <c r="R201">
        <v>-1.2045490000000001E-2</v>
      </c>
      <c r="S201">
        <v>-3.8559290000000001E-3</v>
      </c>
      <c r="T201">
        <v>-4.5627649999999999E-3</v>
      </c>
      <c r="U201">
        <v>-5.2426979999999996E-3</v>
      </c>
      <c r="V201">
        <v>3.1722040000000001E-3</v>
      </c>
      <c r="W201">
        <v>2.5364839999999999E-3</v>
      </c>
      <c r="X201">
        <v>-3.2806659999999998E-3</v>
      </c>
      <c r="Y201">
        <v>1.279643E-3</v>
      </c>
      <c r="Z201">
        <v>-2.211485E-3</v>
      </c>
      <c r="AA201">
        <v>-7.4572989999999997E-3</v>
      </c>
      <c r="AB201">
        <v>-1.91512E-3</v>
      </c>
      <c r="AC201">
        <v>2.716843E-3</v>
      </c>
      <c r="AD201">
        <v>-1.1764159999999999E-2</v>
      </c>
      <c r="AE201">
        <v>-7.4727200000000004E-3</v>
      </c>
      <c r="AF201">
        <v>-5.0292130000000003E-3</v>
      </c>
      <c r="AG201">
        <v>-9.7330230000000004E-3</v>
      </c>
      <c r="AH201">
        <v>-4.7752089999999999E-3</v>
      </c>
      <c r="AI201">
        <v>-5.1328559999999999E-3</v>
      </c>
    </row>
    <row r="202" spans="1:35" x14ac:dyDescent="0.25">
      <c r="A202">
        <v>-2.0058550000000001E-2</v>
      </c>
      <c r="B202">
        <v>-3.7842729999999999E-3</v>
      </c>
      <c r="C202">
        <v>-1.6019509999999999E-3</v>
      </c>
      <c r="D202">
        <v>-3.019206E-3</v>
      </c>
      <c r="E202">
        <v>-3.2513009999999998E-3</v>
      </c>
      <c r="F202">
        <v>-2.2562469999999999E-3</v>
      </c>
      <c r="G202">
        <v>-2.329046E-3</v>
      </c>
      <c r="H202">
        <v>-6.388688E-3</v>
      </c>
      <c r="I202">
        <v>-6.119691E-3</v>
      </c>
      <c r="J202">
        <v>-3.1991020000000001E-3</v>
      </c>
      <c r="K202">
        <v>-4.4744019999999997E-3</v>
      </c>
      <c r="L202">
        <v>-5.502084E-3</v>
      </c>
      <c r="M202">
        <v>-5.8316460000000002E-3</v>
      </c>
      <c r="N202">
        <v>-4.607936E-3</v>
      </c>
      <c r="O202">
        <v>-4.2629349999999998E-3</v>
      </c>
      <c r="P202">
        <v>-2.6220079999999999E-3</v>
      </c>
      <c r="Q202">
        <v>-8.9107700000000001E-3</v>
      </c>
      <c r="R202">
        <v>-2.429783E-3</v>
      </c>
      <c r="S202">
        <v>-5.5411640000000003E-3</v>
      </c>
      <c r="T202">
        <v>-5.24348E-3</v>
      </c>
      <c r="U202">
        <v>-6.4418349999999999E-3</v>
      </c>
      <c r="V202">
        <v>-4.6823189999999999E-3</v>
      </c>
      <c r="W202">
        <v>-4.6151710000000004E-3</v>
      </c>
      <c r="X202">
        <v>-8.2441249999999997E-3</v>
      </c>
      <c r="Y202">
        <v>-8.4375760000000005E-3</v>
      </c>
      <c r="Z202">
        <v>-2.314525E-3</v>
      </c>
      <c r="AA202">
        <v>-4.4539009999999997E-3</v>
      </c>
      <c r="AB202">
        <v>-1.338876E-2</v>
      </c>
      <c r="AC202">
        <v>-5.249854E-3</v>
      </c>
      <c r="AD202">
        <v>-5.1139050000000002E-3</v>
      </c>
      <c r="AE202">
        <v>-8.5480079999999993E-3</v>
      </c>
      <c r="AF202">
        <v>-1.496581E-2</v>
      </c>
      <c r="AG202">
        <v>-8.5788219999999998E-4</v>
      </c>
      <c r="AH202">
        <v>-1.2301660000000001E-2</v>
      </c>
      <c r="AI202">
        <v>-8.7044389999999996E-3</v>
      </c>
    </row>
    <row r="203" spans="1:35" x14ac:dyDescent="0.25">
      <c r="A203">
        <v>-2.5482619999999999E-3</v>
      </c>
      <c r="B203">
        <v>-1.2242930000000001E-2</v>
      </c>
      <c r="C203">
        <v>-8.1766830000000006E-3</v>
      </c>
      <c r="D203">
        <v>-7.1697979999999998E-3</v>
      </c>
      <c r="E203">
        <v>-1.213125E-2</v>
      </c>
      <c r="F203">
        <v>-4.7462709999999998E-3</v>
      </c>
      <c r="G203">
        <v>-2.4789740000000001E-3</v>
      </c>
      <c r="H203">
        <v>-5.6616499999999998E-3</v>
      </c>
      <c r="I203">
        <v>-2.5830829999999999E-3</v>
      </c>
      <c r="J203">
        <v>-3.2659009999999999E-3</v>
      </c>
      <c r="K203">
        <v>-1.9599719999999999E-3</v>
      </c>
      <c r="L203">
        <v>-6.7203940000000002E-3</v>
      </c>
      <c r="M203">
        <v>-1.7765979999999999E-3</v>
      </c>
      <c r="N203">
        <v>-8.7501160000000005E-3</v>
      </c>
      <c r="O203">
        <v>-7.7705680000000003E-3</v>
      </c>
      <c r="P203">
        <v>-1.9959510000000001E-3</v>
      </c>
      <c r="Q203">
        <v>-5.7223090000000001E-3</v>
      </c>
      <c r="R203">
        <v>-4.9044400000000004E-3</v>
      </c>
      <c r="S203">
        <v>7.7370460000000005E-4</v>
      </c>
      <c r="T203">
        <v>-5.489755E-4</v>
      </c>
      <c r="U203">
        <v>-7.5796400000000003E-3</v>
      </c>
      <c r="V203">
        <v>-2.8591419999999998E-3</v>
      </c>
      <c r="W203">
        <v>-5.9759069999999999E-3</v>
      </c>
      <c r="X203">
        <v>-1.052815E-2</v>
      </c>
      <c r="Y203">
        <v>-1.775916E-2</v>
      </c>
      <c r="Z203">
        <v>-9.5083119999999997E-3</v>
      </c>
      <c r="AA203">
        <v>-2.66139E-3</v>
      </c>
      <c r="AB203">
        <v>-5.6503940000000004E-3</v>
      </c>
      <c r="AC203">
        <v>-9.3984310000000005E-3</v>
      </c>
      <c r="AD203">
        <v>-1.094468E-2</v>
      </c>
      <c r="AE203">
        <v>-1.30402E-2</v>
      </c>
      <c r="AF203">
        <v>-9.8941870000000005E-3</v>
      </c>
      <c r="AG203">
        <v>-8.5435240000000003E-3</v>
      </c>
      <c r="AH203">
        <v>-5.2000769999999998E-4</v>
      </c>
      <c r="AI203">
        <v>-9.2257710000000007E-3</v>
      </c>
    </row>
    <row r="204" spans="1:35" x14ac:dyDescent="0.25">
      <c r="A204">
        <v>7.7580289999999996E-3</v>
      </c>
      <c r="B204">
        <v>2.5508550000000001E-4</v>
      </c>
      <c r="C204">
        <v>8.0639500000000006E-5</v>
      </c>
      <c r="D204">
        <v>-8.2511790000000008E-3</v>
      </c>
      <c r="E204">
        <v>1.099477E-3</v>
      </c>
      <c r="F204">
        <v>-1.248706E-3</v>
      </c>
      <c r="G204">
        <v>-1.1897019999999999E-2</v>
      </c>
      <c r="H204">
        <v>-6.2779649999999999E-3</v>
      </c>
      <c r="I204">
        <v>-4.909854E-3</v>
      </c>
      <c r="J204">
        <v>-9.1402289999999997E-3</v>
      </c>
      <c r="K204">
        <v>-4.1245479999999996E-3</v>
      </c>
      <c r="L204">
        <v>-2.4911019999999998E-3</v>
      </c>
      <c r="M204">
        <v>-3.1654629999999999E-3</v>
      </c>
      <c r="N204">
        <v>-8.6946969999999995E-3</v>
      </c>
      <c r="O204">
        <v>-4.0021350000000004E-3</v>
      </c>
      <c r="P204">
        <v>3.0036080000000001E-3</v>
      </c>
      <c r="Q204">
        <v>-6.3134539999999996E-3</v>
      </c>
      <c r="R204">
        <v>-6.8188040000000004E-3</v>
      </c>
      <c r="S204">
        <v>-4.0999840000000001E-3</v>
      </c>
      <c r="T204">
        <v>2.7004300000000002E-3</v>
      </c>
      <c r="U204">
        <v>1.349676E-3</v>
      </c>
      <c r="V204">
        <v>-4.7085119999999998E-3</v>
      </c>
      <c r="W204">
        <v>-3.6785709999999998E-3</v>
      </c>
      <c r="X204">
        <v>-2.0965710000000002E-3</v>
      </c>
      <c r="Y204">
        <v>8.1575660000000004E-4</v>
      </c>
      <c r="Z204">
        <v>-5.7989859999999999E-3</v>
      </c>
      <c r="AA204">
        <v>-2.6191679999999998E-3</v>
      </c>
      <c r="AB204">
        <v>-4.3146E-3</v>
      </c>
      <c r="AC204">
        <v>-5.8387719999999999E-3</v>
      </c>
      <c r="AD204">
        <v>-1.9639430000000001E-3</v>
      </c>
      <c r="AE204">
        <v>-9.6602370000000003E-3</v>
      </c>
      <c r="AF204">
        <v>-1.1310870000000001E-2</v>
      </c>
      <c r="AG204">
        <v>-1.3794280000000001E-2</v>
      </c>
      <c r="AH204">
        <v>-2.558954E-3</v>
      </c>
      <c r="AI204">
        <v>-4.4298360000000004E-3</v>
      </c>
    </row>
    <row r="205" spans="1:35" x14ac:dyDescent="0.25">
      <c r="A205">
        <v>3.1282009999999998E-4</v>
      </c>
      <c r="B205">
        <v>-8.197144E-3</v>
      </c>
      <c r="C205">
        <v>-2.4377000000000001E-3</v>
      </c>
      <c r="D205">
        <v>-7.0824919999999995E-4</v>
      </c>
      <c r="E205">
        <v>-6.884327E-3</v>
      </c>
      <c r="F205">
        <v>-7.7272169999999998E-3</v>
      </c>
      <c r="G205">
        <v>1.6873529999999999E-3</v>
      </c>
      <c r="H205">
        <v>-2.8301590000000001E-3</v>
      </c>
      <c r="I205">
        <v>-1.36994E-3</v>
      </c>
      <c r="J205">
        <v>-8.9786029999999999E-3</v>
      </c>
      <c r="K205">
        <v>-1.314383E-2</v>
      </c>
      <c r="L205">
        <v>-1.115184E-2</v>
      </c>
      <c r="M205">
        <v>-5.6236430000000002E-3</v>
      </c>
      <c r="N205">
        <v>-2.7411169999999999E-3</v>
      </c>
      <c r="O205">
        <v>-4.9576160000000004E-4</v>
      </c>
      <c r="P205">
        <v>1.5190690000000001E-3</v>
      </c>
      <c r="Q205">
        <v>-4.0414479999999996E-3</v>
      </c>
      <c r="R205">
        <v>-1.0703910000000001E-2</v>
      </c>
      <c r="S205">
        <v>4.0020979999999999E-3</v>
      </c>
      <c r="T205">
        <v>-3.35082E-3</v>
      </c>
      <c r="U205">
        <v>-6.3629079999999996E-3</v>
      </c>
      <c r="V205">
        <v>-8.1866049999999996E-3</v>
      </c>
      <c r="W205">
        <v>-4.2304489999999998E-3</v>
      </c>
      <c r="X205">
        <v>-9.8778619999999994E-3</v>
      </c>
      <c r="Y205">
        <v>-8.2520489999999991E-3</v>
      </c>
      <c r="Z205">
        <v>-1.5724229999999999E-2</v>
      </c>
      <c r="AA205">
        <v>-2.732791E-3</v>
      </c>
      <c r="AB205">
        <v>-7.0743560000000004E-3</v>
      </c>
      <c r="AC205">
        <v>-5.2627769999999997E-3</v>
      </c>
      <c r="AD205">
        <v>-1.088297E-2</v>
      </c>
      <c r="AE205">
        <v>-3.699169E-3</v>
      </c>
      <c r="AF205">
        <v>-5.2728949999999997E-3</v>
      </c>
      <c r="AG205">
        <v>-1.158403E-2</v>
      </c>
      <c r="AH205">
        <v>-7.4874440000000002E-3</v>
      </c>
      <c r="AI205">
        <v>-2.1392030000000001E-3</v>
      </c>
    </row>
    <row r="206" spans="1:35" x14ac:dyDescent="0.25">
      <c r="A206">
        <v>-9.8351040000000008E-3</v>
      </c>
      <c r="B206">
        <v>-2.8877180000000001E-3</v>
      </c>
      <c r="C206">
        <v>-6.5050669999999998E-3</v>
      </c>
      <c r="D206">
        <v>-9.4133489999999997E-3</v>
      </c>
      <c r="E206">
        <v>-1.1502109999999999E-2</v>
      </c>
      <c r="F206">
        <v>-8.8333209999999999E-3</v>
      </c>
      <c r="G206">
        <v>-6.048108E-3</v>
      </c>
      <c r="H206">
        <v>2.6452229999999999E-3</v>
      </c>
      <c r="I206">
        <v>-5.592227E-3</v>
      </c>
      <c r="J206">
        <v>1.5205259999999999E-3</v>
      </c>
      <c r="K206">
        <v>-1.050881E-2</v>
      </c>
      <c r="L206">
        <v>-2.1256019999999999E-3</v>
      </c>
      <c r="M206">
        <v>1.2391990000000001E-3</v>
      </c>
      <c r="N206">
        <v>-8.5348490000000006E-3</v>
      </c>
      <c r="O206">
        <v>-5.9582180000000004E-3</v>
      </c>
      <c r="P206">
        <v>-7.291479E-3</v>
      </c>
      <c r="Q206">
        <v>-8.8232699999999994E-3</v>
      </c>
      <c r="R206">
        <v>-1.7726700000000001E-3</v>
      </c>
      <c r="S206">
        <v>-9.8191719999999993E-3</v>
      </c>
      <c r="T206">
        <v>-6.030962E-3</v>
      </c>
      <c r="U206">
        <v>-4.799925E-4</v>
      </c>
      <c r="V206">
        <v>-4.6927089999999998E-3</v>
      </c>
      <c r="W206">
        <v>-1.237106E-2</v>
      </c>
      <c r="X206">
        <v>-5.7385300000000004E-3</v>
      </c>
      <c r="Y206">
        <v>-4.4907109999999997E-3</v>
      </c>
      <c r="Z206">
        <v>-8.6935699999999994E-3</v>
      </c>
      <c r="AA206">
        <v>-7.40532E-3</v>
      </c>
      <c r="AB206">
        <v>-1.4402659999999999E-3</v>
      </c>
      <c r="AC206">
        <v>-8.7190619999999996E-3</v>
      </c>
      <c r="AD206">
        <v>-4.8576799999999996E-3</v>
      </c>
      <c r="AE206">
        <v>-3.4850739999999999E-3</v>
      </c>
      <c r="AF206">
        <v>-4.7556500000000002E-3</v>
      </c>
      <c r="AG206">
        <v>-6.1458909999999997E-3</v>
      </c>
      <c r="AH206">
        <v>-5.6562590000000003E-3</v>
      </c>
      <c r="AI206">
        <v>-8.8100580000000008E-3</v>
      </c>
    </row>
    <row r="207" spans="1:35" x14ac:dyDescent="0.25">
      <c r="A207">
        <v>-2.0074000000000002E-2</v>
      </c>
      <c r="B207">
        <v>-2.3331659999999998E-3</v>
      </c>
      <c r="C207">
        <v>-2.1261930000000002E-3</v>
      </c>
      <c r="D207">
        <v>-3.3363030000000001E-3</v>
      </c>
      <c r="E207">
        <v>-5.3547450000000002E-3</v>
      </c>
      <c r="F207">
        <v>-1.277384E-2</v>
      </c>
      <c r="G207">
        <v>-4.1270830000000001E-3</v>
      </c>
      <c r="H207">
        <v>-2.7102160000000001E-3</v>
      </c>
      <c r="I207">
        <v>-1.134985E-2</v>
      </c>
      <c r="J207">
        <v>7.3029249999999996E-4</v>
      </c>
      <c r="K207">
        <v>-6.3251690000000003E-3</v>
      </c>
      <c r="L207">
        <v>-8.6266060000000002E-3</v>
      </c>
      <c r="M207">
        <v>-5.381009E-3</v>
      </c>
      <c r="N207">
        <v>-1.4492120000000001E-3</v>
      </c>
      <c r="O207">
        <v>1.7831769999999999E-3</v>
      </c>
      <c r="P207">
        <v>-1.38944E-3</v>
      </c>
      <c r="Q207">
        <v>-4.7880409999999997E-5</v>
      </c>
      <c r="R207">
        <v>-1.116813E-2</v>
      </c>
      <c r="S207">
        <v>-6.1865230000000002E-3</v>
      </c>
      <c r="T207">
        <v>-1.600942E-2</v>
      </c>
      <c r="U207">
        <v>-5.820021E-5</v>
      </c>
      <c r="V207">
        <v>-5.7590139999999998E-3</v>
      </c>
      <c r="W207">
        <v>-3.3006070000000001E-3</v>
      </c>
      <c r="X207">
        <v>-1.6104470000000001E-3</v>
      </c>
      <c r="Y207">
        <v>-1.44671E-2</v>
      </c>
      <c r="Z207">
        <v>-9.1694020000000001E-3</v>
      </c>
      <c r="AA207">
        <v>-2.422029E-3</v>
      </c>
      <c r="AB207">
        <v>4.5504049999999999E-4</v>
      </c>
      <c r="AC207">
        <v>-7.0015379999999999E-3</v>
      </c>
      <c r="AD207">
        <v>4.9764639999999999E-3</v>
      </c>
      <c r="AE207">
        <v>-5.9222909999999997E-3</v>
      </c>
      <c r="AF207">
        <v>-1.08301E-2</v>
      </c>
      <c r="AG207">
        <v>-1.1958389999999999E-2</v>
      </c>
      <c r="AH207">
        <v>-3.3337250000000001E-3</v>
      </c>
      <c r="AI207">
        <v>-7.4178450000000002E-3</v>
      </c>
    </row>
    <row r="208" spans="1:35" x14ac:dyDescent="0.25">
      <c r="A208">
        <v>-6.1775839999999999E-3</v>
      </c>
      <c r="B208">
        <v>1.1043439999999999E-3</v>
      </c>
      <c r="C208">
        <v>-6.555539E-3</v>
      </c>
      <c r="D208">
        <v>-7.4129419999999996E-3</v>
      </c>
      <c r="E208">
        <v>-1.057054E-2</v>
      </c>
      <c r="F208">
        <v>-7.8960490000000005E-3</v>
      </c>
      <c r="G208">
        <v>-6.9237739999999997E-3</v>
      </c>
      <c r="H208">
        <v>-4.5277179999999998E-4</v>
      </c>
      <c r="I208">
        <v>-2.3676750000000001E-3</v>
      </c>
      <c r="J208">
        <v>-1.1122409999999999E-2</v>
      </c>
      <c r="K208">
        <v>-7.616088E-3</v>
      </c>
      <c r="L208">
        <v>-1.427855E-3</v>
      </c>
      <c r="M208">
        <v>-7.1129039999999998E-3</v>
      </c>
      <c r="N208">
        <v>2.978826E-3</v>
      </c>
      <c r="O208">
        <v>-4.6608370000000001E-3</v>
      </c>
      <c r="P208">
        <v>-3.2890739999999999E-3</v>
      </c>
      <c r="Q208">
        <v>-3.8696030000000001E-3</v>
      </c>
      <c r="R208">
        <v>-3.3722539999999999E-3</v>
      </c>
      <c r="S208">
        <v>-1.0145329999999999E-2</v>
      </c>
      <c r="T208">
        <v>-1.337985E-2</v>
      </c>
      <c r="U208">
        <v>-7.1695880000000002E-3</v>
      </c>
      <c r="V208">
        <v>-7.5025329999999996E-3</v>
      </c>
      <c r="W208">
        <v>-1.5549750000000001E-3</v>
      </c>
      <c r="X208">
        <v>-1.3394039999999999E-2</v>
      </c>
      <c r="Y208">
        <v>-1.3641769999999999E-2</v>
      </c>
      <c r="Z208">
        <v>1.3457180000000001E-3</v>
      </c>
      <c r="AA208">
        <v>-3.0182020000000002E-3</v>
      </c>
      <c r="AB208">
        <v>1.288537E-3</v>
      </c>
      <c r="AC208">
        <v>-8.4957590000000003E-3</v>
      </c>
      <c r="AD208">
        <v>-7.7277609999999997E-3</v>
      </c>
      <c r="AE208">
        <v>4.0335079999999999E-3</v>
      </c>
      <c r="AF208">
        <v>-3.636841E-3</v>
      </c>
      <c r="AG208">
        <v>-7.5376130000000003E-3</v>
      </c>
      <c r="AH208">
        <v>-4.0389520000000002E-3</v>
      </c>
      <c r="AI208">
        <v>-6.9614799999999999E-3</v>
      </c>
    </row>
    <row r="209" spans="1:35" x14ac:dyDescent="0.25">
      <c r="A209">
        <v>-1.573535E-3</v>
      </c>
      <c r="B209">
        <v>-7.233799E-3</v>
      </c>
      <c r="C209">
        <v>-4.3284580000000003E-3</v>
      </c>
      <c r="D209">
        <v>-9.0465140000000003E-3</v>
      </c>
      <c r="E209">
        <v>-4.614122E-3</v>
      </c>
      <c r="F209">
        <v>-7.3256079999999999E-3</v>
      </c>
      <c r="G209">
        <v>-1.3300019999999999E-2</v>
      </c>
      <c r="H209">
        <v>-5.3249930000000001E-3</v>
      </c>
      <c r="I209">
        <v>-3.165724E-3</v>
      </c>
      <c r="J209">
        <v>-7.8561789999999996E-3</v>
      </c>
      <c r="K209">
        <v>-1.042521E-3</v>
      </c>
      <c r="L209">
        <v>-8.5418839999999996E-3</v>
      </c>
      <c r="M209">
        <v>-4.1029639999999997E-3</v>
      </c>
      <c r="N209">
        <v>-1.416037E-3</v>
      </c>
      <c r="O209">
        <v>-9.7065199999999997E-3</v>
      </c>
      <c r="P209">
        <v>-3.4155029999999999E-3</v>
      </c>
      <c r="Q209">
        <v>-3.7353289999999999E-3</v>
      </c>
      <c r="R209">
        <v>-7.0666629999999999E-3</v>
      </c>
      <c r="S209">
        <v>-1.1031680000000001E-3</v>
      </c>
      <c r="T209">
        <v>-8.0921280000000005E-3</v>
      </c>
      <c r="U209">
        <v>-7.6579880000000001E-3</v>
      </c>
      <c r="V209">
        <v>-9.1625140000000001E-3</v>
      </c>
      <c r="W209">
        <v>-2.962971E-3</v>
      </c>
      <c r="X209">
        <v>-1.081906E-2</v>
      </c>
      <c r="Y209">
        <v>-1.0442170000000001E-2</v>
      </c>
      <c r="Z209">
        <v>-7.66995E-3</v>
      </c>
      <c r="AA209">
        <v>-3.9487769999999997E-3</v>
      </c>
      <c r="AB209">
        <v>-7.067243E-3</v>
      </c>
      <c r="AC209">
        <v>-7.2452669999999997E-3</v>
      </c>
      <c r="AD209">
        <v>-8.5504039999999993E-3</v>
      </c>
      <c r="AE209">
        <v>1.390032E-3</v>
      </c>
      <c r="AF209">
        <v>-5.5227389999999996E-3</v>
      </c>
      <c r="AG209">
        <v>-1.1590659999999999E-2</v>
      </c>
      <c r="AH209">
        <v>-6.3618370000000004E-3</v>
      </c>
      <c r="AI209">
        <v>-5.1852319999999997E-4</v>
      </c>
    </row>
    <row r="210" spans="1:35" x14ac:dyDescent="0.25">
      <c r="A210">
        <v>4.398374E-3</v>
      </c>
      <c r="B210">
        <v>-5.5103249999999999E-3</v>
      </c>
      <c r="C210">
        <v>-9.0033950000000008E-3</v>
      </c>
      <c r="D210">
        <v>-1.4501850000000001E-3</v>
      </c>
      <c r="E210">
        <v>-9.2468259999999997E-3</v>
      </c>
      <c r="F210">
        <v>-2.6727819999999998E-3</v>
      </c>
      <c r="G210">
        <v>-4.0383390000000002E-3</v>
      </c>
      <c r="H210">
        <v>-1.8144050000000001E-3</v>
      </c>
      <c r="I210">
        <v>-8.1808680000000004E-4</v>
      </c>
      <c r="J210">
        <v>-7.8552759999999996E-3</v>
      </c>
      <c r="K210">
        <v>-1.047582E-2</v>
      </c>
      <c r="L210">
        <v>-2.5667400000000001E-3</v>
      </c>
      <c r="M210">
        <v>1.6367440000000001E-3</v>
      </c>
      <c r="N210">
        <v>1.210563E-3</v>
      </c>
      <c r="O210">
        <v>-8.2942769999999992E-3</v>
      </c>
      <c r="P210">
        <v>-3.2466539999999999E-3</v>
      </c>
      <c r="Q210">
        <v>-7.0637169999999997E-3</v>
      </c>
      <c r="R210">
        <v>3.8840419999999999E-3</v>
      </c>
      <c r="S210">
        <v>-6.5613989999999999E-3</v>
      </c>
      <c r="T210">
        <v>-4.8975269999999996E-3</v>
      </c>
      <c r="U210">
        <v>-2.3926569999999999E-3</v>
      </c>
      <c r="V210">
        <v>-4.4746029999999997E-3</v>
      </c>
      <c r="W210">
        <v>-5.8594179999999999E-3</v>
      </c>
      <c r="X210">
        <v>-2.5212559999999999E-3</v>
      </c>
      <c r="Y210">
        <v>-9.4274360000000008E-3</v>
      </c>
      <c r="Z210">
        <v>-1.198817E-3</v>
      </c>
      <c r="AA210">
        <v>-9.2519249999999994E-3</v>
      </c>
      <c r="AB210">
        <v>-9.2819389999999995E-3</v>
      </c>
      <c r="AC210">
        <v>-6.5475940000000003E-3</v>
      </c>
      <c r="AD210">
        <v>-1.227491E-2</v>
      </c>
      <c r="AE210">
        <v>2.8755289999999999E-3</v>
      </c>
      <c r="AF210">
        <v>-8.5579179999999994E-3</v>
      </c>
      <c r="AG210">
        <v>-6.6811270000000002E-3</v>
      </c>
      <c r="AH210">
        <v>-1.4413589999999999E-3</v>
      </c>
      <c r="AI210">
        <v>-3.218252E-3</v>
      </c>
    </row>
    <row r="211" spans="1:35" x14ac:dyDescent="0.25">
      <c r="A211">
        <v>-9.8744980000000006E-3</v>
      </c>
      <c r="B211">
        <v>-5.477862E-3</v>
      </c>
      <c r="C211">
        <v>-3.1565690000000001E-3</v>
      </c>
      <c r="D211">
        <v>1.6408230000000001E-4</v>
      </c>
      <c r="E211">
        <v>-3.6887640000000002E-3</v>
      </c>
      <c r="F211">
        <v>-9.7751190000000005E-3</v>
      </c>
      <c r="G211">
        <v>-9.9927260000000004E-3</v>
      </c>
      <c r="H211">
        <v>-7.7737350000000004E-3</v>
      </c>
      <c r="I211">
        <v>-6.215684E-3</v>
      </c>
      <c r="J211">
        <v>-6.8083370000000002E-3</v>
      </c>
      <c r="K211">
        <v>-1.028622E-2</v>
      </c>
      <c r="L211">
        <v>-1.8420610000000001E-3</v>
      </c>
      <c r="M211">
        <v>-8.6308940000000001E-3</v>
      </c>
      <c r="N211">
        <v>-3.0599120000000001E-3</v>
      </c>
      <c r="O211">
        <v>-8.1567240000000006E-3</v>
      </c>
      <c r="P211">
        <v>-2.1497769999999999E-3</v>
      </c>
      <c r="Q211">
        <v>-6.2822850000000003E-3</v>
      </c>
      <c r="R211">
        <v>-8.2214079999999995E-3</v>
      </c>
      <c r="S211">
        <v>-5.5277549999999996E-3</v>
      </c>
      <c r="T211">
        <v>-3.3778340000000001E-3</v>
      </c>
      <c r="U211">
        <v>-2.4812969999999999E-3</v>
      </c>
      <c r="V211">
        <v>-1.013988E-2</v>
      </c>
      <c r="W211">
        <v>-7.12797E-3</v>
      </c>
      <c r="X211">
        <v>-6.82462E-3</v>
      </c>
      <c r="Y211">
        <v>-6.3206180000000001E-3</v>
      </c>
      <c r="Z211">
        <v>-6.9030749999999998E-4</v>
      </c>
      <c r="AA211">
        <v>-9.5822870000000001E-3</v>
      </c>
      <c r="AB211">
        <v>-8.0293159999999999E-3</v>
      </c>
      <c r="AC211">
        <v>-2.3186130000000002E-3</v>
      </c>
      <c r="AD211">
        <v>-6.9361739999999998E-3</v>
      </c>
      <c r="AE211">
        <v>-9.0692010000000007E-3</v>
      </c>
      <c r="AF211">
        <v>2.3571920000000001E-3</v>
      </c>
      <c r="AG211">
        <v>-6.5578800000000003E-3</v>
      </c>
      <c r="AH211">
        <v>-7.3868500000000004E-3</v>
      </c>
      <c r="AI211">
        <v>-9.9031459999999998E-3</v>
      </c>
    </row>
    <row r="212" spans="1:35" x14ac:dyDescent="0.25">
      <c r="A212">
        <v>-1.362384E-2</v>
      </c>
      <c r="B212">
        <v>-1.6443060000000001E-4</v>
      </c>
      <c r="C212">
        <v>1.095408E-3</v>
      </c>
      <c r="D212">
        <v>-7.2446089999999999E-4</v>
      </c>
      <c r="E212">
        <v>-8.7679379999999994E-3</v>
      </c>
      <c r="F212">
        <v>-7.9313030000000007E-3</v>
      </c>
      <c r="G212">
        <v>7.1559849999999997E-4</v>
      </c>
      <c r="H212">
        <v>-7.1863379999999996E-3</v>
      </c>
      <c r="I212">
        <v>-1.200325E-2</v>
      </c>
      <c r="J212">
        <v>-1.881972E-3</v>
      </c>
      <c r="K212">
        <v>-9.647325E-3</v>
      </c>
      <c r="L212">
        <v>-3.665106E-3</v>
      </c>
      <c r="M212">
        <v>-6.74751E-3</v>
      </c>
      <c r="N212">
        <v>-7.2514579999999997E-3</v>
      </c>
      <c r="O212">
        <v>-4.4091340000000003E-3</v>
      </c>
      <c r="P212">
        <v>-8.1083920000000007E-3</v>
      </c>
      <c r="Q212">
        <v>-7.3549410000000003E-3</v>
      </c>
      <c r="R212">
        <v>-7.5363139999999997E-3</v>
      </c>
      <c r="S212">
        <v>-2.694152E-3</v>
      </c>
      <c r="T212">
        <v>-1.115962E-2</v>
      </c>
      <c r="U212">
        <v>-8.4346230000000005E-3</v>
      </c>
      <c r="V212">
        <v>-9.4992089999999998E-3</v>
      </c>
      <c r="W212">
        <v>-8.6177979999999994E-3</v>
      </c>
      <c r="X212">
        <v>-1.116961E-2</v>
      </c>
      <c r="Y212">
        <v>-7.8651229999999999E-3</v>
      </c>
      <c r="Z212">
        <v>-6.8054930000000001E-3</v>
      </c>
      <c r="AA212">
        <v>-4.2370840000000003E-3</v>
      </c>
      <c r="AB212">
        <v>-6.8124630000000004E-3</v>
      </c>
      <c r="AC212">
        <v>-7.1141870000000001E-3</v>
      </c>
      <c r="AD212">
        <v>-3.3457389999999999E-3</v>
      </c>
      <c r="AE212">
        <v>-1.028715E-2</v>
      </c>
      <c r="AF212">
        <v>-4.7427320000000004E-3</v>
      </c>
      <c r="AG212">
        <v>-7.131971E-3</v>
      </c>
      <c r="AH212">
        <v>-6.6930599999999998E-3</v>
      </c>
      <c r="AI212">
        <v>-1.147509E-2</v>
      </c>
    </row>
    <row r="213" spans="1:35" x14ac:dyDescent="0.25">
      <c r="A213">
        <v>-1.5152530000000001E-2</v>
      </c>
      <c r="B213">
        <v>-5.7088249999999998E-3</v>
      </c>
      <c r="C213">
        <v>-5.88421E-3</v>
      </c>
      <c r="D213">
        <v>-2.6729330000000002E-3</v>
      </c>
      <c r="E213">
        <v>-9.9379719999999998E-3</v>
      </c>
      <c r="F213">
        <v>-2.5933179999999998E-3</v>
      </c>
      <c r="G213">
        <v>-1.310652E-3</v>
      </c>
      <c r="H213">
        <v>1.647059E-3</v>
      </c>
      <c r="I213">
        <v>-1.7097690000000001E-3</v>
      </c>
      <c r="J213">
        <v>-2.1394399999999998E-3</v>
      </c>
      <c r="K213">
        <v>-9.2017130000000003E-3</v>
      </c>
      <c r="L213">
        <v>-1.540067E-2</v>
      </c>
      <c r="M213">
        <v>2.299305E-4</v>
      </c>
      <c r="N213">
        <v>-4.3869599999999996E-3</v>
      </c>
      <c r="O213">
        <v>-9.7096490000000008E-3</v>
      </c>
      <c r="P213">
        <v>-6.7083179999999996E-3</v>
      </c>
      <c r="Q213">
        <v>-5.5575449999999997E-3</v>
      </c>
      <c r="R213">
        <v>-4.5953280000000001E-3</v>
      </c>
      <c r="S213">
        <v>-6.9413820000000003E-3</v>
      </c>
      <c r="T213">
        <v>-1.03687E-2</v>
      </c>
      <c r="U213">
        <v>-6.6618210000000001E-3</v>
      </c>
      <c r="V213">
        <v>-9.9694280000000007E-3</v>
      </c>
      <c r="W213">
        <v>-8.9796609999999999E-3</v>
      </c>
      <c r="X213">
        <v>-2.4825559999999999E-3</v>
      </c>
      <c r="Y213">
        <v>-8.9283179999999993E-3</v>
      </c>
      <c r="Z213">
        <v>-3.1223610000000001E-3</v>
      </c>
      <c r="AA213">
        <v>-5.4530350000000002E-3</v>
      </c>
      <c r="AB213">
        <v>-2.9057670000000001E-3</v>
      </c>
      <c r="AC213">
        <v>-2.3475290000000001E-3</v>
      </c>
      <c r="AD213">
        <v>-7.5082430000000004E-3</v>
      </c>
      <c r="AE213">
        <v>-1.479515E-2</v>
      </c>
      <c r="AF213">
        <v>-1.383755E-3</v>
      </c>
      <c r="AG213">
        <v>-9.8948549999999993E-3</v>
      </c>
      <c r="AH213">
        <v>-8.4980890000000003E-3</v>
      </c>
      <c r="AI213">
        <v>-2.0070370000000001E-3</v>
      </c>
    </row>
    <row r="214" spans="1:35" x14ac:dyDescent="0.25">
      <c r="A214">
        <v>3.7659820000000002E-3</v>
      </c>
      <c r="B214">
        <v>5.7819860000000002E-4</v>
      </c>
      <c r="C214">
        <v>9.8285270000000001E-4</v>
      </c>
      <c r="D214">
        <v>1.3578590000000001E-3</v>
      </c>
      <c r="E214">
        <v>-4.8727620000000001E-3</v>
      </c>
      <c r="F214">
        <v>-6.8100560000000001E-3</v>
      </c>
      <c r="G214">
        <v>-4.0209979999999996E-3</v>
      </c>
      <c r="H214">
        <v>-5.6721790000000003E-3</v>
      </c>
      <c r="I214">
        <v>-5.9703760000000003E-3</v>
      </c>
      <c r="J214">
        <v>-8.1241089999999992E-3</v>
      </c>
      <c r="K214">
        <v>-9.2948789999999998E-4</v>
      </c>
      <c r="L214">
        <v>-2.7577729999999998E-3</v>
      </c>
      <c r="M214">
        <v>-3.4339259999999999E-3</v>
      </c>
      <c r="N214">
        <v>1.013255E-3</v>
      </c>
      <c r="O214">
        <v>-7.2895900000000003E-3</v>
      </c>
      <c r="P214">
        <v>1.756866E-4</v>
      </c>
      <c r="Q214">
        <v>-8.4561580000000001E-3</v>
      </c>
      <c r="R214">
        <v>-9.457666E-3</v>
      </c>
      <c r="S214">
        <v>-2.2781960000000001E-3</v>
      </c>
      <c r="T214">
        <v>-8.3820430000000005E-3</v>
      </c>
      <c r="U214">
        <v>-6.124483E-3</v>
      </c>
      <c r="V214">
        <v>-1.5615360000000001E-3</v>
      </c>
      <c r="W214">
        <v>-3.4267939999999999E-3</v>
      </c>
      <c r="X214">
        <v>-3.154727E-3</v>
      </c>
      <c r="Y214">
        <v>-9.6045490000000004E-3</v>
      </c>
      <c r="Z214">
        <v>-7.3149169999999998E-3</v>
      </c>
      <c r="AA214">
        <v>9.8172579999999997E-4</v>
      </c>
      <c r="AB214">
        <v>-1.2212570000000001E-2</v>
      </c>
      <c r="AC214">
        <v>-1.1308469999999999E-2</v>
      </c>
      <c r="AD214">
        <v>-6.3277860000000002E-3</v>
      </c>
      <c r="AE214">
        <v>-7.5864829999999998E-3</v>
      </c>
      <c r="AF214">
        <v>-1.031557E-2</v>
      </c>
      <c r="AG214">
        <v>-1.323736E-2</v>
      </c>
      <c r="AH214">
        <v>-3.8693400000000002E-3</v>
      </c>
      <c r="AI214">
        <v>-1.026289E-2</v>
      </c>
    </row>
    <row r="215" spans="1:35" x14ac:dyDescent="0.25">
      <c r="A215">
        <v>8.7162279999999995E-3</v>
      </c>
      <c r="B215">
        <v>2.258029E-4</v>
      </c>
      <c r="C215">
        <v>6.5193510000000001E-4</v>
      </c>
      <c r="D215">
        <v>-8.2028190000000001E-3</v>
      </c>
      <c r="E215">
        <v>-4.0209369999999996E-3</v>
      </c>
      <c r="F215">
        <v>-8.5363910000000008E-3</v>
      </c>
      <c r="G215">
        <v>1.3398310000000001E-3</v>
      </c>
      <c r="H215">
        <v>-5.6509510000000004E-3</v>
      </c>
      <c r="I215">
        <v>2.6979479999999999E-3</v>
      </c>
      <c r="J215">
        <v>-1.1409239999999999E-2</v>
      </c>
      <c r="K215">
        <v>-1.148879E-3</v>
      </c>
      <c r="L215">
        <v>-3.9399509999999997E-3</v>
      </c>
      <c r="M215">
        <v>-7.738305E-3</v>
      </c>
      <c r="N215">
        <v>-1.086194E-2</v>
      </c>
      <c r="O215">
        <v>-1.064527E-2</v>
      </c>
      <c r="P215">
        <v>-9.3181449999999999E-3</v>
      </c>
      <c r="Q215">
        <v>-7.3512250000000003E-3</v>
      </c>
      <c r="R215">
        <v>-7.556358E-3</v>
      </c>
      <c r="S215">
        <v>-1.6945860000000001E-3</v>
      </c>
      <c r="T215">
        <v>3.9819979999999996E-3</v>
      </c>
      <c r="U215">
        <v>-7.2537399999999998E-3</v>
      </c>
      <c r="V215">
        <v>-9.843348E-3</v>
      </c>
      <c r="W215">
        <v>-2.3701339999999999E-3</v>
      </c>
      <c r="X215">
        <v>-2.5924870000000001E-3</v>
      </c>
      <c r="Y215">
        <v>-8.2865620000000008E-3</v>
      </c>
      <c r="Z215">
        <v>-3.077729E-3</v>
      </c>
      <c r="AA215">
        <v>-6.1429370000000002E-3</v>
      </c>
      <c r="AB215">
        <v>-6.1176140000000004E-3</v>
      </c>
      <c r="AC215">
        <v>-4.6871880000000001E-3</v>
      </c>
      <c r="AD215">
        <v>-5.6040860000000003E-3</v>
      </c>
      <c r="AE215">
        <v>-5.1871869999999996E-4</v>
      </c>
      <c r="AF215">
        <v>-6.6859570000000002E-3</v>
      </c>
      <c r="AG215">
        <v>-3.5575799999999999E-3</v>
      </c>
      <c r="AH215">
        <v>-9.1166270000000004E-3</v>
      </c>
      <c r="AI215">
        <v>-1.077939E-2</v>
      </c>
    </row>
    <row r="216" spans="1:35" x14ac:dyDescent="0.25">
      <c r="A216">
        <v>2.7754059999999998E-3</v>
      </c>
      <c r="B216">
        <v>-8.2582980000000007E-3</v>
      </c>
      <c r="C216">
        <v>-1.246657E-3</v>
      </c>
      <c r="D216">
        <v>-6.4294110000000003E-3</v>
      </c>
      <c r="E216">
        <v>-1.8219840000000001E-4</v>
      </c>
      <c r="F216">
        <v>-1.136062E-2</v>
      </c>
      <c r="G216">
        <v>-4.0526219999999996E-3</v>
      </c>
      <c r="H216">
        <v>-1.4239989999999999E-2</v>
      </c>
      <c r="I216">
        <v>-8.0586970000000001E-3</v>
      </c>
      <c r="J216">
        <v>-3.501508E-3</v>
      </c>
      <c r="K216">
        <v>-7.7589859999999998E-3</v>
      </c>
      <c r="L216">
        <v>-3.9045640000000001E-3</v>
      </c>
      <c r="M216">
        <v>-1.168607E-2</v>
      </c>
      <c r="N216">
        <v>-9.3508289999999997E-3</v>
      </c>
      <c r="O216">
        <v>-4.8818070000000003E-4</v>
      </c>
      <c r="P216">
        <v>-5.3137890000000002E-3</v>
      </c>
      <c r="Q216">
        <v>-5.5517960000000003E-3</v>
      </c>
      <c r="R216">
        <v>-9.8546720000000001E-3</v>
      </c>
      <c r="S216">
        <v>-8.3569600000000001E-3</v>
      </c>
      <c r="T216">
        <v>-5.8339739999999996E-3</v>
      </c>
      <c r="U216">
        <v>-9.5864089999999995E-4</v>
      </c>
      <c r="V216">
        <v>-6.0817789999999998E-3</v>
      </c>
      <c r="W216">
        <v>-6.4633690000000001E-3</v>
      </c>
      <c r="X216">
        <v>-6.2711199999999998E-3</v>
      </c>
      <c r="Y216">
        <v>-1.3796610000000001E-4</v>
      </c>
      <c r="Z216">
        <v>-1.444284E-2</v>
      </c>
      <c r="AA216">
        <v>-3.1035989999999999E-3</v>
      </c>
      <c r="AB216">
        <v>-1.063105E-2</v>
      </c>
      <c r="AC216">
        <v>-8.1463249999999994E-3</v>
      </c>
      <c r="AD216">
        <v>-6.6952569999999996E-3</v>
      </c>
      <c r="AE216">
        <v>-7.569971E-3</v>
      </c>
      <c r="AF216">
        <v>-3.1433400000000001E-3</v>
      </c>
      <c r="AG216">
        <v>-4.685448E-3</v>
      </c>
      <c r="AH216">
        <v>-7.3124139999999997E-3</v>
      </c>
      <c r="AI216">
        <v>-9.4120190000000006E-3</v>
      </c>
    </row>
    <row r="217" spans="1:35" x14ac:dyDescent="0.25">
      <c r="A217">
        <v>-1.1079820000000001E-2</v>
      </c>
      <c r="B217">
        <v>-8.6472159999999992E-3</v>
      </c>
      <c r="C217">
        <v>-4.4379570000000002E-3</v>
      </c>
      <c r="D217">
        <v>-5.0762350000000001E-3</v>
      </c>
      <c r="E217">
        <v>-6.8658570000000004E-3</v>
      </c>
      <c r="F217">
        <v>-2.9873199999999999E-3</v>
      </c>
      <c r="G217">
        <v>-1.013262E-2</v>
      </c>
      <c r="H217">
        <v>-6.3368230000000001E-3</v>
      </c>
      <c r="I217">
        <v>-3.080134E-3</v>
      </c>
      <c r="J217">
        <v>-1.3822660000000001E-2</v>
      </c>
      <c r="K217">
        <v>-4.8319569999999996E-3</v>
      </c>
      <c r="L217">
        <v>-4.4703520000000004E-3</v>
      </c>
      <c r="M217">
        <v>-1.100172E-2</v>
      </c>
      <c r="N217">
        <v>-1.1882770000000001E-2</v>
      </c>
      <c r="O217">
        <v>5.654786E-4</v>
      </c>
      <c r="P217">
        <v>-9.3977499999999999E-3</v>
      </c>
      <c r="Q217">
        <v>-6.236147E-3</v>
      </c>
      <c r="R217">
        <v>-1.0973220000000001E-2</v>
      </c>
      <c r="S217">
        <v>-8.6502430000000002E-3</v>
      </c>
      <c r="T217">
        <v>2.3883229999999999E-3</v>
      </c>
      <c r="U217">
        <v>-9.2887879999999992E-3</v>
      </c>
      <c r="V217">
        <v>-7.1870909999999996E-3</v>
      </c>
      <c r="W217">
        <v>-4.6371340000000002E-3</v>
      </c>
      <c r="X217">
        <v>-7.4977350000000002E-3</v>
      </c>
      <c r="Y217">
        <v>-9.2697370000000001E-3</v>
      </c>
      <c r="Z217">
        <v>-6.54099E-3</v>
      </c>
      <c r="AA217">
        <v>1.3706199999999999E-3</v>
      </c>
      <c r="AB217">
        <v>-8.7911229999999996E-3</v>
      </c>
      <c r="AC217">
        <v>-6.9754140000000001E-3</v>
      </c>
      <c r="AD217">
        <v>-1.020826E-2</v>
      </c>
      <c r="AE217">
        <v>-6.2031480000000003E-3</v>
      </c>
      <c r="AF217">
        <v>-2.5404690000000001E-3</v>
      </c>
      <c r="AG217">
        <v>-4.75393E-3</v>
      </c>
      <c r="AH217">
        <v>-4.4040939999999999E-3</v>
      </c>
      <c r="AI217">
        <v>-1.6589930000000001E-3</v>
      </c>
    </row>
    <row r="218" spans="1:35" x14ac:dyDescent="0.25">
      <c r="A218">
        <v>-1.020106E-2</v>
      </c>
      <c r="B218">
        <v>1.2480729999999999E-3</v>
      </c>
      <c r="C218">
        <v>-5.0091019999999997E-3</v>
      </c>
      <c r="D218">
        <v>-5.6352909999999997E-3</v>
      </c>
      <c r="E218">
        <v>2.01001E-3</v>
      </c>
      <c r="F218">
        <v>-9.6731649999999992E-3</v>
      </c>
      <c r="G218">
        <v>-8.0119430000000005E-3</v>
      </c>
      <c r="H218">
        <v>-5.1308220000000002E-3</v>
      </c>
      <c r="I218">
        <v>1.2955919999999999E-3</v>
      </c>
      <c r="J218">
        <v>-9.8306139999999997E-3</v>
      </c>
      <c r="K218">
        <v>-9.7890049999999999E-3</v>
      </c>
      <c r="L218">
        <v>-1.060259E-3</v>
      </c>
      <c r="M218">
        <v>-9.320086E-3</v>
      </c>
      <c r="N218">
        <v>-7.427955E-3</v>
      </c>
      <c r="O218">
        <v>-6.666066E-3</v>
      </c>
      <c r="P218">
        <v>-2.8020219999999999E-3</v>
      </c>
      <c r="Q218">
        <v>-1.327746E-2</v>
      </c>
      <c r="R218">
        <v>-1.021717E-4</v>
      </c>
      <c r="S218">
        <v>-1.2018300000000001E-2</v>
      </c>
      <c r="T218">
        <v>-6.2684749999999999E-3</v>
      </c>
      <c r="U218">
        <v>-3.3774859999999999E-3</v>
      </c>
      <c r="V218">
        <v>-8.6667020000000004E-5</v>
      </c>
      <c r="W218">
        <v>1.226509E-3</v>
      </c>
      <c r="X218">
        <v>-1.3853000000000001E-2</v>
      </c>
      <c r="Y218">
        <v>-3.3961260000000002E-3</v>
      </c>
      <c r="Z218">
        <v>1.634344E-3</v>
      </c>
      <c r="AA218">
        <v>-1.6824749999999999E-3</v>
      </c>
      <c r="AB218">
        <v>-1.4534E-2</v>
      </c>
      <c r="AC218">
        <v>-5.4732710000000005E-4</v>
      </c>
      <c r="AD218">
        <v>1.6883480000000001E-3</v>
      </c>
      <c r="AE218">
        <v>-7.6230129999999997E-3</v>
      </c>
      <c r="AF218">
        <v>-7.8821540000000006E-3</v>
      </c>
      <c r="AG218">
        <v>-7.2202589999999997E-3</v>
      </c>
      <c r="AH218">
        <v>8.6616350000000004E-4</v>
      </c>
      <c r="AI218">
        <v>-7.6432269999999998E-3</v>
      </c>
    </row>
    <row r="219" spans="1:35" x14ac:dyDescent="0.25">
      <c r="A219">
        <v>-8.3373059999999992E-3</v>
      </c>
      <c r="B219">
        <v>-1.115091E-2</v>
      </c>
      <c r="C219">
        <v>-2.2372830000000001E-3</v>
      </c>
      <c r="D219">
        <v>-9.7409279999999994E-3</v>
      </c>
      <c r="E219">
        <v>-1.201794E-3</v>
      </c>
      <c r="F219">
        <v>-8.9981609999999993E-3</v>
      </c>
      <c r="G219">
        <v>3.6535360000000002E-3</v>
      </c>
      <c r="H219">
        <v>-7.6117700000000003E-3</v>
      </c>
      <c r="I219">
        <v>2.8452709999999999E-3</v>
      </c>
      <c r="J219">
        <v>-4.1615869999999996E-3</v>
      </c>
      <c r="K219">
        <v>-7.7290299999999996E-3</v>
      </c>
      <c r="L219">
        <v>-3.6555770000000001E-3</v>
      </c>
      <c r="M219">
        <v>-3.014666E-3</v>
      </c>
      <c r="N219">
        <v>1.8271559999999999E-3</v>
      </c>
      <c r="O219">
        <v>-1.130985E-2</v>
      </c>
      <c r="P219">
        <v>-4.5097380000000001E-3</v>
      </c>
      <c r="Q219">
        <v>-2.9123949999999999E-3</v>
      </c>
      <c r="R219">
        <v>-6.6425429999999999E-3</v>
      </c>
      <c r="S219">
        <v>-7.8597460000000008E-3</v>
      </c>
      <c r="T219">
        <v>-3.3059999999999999E-3</v>
      </c>
      <c r="U219">
        <v>-6.9022160000000001E-3</v>
      </c>
      <c r="V219">
        <v>-5.3981319999999999E-5</v>
      </c>
      <c r="W219">
        <v>-7.9161560000000006E-3</v>
      </c>
      <c r="X219">
        <v>-8.0408660000000007E-3</v>
      </c>
      <c r="Y219">
        <v>-2.4332780000000001E-3</v>
      </c>
      <c r="Z219">
        <v>-3.8033950000000002E-3</v>
      </c>
      <c r="AA219">
        <v>5.9065409999999995E-4</v>
      </c>
      <c r="AB219">
        <v>-3.1260699999999999E-3</v>
      </c>
      <c r="AC219">
        <v>-8.9892749999999997E-3</v>
      </c>
      <c r="AD219">
        <v>-1.7362079999999998E-2</v>
      </c>
      <c r="AE219">
        <v>-8.1489530000000004E-3</v>
      </c>
      <c r="AF219">
        <v>4.4121029999999998E-4</v>
      </c>
      <c r="AG219">
        <v>-3.642911E-3</v>
      </c>
      <c r="AH219">
        <v>-8.9773179999999998E-3</v>
      </c>
      <c r="AI219">
        <v>-5.2583810000000003E-3</v>
      </c>
    </row>
    <row r="220" spans="1:35" x14ac:dyDescent="0.25">
      <c r="A220">
        <v>-6.8253089999999997E-4</v>
      </c>
      <c r="B220">
        <v>-9.3259420000000003E-3</v>
      </c>
      <c r="C220">
        <v>-8.934272E-3</v>
      </c>
      <c r="D220">
        <v>-1.3804360000000001E-3</v>
      </c>
      <c r="E220">
        <v>-6.6403879999999997E-3</v>
      </c>
      <c r="F220">
        <v>-1.4215240000000001E-2</v>
      </c>
      <c r="G220">
        <v>-1.4278890000000001E-2</v>
      </c>
      <c r="H220">
        <v>-4.9804150000000002E-4</v>
      </c>
      <c r="I220">
        <v>-9.8910969999999997E-3</v>
      </c>
      <c r="J220">
        <v>-3.6155229999999998E-3</v>
      </c>
      <c r="K220">
        <v>-8.8717080000000007E-3</v>
      </c>
      <c r="L220">
        <v>4.0612370000000001E-4</v>
      </c>
      <c r="M220">
        <v>-6.7545189999999996E-3</v>
      </c>
      <c r="N220">
        <v>-5.9695319999999996E-3</v>
      </c>
      <c r="O220">
        <v>-7.9326650000000002E-3</v>
      </c>
      <c r="P220">
        <v>-1.096425E-2</v>
      </c>
      <c r="Q220">
        <v>-1.06052E-2</v>
      </c>
      <c r="R220">
        <v>-7.9385340000000006E-3</v>
      </c>
      <c r="S220">
        <v>-8.9484879999999992E-3</v>
      </c>
      <c r="T220">
        <v>-6.901506E-3</v>
      </c>
      <c r="U220">
        <v>-8.0544929999999994E-3</v>
      </c>
      <c r="V220">
        <v>-8.5300209999999998E-4</v>
      </c>
      <c r="W220">
        <v>-5.5260830000000002E-3</v>
      </c>
      <c r="X220">
        <v>-8.4563719999999995E-4</v>
      </c>
      <c r="Y220">
        <v>-9.0527980000000008E-3</v>
      </c>
      <c r="Z220">
        <v>-4.121587E-4</v>
      </c>
      <c r="AA220">
        <v>-8.3728429999999996E-3</v>
      </c>
      <c r="AB220">
        <v>-7.6483829999999999E-3</v>
      </c>
      <c r="AC220">
        <v>-1.176629E-2</v>
      </c>
      <c r="AD220">
        <v>-4.4132939999999999E-3</v>
      </c>
      <c r="AE220">
        <v>-3.0116140000000001E-3</v>
      </c>
      <c r="AF220">
        <v>-9.1069340000000006E-3</v>
      </c>
      <c r="AG220">
        <v>-1.012559E-2</v>
      </c>
      <c r="AH220">
        <v>-4.8813429999999998E-3</v>
      </c>
      <c r="AI220">
        <v>-1.2950959999999999E-2</v>
      </c>
    </row>
    <row r="221" spans="1:35" x14ac:dyDescent="0.25">
      <c r="A221">
        <v>4.4254810000000002E-3</v>
      </c>
      <c r="B221">
        <v>-7.2507630000000003E-3</v>
      </c>
      <c r="C221">
        <v>-3.4552200000000002E-3</v>
      </c>
      <c r="D221">
        <v>-6.1360190000000004E-3</v>
      </c>
      <c r="E221">
        <v>-4.2487640000000004E-3</v>
      </c>
      <c r="F221">
        <v>-3.8772059999999998E-3</v>
      </c>
      <c r="G221">
        <v>-4.5835229999999999E-3</v>
      </c>
      <c r="H221">
        <v>-1.36703E-2</v>
      </c>
      <c r="I221">
        <v>-7.4139219999999999E-3</v>
      </c>
      <c r="J221">
        <v>-6.1465349999999998E-3</v>
      </c>
      <c r="K221">
        <v>-6.2173790000000003E-3</v>
      </c>
      <c r="L221">
        <v>-2.7326400000000002E-3</v>
      </c>
      <c r="M221">
        <v>-9.7064319999999992E-3</v>
      </c>
      <c r="N221">
        <v>2.1042259999999998E-3</v>
      </c>
      <c r="O221">
        <v>-3.378578E-4</v>
      </c>
      <c r="P221">
        <v>-5.3308870000000003E-3</v>
      </c>
      <c r="Q221">
        <v>-5.1517489999999997E-3</v>
      </c>
      <c r="R221">
        <v>-3.4099780000000001E-3</v>
      </c>
      <c r="S221">
        <v>-4.6341029999999997E-3</v>
      </c>
      <c r="T221">
        <v>-9.6574550000000006E-3</v>
      </c>
      <c r="U221">
        <v>-6.291268E-3</v>
      </c>
      <c r="V221">
        <v>-2.5530629999999999E-3</v>
      </c>
      <c r="W221">
        <v>-9.3585629999999999E-4</v>
      </c>
      <c r="X221">
        <v>-8.5861610000000001E-3</v>
      </c>
      <c r="Y221">
        <v>3.1574189999999999E-3</v>
      </c>
      <c r="Z221">
        <v>-1.2355400000000001E-2</v>
      </c>
      <c r="AA221">
        <v>-4.127871E-3</v>
      </c>
      <c r="AB221">
        <v>-6.1532540000000004E-3</v>
      </c>
      <c r="AC221">
        <v>1.794754E-3</v>
      </c>
      <c r="AD221">
        <v>-9.6671529999999995E-3</v>
      </c>
      <c r="AE221">
        <v>-4.5694689999999996E-3</v>
      </c>
      <c r="AF221">
        <v>-4.3525639999999997E-3</v>
      </c>
      <c r="AG221">
        <v>4.333168E-4</v>
      </c>
      <c r="AH221">
        <v>-6.7317169999999999E-3</v>
      </c>
      <c r="AI221">
        <v>-5.5897330000000004E-3</v>
      </c>
    </row>
    <row r="222" spans="1:35" x14ac:dyDescent="0.25">
      <c r="A222">
        <v>-6.566789E-3</v>
      </c>
      <c r="B222">
        <v>-8.8556669999999994E-3</v>
      </c>
      <c r="C222">
        <v>-1.849959E-3</v>
      </c>
      <c r="D222">
        <v>-7.2947890000000003E-3</v>
      </c>
      <c r="E222">
        <v>-1.3108420000000001E-2</v>
      </c>
      <c r="F222">
        <v>-5.0615199999999999E-3</v>
      </c>
      <c r="G222">
        <v>-5.1097800000000004E-3</v>
      </c>
      <c r="H222">
        <v>1.260988E-3</v>
      </c>
      <c r="I222">
        <v>-1.086027E-2</v>
      </c>
      <c r="J222">
        <v>1.5702579999999999E-3</v>
      </c>
      <c r="K222">
        <v>-2.5060769999999998E-3</v>
      </c>
      <c r="L222">
        <v>-6.1664149999999997E-3</v>
      </c>
      <c r="M222">
        <v>-1.2991580000000001E-2</v>
      </c>
      <c r="N222">
        <v>-9.2147349999999999E-3</v>
      </c>
      <c r="O222">
        <v>-1.4443469999999999E-3</v>
      </c>
      <c r="P222">
        <v>-1.7966849999999999E-3</v>
      </c>
      <c r="Q222">
        <v>-2.9614440000000001E-3</v>
      </c>
      <c r="R222">
        <v>6.8140590000000003E-4</v>
      </c>
      <c r="S222">
        <v>-9.1036799999999994E-3</v>
      </c>
      <c r="T222">
        <v>-1.029913E-2</v>
      </c>
      <c r="U222">
        <v>-5.5586810000000002E-3</v>
      </c>
      <c r="V222">
        <v>-1.2607169999999999E-2</v>
      </c>
      <c r="W222">
        <v>-1.400946E-2</v>
      </c>
      <c r="X222">
        <v>-9.5753390000000004E-3</v>
      </c>
      <c r="Y222">
        <v>-1.532351E-2</v>
      </c>
      <c r="Z222">
        <v>-5.1610750000000002E-3</v>
      </c>
      <c r="AA222">
        <v>-2.3405790000000002E-3</v>
      </c>
      <c r="AB222">
        <v>-3.394878E-3</v>
      </c>
      <c r="AC222">
        <v>-3.805269E-3</v>
      </c>
      <c r="AD222">
        <v>-5.4075420000000004E-3</v>
      </c>
      <c r="AE222">
        <v>-4.7510039999999996E-3</v>
      </c>
      <c r="AF222">
        <v>1.4170259999999999E-4</v>
      </c>
      <c r="AG222">
        <v>-9.5983780000000001E-4</v>
      </c>
      <c r="AH222">
        <v>-6.6258089999999999E-3</v>
      </c>
      <c r="AI222">
        <v>-9.472854E-4</v>
      </c>
    </row>
    <row r="223" spans="1:35" x14ac:dyDescent="0.25">
      <c r="A223">
        <v>-7.5095350000000003E-3</v>
      </c>
      <c r="B223">
        <v>-2.6827439999999999E-3</v>
      </c>
      <c r="C223">
        <v>-7.811386E-3</v>
      </c>
      <c r="D223">
        <v>-1.1898789999999999E-2</v>
      </c>
      <c r="E223">
        <v>-7.465981E-3</v>
      </c>
      <c r="F223">
        <v>-9.5712209999999995E-4</v>
      </c>
      <c r="G223">
        <v>-6.2307880000000001E-3</v>
      </c>
      <c r="H223">
        <v>-6.4761530000000001E-3</v>
      </c>
      <c r="I223">
        <v>-1.2015870000000001E-3</v>
      </c>
      <c r="J223">
        <v>1.9273269999999999E-3</v>
      </c>
      <c r="K223">
        <v>-8.4567979999999997E-3</v>
      </c>
      <c r="L223">
        <v>3.1115560000000001E-3</v>
      </c>
      <c r="M223">
        <v>-2.2136220000000002E-3</v>
      </c>
      <c r="N223">
        <v>-1.0245600000000001E-2</v>
      </c>
      <c r="O223">
        <v>-3.2845840000000001E-3</v>
      </c>
      <c r="P223">
        <v>-4.6904160000000002E-3</v>
      </c>
      <c r="Q223">
        <v>-9.4623490000000001E-3</v>
      </c>
      <c r="R223">
        <v>-7.715838E-3</v>
      </c>
      <c r="S223">
        <v>-9.4871759999999999E-3</v>
      </c>
      <c r="T223">
        <v>-2.8917660000000003E-4</v>
      </c>
      <c r="U223">
        <v>-7.9225660000000007E-3</v>
      </c>
      <c r="V223">
        <v>-3.4624310000000002E-3</v>
      </c>
      <c r="W223">
        <v>-1.663299E-2</v>
      </c>
      <c r="X223">
        <v>-6.5301730000000002E-3</v>
      </c>
      <c r="Y223">
        <v>-1.2015430000000001E-2</v>
      </c>
      <c r="Z223">
        <v>-9.8906829999999995E-4</v>
      </c>
      <c r="AA223">
        <v>-5.3720549999999997E-4</v>
      </c>
      <c r="AB223">
        <v>-5.6669559999999999E-3</v>
      </c>
      <c r="AC223">
        <v>-4.4507699999999997E-3</v>
      </c>
      <c r="AD223">
        <v>-4.2432839999999999E-3</v>
      </c>
      <c r="AE223">
        <v>-7.9660819999999993E-3</v>
      </c>
      <c r="AF223">
        <v>-7.6169740000000003E-3</v>
      </c>
      <c r="AG223">
        <v>-7.4633360000000001E-3</v>
      </c>
      <c r="AH223">
        <v>-6.716568E-3</v>
      </c>
      <c r="AI223">
        <v>-2.502162E-3</v>
      </c>
    </row>
    <row r="224" spans="1:35" x14ac:dyDescent="0.25">
      <c r="A224">
        <v>-1.3302720000000001E-2</v>
      </c>
      <c r="B224">
        <v>-7.5669070000000003E-3</v>
      </c>
      <c r="C224">
        <v>-5.9424359999999997E-3</v>
      </c>
      <c r="D224">
        <v>-4.7804919999999999E-3</v>
      </c>
      <c r="E224">
        <v>-1.0280020000000001E-2</v>
      </c>
      <c r="F224">
        <v>-9.9857580000000008E-3</v>
      </c>
      <c r="G224">
        <v>5.5955270000000003E-3</v>
      </c>
      <c r="H224">
        <v>-6.9871259999999998E-3</v>
      </c>
      <c r="I224">
        <v>-4.1806250000000003E-3</v>
      </c>
      <c r="J224">
        <v>-2.5781649999999999E-3</v>
      </c>
      <c r="K224">
        <v>-8.3054040000000006E-3</v>
      </c>
      <c r="L224">
        <v>-8.2861219999999999E-3</v>
      </c>
      <c r="M224">
        <v>-5.2757619999999998E-3</v>
      </c>
      <c r="N224">
        <v>-6.6318030000000004E-3</v>
      </c>
      <c r="O224">
        <v>-3.0772849999999999E-3</v>
      </c>
      <c r="P224">
        <v>-8.3009950000000002E-3</v>
      </c>
      <c r="Q224">
        <v>-7.0778710000000003E-3</v>
      </c>
      <c r="R224">
        <v>-3.0495230000000002E-3</v>
      </c>
      <c r="S224">
        <v>4.7399310000000002E-3</v>
      </c>
      <c r="T224">
        <v>-1.2645160000000001E-2</v>
      </c>
      <c r="U224">
        <v>-2.2428859999999999E-3</v>
      </c>
      <c r="V224">
        <v>-4.3290109999999998E-3</v>
      </c>
      <c r="W224">
        <v>-6.2247659999999996E-3</v>
      </c>
      <c r="X224">
        <v>-7.6616649999999998E-3</v>
      </c>
      <c r="Y224">
        <v>-1.2505820000000001E-2</v>
      </c>
      <c r="Z224">
        <v>-7.7571819999999996E-3</v>
      </c>
      <c r="AA224">
        <v>-4.1964259999999996E-3</v>
      </c>
      <c r="AB224">
        <v>1.065731E-4</v>
      </c>
      <c r="AC224">
        <v>-7.9696550000000008E-3</v>
      </c>
      <c r="AD224">
        <v>-1.007797E-2</v>
      </c>
      <c r="AE224">
        <v>1.4209279999999999E-3</v>
      </c>
      <c r="AF224">
        <v>-6.3578209999999996E-3</v>
      </c>
      <c r="AG224">
        <v>-6.1065629999999997E-3</v>
      </c>
      <c r="AH224">
        <v>-9.0999029999999995E-3</v>
      </c>
      <c r="AI224">
        <v>-7.596752E-3</v>
      </c>
    </row>
    <row r="225" spans="1:35" x14ac:dyDescent="0.25">
      <c r="A225">
        <v>-6.1940119999999996E-3</v>
      </c>
      <c r="B225">
        <v>1.7332569999999999E-4</v>
      </c>
      <c r="C225">
        <v>-7.7376419999999999E-4</v>
      </c>
      <c r="D225">
        <v>-7.6099840000000002E-3</v>
      </c>
      <c r="E225">
        <v>-8.7345860000000008E-3</v>
      </c>
      <c r="F225">
        <v>-4.6251010000000004E-3</v>
      </c>
      <c r="G225">
        <v>-2.9636710000000002E-3</v>
      </c>
      <c r="H225">
        <v>-4.0945859999999999E-3</v>
      </c>
      <c r="I225">
        <v>-6.4970369999999998E-3</v>
      </c>
      <c r="J225">
        <v>-6.6556870000000004E-3</v>
      </c>
      <c r="K225">
        <v>-4.7163109999999999E-3</v>
      </c>
      <c r="L225">
        <v>-6.9272609999999997E-3</v>
      </c>
      <c r="M225">
        <v>-3.478358E-3</v>
      </c>
      <c r="N225">
        <v>-1.329429E-3</v>
      </c>
      <c r="O225">
        <v>-1.568252E-3</v>
      </c>
      <c r="P225">
        <v>-5.2567960000000002E-3</v>
      </c>
      <c r="Q225">
        <v>-3.4249200000000001E-3</v>
      </c>
      <c r="R225">
        <v>-1.9461999999999999E-3</v>
      </c>
      <c r="S225">
        <v>3.9947780000000003E-4</v>
      </c>
      <c r="T225">
        <v>-1.170466E-2</v>
      </c>
      <c r="U225">
        <v>-1.0560640000000001E-4</v>
      </c>
      <c r="V225">
        <v>-1.326123E-3</v>
      </c>
      <c r="W225">
        <v>-3.8379640000000001E-3</v>
      </c>
      <c r="X225">
        <v>-2.786588E-3</v>
      </c>
      <c r="Y225">
        <v>-5.5683570000000003E-3</v>
      </c>
      <c r="Z225">
        <v>-2.1642219999999999E-3</v>
      </c>
      <c r="AA225">
        <v>1.257296E-3</v>
      </c>
      <c r="AB225">
        <v>-1.1793680000000001E-2</v>
      </c>
      <c r="AC225">
        <v>-7.2261950000000004E-3</v>
      </c>
      <c r="AD225">
        <v>-8.9150979999999998E-3</v>
      </c>
      <c r="AE225">
        <v>-6.7766759999999995E-4</v>
      </c>
      <c r="AF225">
        <v>-4.5557799999999997E-3</v>
      </c>
      <c r="AG225">
        <v>-2.5348789999999999E-3</v>
      </c>
      <c r="AH225">
        <v>-8.45745E-3</v>
      </c>
      <c r="AI225">
        <v>-7.0356019999999995E-4</v>
      </c>
    </row>
    <row r="226" spans="1:35" x14ac:dyDescent="0.25">
      <c r="A226">
        <v>-4.5843450000000001E-3</v>
      </c>
      <c r="B226">
        <v>-4.7936400000000001E-3</v>
      </c>
      <c r="C226">
        <v>-4.8061279999999998E-3</v>
      </c>
      <c r="D226">
        <v>-5.1970779999999999E-3</v>
      </c>
      <c r="E226">
        <v>-2.2552219999999999E-3</v>
      </c>
      <c r="F226">
        <v>-9.1127480000000004E-3</v>
      </c>
      <c r="G226">
        <v>-6.4531190000000002E-3</v>
      </c>
      <c r="H226">
        <v>-6.780627E-3</v>
      </c>
      <c r="I226">
        <v>-8.2273020000000006E-3</v>
      </c>
      <c r="J226">
        <v>-5.8405970000000003E-3</v>
      </c>
      <c r="K226">
        <v>-4.8666109999999999E-3</v>
      </c>
      <c r="L226">
        <v>-4.7928859999999997E-3</v>
      </c>
      <c r="M226">
        <v>-6.3221750000000002E-3</v>
      </c>
      <c r="N226">
        <v>-6.2953569999999997E-3</v>
      </c>
      <c r="O226">
        <v>-5.7345829999999997E-3</v>
      </c>
      <c r="P226">
        <v>-2.3852719999999999E-3</v>
      </c>
      <c r="Q226">
        <v>-1.0100309999999999E-2</v>
      </c>
      <c r="R226">
        <v>-2.6817299999999998E-3</v>
      </c>
      <c r="S226">
        <v>4.8704449999999997E-5</v>
      </c>
      <c r="T226">
        <v>-7.2996299999999997E-3</v>
      </c>
      <c r="U226">
        <v>-6.6765189999999997E-3</v>
      </c>
      <c r="V226">
        <v>-5.6426469999999998E-3</v>
      </c>
      <c r="W226">
        <v>-6.7586429999999999E-3</v>
      </c>
      <c r="X226">
        <v>-5.6122819999999997E-3</v>
      </c>
      <c r="Y226">
        <v>-6.3108620000000004E-3</v>
      </c>
      <c r="Z226">
        <v>-4.198678E-3</v>
      </c>
      <c r="AA226">
        <v>-2.0586419999999999E-3</v>
      </c>
      <c r="AB226">
        <v>-1.33157E-2</v>
      </c>
      <c r="AC226">
        <v>-9.0208440000000001E-3</v>
      </c>
      <c r="AD226">
        <v>-5.0743369999999999E-3</v>
      </c>
      <c r="AE226">
        <v>1.5164169999999999E-4</v>
      </c>
      <c r="AF226">
        <v>-5.0596369999999996E-3</v>
      </c>
      <c r="AG226">
        <v>-3.3105299999999999E-3</v>
      </c>
      <c r="AH226">
        <v>-8.8690969999999994E-3</v>
      </c>
      <c r="AI226">
        <v>1.804295E-3</v>
      </c>
    </row>
    <row r="227" spans="1:35" x14ac:dyDescent="0.25">
      <c r="A227">
        <v>7.389095E-4</v>
      </c>
      <c r="B227">
        <v>-1.9366979999999999E-3</v>
      </c>
      <c r="C227">
        <v>-3.2069680000000001E-3</v>
      </c>
      <c r="D227">
        <v>-6.8344529999999999E-3</v>
      </c>
      <c r="E227">
        <v>-6.3533360000000002E-3</v>
      </c>
      <c r="F227">
        <v>-4.0801409999999998E-3</v>
      </c>
      <c r="G227">
        <v>-8.1018119999999999E-3</v>
      </c>
      <c r="H227">
        <v>-3.9188160000000003E-3</v>
      </c>
      <c r="I227">
        <v>-9.9564529999999997E-4</v>
      </c>
      <c r="J227">
        <v>-3.3232270000000002E-3</v>
      </c>
      <c r="K227">
        <v>-7.8183899999999997E-3</v>
      </c>
      <c r="L227">
        <v>1.206569E-3</v>
      </c>
      <c r="M227">
        <v>-6.3315180000000004E-3</v>
      </c>
      <c r="N227">
        <v>-9.2377090000000002E-3</v>
      </c>
      <c r="O227">
        <v>-4.4734110000000001E-3</v>
      </c>
      <c r="P227">
        <v>2.7228180000000001E-3</v>
      </c>
      <c r="Q227">
        <v>-1.2470599999999999E-3</v>
      </c>
      <c r="R227">
        <v>-7.4991830000000004E-3</v>
      </c>
      <c r="S227">
        <v>-9.0820729999999995E-3</v>
      </c>
      <c r="T227">
        <v>-6.0480869999999997E-3</v>
      </c>
      <c r="U227">
        <v>-1.888126E-3</v>
      </c>
      <c r="V227">
        <v>-1.6106219999999999E-3</v>
      </c>
      <c r="W227">
        <v>-8.506006E-3</v>
      </c>
      <c r="X227">
        <v>-5.1194439999999999E-3</v>
      </c>
      <c r="Y227">
        <v>-4.5229160000000001E-3</v>
      </c>
      <c r="Z227">
        <v>-9.6536759999999999E-3</v>
      </c>
      <c r="AA227">
        <v>-1.5982150000000001E-3</v>
      </c>
      <c r="AB227">
        <v>-1.586825E-2</v>
      </c>
      <c r="AC227">
        <v>-1.0259559999999999E-2</v>
      </c>
      <c r="AD227">
        <v>-1.292192E-2</v>
      </c>
      <c r="AE227">
        <v>-5.2946319999999996E-3</v>
      </c>
      <c r="AF227">
        <v>-5.0670619999999998E-3</v>
      </c>
      <c r="AG227">
        <v>-5.1325579999999997E-3</v>
      </c>
      <c r="AH227">
        <v>-4.6607649999999999E-3</v>
      </c>
      <c r="AI227">
        <v>-3.2392879999999999E-3</v>
      </c>
    </row>
    <row r="228" spans="1:35" x14ac:dyDescent="0.25">
      <c r="A228">
        <v>-7.7980560000000003E-3</v>
      </c>
      <c r="B228">
        <v>-1.489567E-3</v>
      </c>
      <c r="C228">
        <v>-6.4285619999999996E-3</v>
      </c>
      <c r="D228">
        <v>-1.4187690000000001E-3</v>
      </c>
      <c r="E228">
        <v>-8.7367030000000002E-3</v>
      </c>
      <c r="F228">
        <v>-5.8339109999999998E-3</v>
      </c>
      <c r="G228">
        <v>-4.9839109999999997E-3</v>
      </c>
      <c r="H228">
        <v>-7.6882169999999998E-3</v>
      </c>
      <c r="I228">
        <v>-5.1712110000000002E-3</v>
      </c>
      <c r="J228">
        <v>-3.8418860000000001E-3</v>
      </c>
      <c r="K228">
        <v>-1.130952E-3</v>
      </c>
      <c r="L228">
        <v>-1.023545E-2</v>
      </c>
      <c r="M228">
        <v>-6.2356499999999997E-3</v>
      </c>
      <c r="N228">
        <v>-9.1358499999999992E-3</v>
      </c>
      <c r="O228">
        <v>-1.203981E-2</v>
      </c>
      <c r="P228">
        <v>-8.1893539999999994E-3</v>
      </c>
      <c r="Q228">
        <v>-8.5717910000000005E-3</v>
      </c>
      <c r="R228">
        <v>-6.3009600000000004E-3</v>
      </c>
      <c r="S228">
        <v>-1.129908E-2</v>
      </c>
      <c r="T228">
        <v>-7.2341230000000003E-3</v>
      </c>
      <c r="U228">
        <v>-8.6175739999999994E-3</v>
      </c>
      <c r="V228">
        <v>-9.6978210000000006E-3</v>
      </c>
      <c r="W228">
        <v>-4.9055720000000004E-3</v>
      </c>
      <c r="X228">
        <v>-5.3629300000000001E-3</v>
      </c>
      <c r="Y228">
        <v>-4.7474630000000004E-3</v>
      </c>
      <c r="Z228">
        <v>-4.7412649999999997E-3</v>
      </c>
      <c r="AA228">
        <v>-7.5652860000000001E-3</v>
      </c>
      <c r="AB228">
        <v>-6.6163109999999997E-3</v>
      </c>
      <c r="AC228">
        <v>-8.3960440000000001E-3</v>
      </c>
      <c r="AD228">
        <v>-1.0907740000000001E-2</v>
      </c>
      <c r="AE228">
        <v>-5.434787E-3</v>
      </c>
      <c r="AF228">
        <v>-4.4715550000000003E-3</v>
      </c>
      <c r="AG228">
        <v>-3.9515030000000003E-3</v>
      </c>
      <c r="AH228">
        <v>-6.9654469999999996E-3</v>
      </c>
      <c r="AI228">
        <v>-9.9919740000000001E-5</v>
      </c>
    </row>
    <row r="229" spans="1:35" x14ac:dyDescent="0.25">
      <c r="A229">
        <v>-1.255122E-2</v>
      </c>
      <c r="B229">
        <v>-1.215663E-2</v>
      </c>
      <c r="C229">
        <v>-1.107435E-2</v>
      </c>
      <c r="D229">
        <v>-9.6932890000000008E-3</v>
      </c>
      <c r="E229">
        <v>-6.1839069999999998E-3</v>
      </c>
      <c r="F229">
        <v>-6.496478E-3</v>
      </c>
      <c r="G229">
        <v>-6.074922E-3</v>
      </c>
      <c r="H229">
        <v>-7.456435E-3</v>
      </c>
      <c r="I229">
        <v>-3.7024360000000001E-4</v>
      </c>
      <c r="J229">
        <v>-2.9489579999999999E-4</v>
      </c>
      <c r="K229">
        <v>-1.0023779999999999E-2</v>
      </c>
      <c r="L229">
        <v>-7.084623E-3</v>
      </c>
      <c r="M229">
        <v>-2.7099699999999999E-3</v>
      </c>
      <c r="N229">
        <v>-8.3248279999999994E-3</v>
      </c>
      <c r="O229">
        <v>-3.5490640000000002E-3</v>
      </c>
      <c r="P229">
        <v>1.8351120000000001E-3</v>
      </c>
      <c r="Q229">
        <v>-6.1819329999999997E-3</v>
      </c>
      <c r="R229">
        <v>-1.207079E-2</v>
      </c>
      <c r="S229">
        <v>-7.2485520000000001E-3</v>
      </c>
      <c r="T229">
        <v>-8.9317359999999991E-3</v>
      </c>
      <c r="U229">
        <v>-7.8222160000000003E-4</v>
      </c>
      <c r="V229">
        <v>-8.3419640000000003E-3</v>
      </c>
      <c r="W229">
        <v>-1.5534930000000001E-2</v>
      </c>
      <c r="X229">
        <v>-9.2860630000000007E-3</v>
      </c>
      <c r="Y229">
        <v>-5.9770919999999998E-3</v>
      </c>
      <c r="Z229">
        <v>-8.2847979999999995E-3</v>
      </c>
      <c r="AA229">
        <v>3.7685039999999999E-5</v>
      </c>
      <c r="AB229">
        <v>-7.9165510000000008E-3</v>
      </c>
      <c r="AC229">
        <v>-6.2741710000000005E-4</v>
      </c>
      <c r="AD229">
        <v>-7.2995350000000002E-3</v>
      </c>
      <c r="AE229">
        <v>-1.367411E-2</v>
      </c>
      <c r="AF229">
        <v>-4.1243820000000002E-3</v>
      </c>
      <c r="AG229">
        <v>-5.9079290000000001E-3</v>
      </c>
      <c r="AH229">
        <v>-8.6046070000000002E-3</v>
      </c>
      <c r="AI229">
        <v>-5.5586680000000001E-3</v>
      </c>
    </row>
    <row r="230" spans="1:35" x14ac:dyDescent="0.25">
      <c r="A230">
        <v>-4.6352040000000004E-3</v>
      </c>
      <c r="B230">
        <v>-9.6108670000000004E-3</v>
      </c>
      <c r="C230">
        <v>3.8030260000000001E-3</v>
      </c>
      <c r="D230">
        <v>-5.3420610000000004E-3</v>
      </c>
      <c r="E230">
        <v>-9.0185609999999996E-3</v>
      </c>
      <c r="F230">
        <v>-5.3037550000000003E-3</v>
      </c>
      <c r="G230">
        <v>-1.2874010000000001E-3</v>
      </c>
      <c r="H230">
        <v>-4.4705589999999998E-3</v>
      </c>
      <c r="I230">
        <v>-2.9714979999999999E-3</v>
      </c>
      <c r="J230">
        <v>1.2394389999999999E-3</v>
      </c>
      <c r="K230">
        <v>-3.5048589999999999E-3</v>
      </c>
      <c r="L230">
        <v>-7.7940580000000004E-3</v>
      </c>
      <c r="M230">
        <v>-5.8292600000000002E-3</v>
      </c>
      <c r="N230">
        <v>-3.2199609999999999E-3</v>
      </c>
      <c r="O230">
        <v>-5.3600150000000001E-3</v>
      </c>
      <c r="P230">
        <v>-2.0698359999999998E-3</v>
      </c>
      <c r="Q230">
        <v>-1.306211E-2</v>
      </c>
      <c r="R230">
        <v>-2.4602819999999998E-3</v>
      </c>
      <c r="S230">
        <v>-1.812829E-3</v>
      </c>
      <c r="T230">
        <v>-8.7507829999999998E-3</v>
      </c>
      <c r="U230">
        <v>-1.151101E-2</v>
      </c>
      <c r="V230">
        <v>-1.8600559999999999E-3</v>
      </c>
      <c r="W230">
        <v>-7.02442E-3</v>
      </c>
      <c r="X230">
        <v>-4.8919410000000003E-3</v>
      </c>
      <c r="Y230">
        <v>-3.0808749999999998E-3</v>
      </c>
      <c r="Z230">
        <v>-5.2655860000000001E-3</v>
      </c>
      <c r="AA230">
        <v>-4.1032250000000003E-3</v>
      </c>
      <c r="AB230">
        <v>1.0134779999999999E-3</v>
      </c>
      <c r="AC230">
        <v>-1.023491E-2</v>
      </c>
      <c r="AD230">
        <v>-4.1820700000000004E-3</v>
      </c>
      <c r="AE230">
        <v>-2.4567119999999998E-3</v>
      </c>
      <c r="AF230">
        <v>3.6688039999999999E-3</v>
      </c>
      <c r="AG230">
        <v>-5.2688029999999999E-3</v>
      </c>
      <c r="AH230">
        <v>-1.1440840000000001E-2</v>
      </c>
      <c r="AI230">
        <v>-5.5661089999999996E-3</v>
      </c>
    </row>
    <row r="231" spans="1:35" x14ac:dyDescent="0.25">
      <c r="A231">
        <v>-1.605949E-3</v>
      </c>
      <c r="B231">
        <v>-6.0057770000000003E-3</v>
      </c>
      <c r="C231">
        <v>-2.0045569999999999E-2</v>
      </c>
      <c r="D231">
        <v>-1.1576170000000001E-3</v>
      </c>
      <c r="E231">
        <v>-7.3661750000000002E-4</v>
      </c>
      <c r="F231">
        <v>-1.98043E-3</v>
      </c>
      <c r="G231">
        <v>-2.5745519999999999E-3</v>
      </c>
      <c r="H231">
        <v>1.3757349999999999E-3</v>
      </c>
      <c r="I231">
        <v>-1.9423140000000001E-3</v>
      </c>
      <c r="J231">
        <v>-6.913354E-3</v>
      </c>
      <c r="K231">
        <v>-4.1570610000000001E-3</v>
      </c>
      <c r="L231">
        <v>-3.977792E-3</v>
      </c>
      <c r="M231">
        <v>-3.41625E-3</v>
      </c>
      <c r="N231">
        <v>-8.2037989999999995E-3</v>
      </c>
      <c r="O231">
        <v>-1.1674230000000001E-2</v>
      </c>
      <c r="P231">
        <v>-1.470882E-3</v>
      </c>
      <c r="Q231">
        <v>-2.8865000000000002E-3</v>
      </c>
      <c r="R231">
        <v>-1.508716E-3</v>
      </c>
      <c r="S231">
        <v>-1.1854119999999999E-2</v>
      </c>
      <c r="T231">
        <v>-2.7626790000000001E-3</v>
      </c>
      <c r="U231">
        <v>-7.9387069999999997E-3</v>
      </c>
      <c r="V231">
        <v>-3.2210720000000002E-3</v>
      </c>
      <c r="W231">
        <v>5.0239079999999997E-4</v>
      </c>
      <c r="X231">
        <v>-5.2383810000000003E-3</v>
      </c>
      <c r="Y231">
        <v>-3.286481E-3</v>
      </c>
      <c r="Z231">
        <v>-8.9484249999999994E-3</v>
      </c>
      <c r="AA231">
        <v>-4.2908989999999999E-3</v>
      </c>
      <c r="AB231">
        <v>-1.0814590000000001E-2</v>
      </c>
      <c r="AC231">
        <v>6.8299650000000003E-3</v>
      </c>
      <c r="AD231">
        <v>-5.3900930000000003E-3</v>
      </c>
      <c r="AE231">
        <v>-9.1892109999999999E-4</v>
      </c>
      <c r="AF231">
        <v>-1.013437E-2</v>
      </c>
      <c r="AG231">
        <v>-8.8077339999999994E-3</v>
      </c>
      <c r="AH231">
        <v>-6.9058729999999999E-3</v>
      </c>
      <c r="AI231">
        <v>-3.8813049999999998E-3</v>
      </c>
    </row>
    <row r="232" spans="1:35" x14ac:dyDescent="0.25">
      <c r="A232">
        <v>-2.5170150000000001E-3</v>
      </c>
      <c r="B232">
        <v>-4.6925990000000004E-3</v>
      </c>
      <c r="C232">
        <v>-1.3651379999999999E-2</v>
      </c>
      <c r="D232">
        <v>-2.462218E-3</v>
      </c>
      <c r="E232">
        <v>-4.2152999999999999E-3</v>
      </c>
      <c r="F232">
        <v>-8.6359139999999997E-3</v>
      </c>
      <c r="G232">
        <v>-2.6712400000000001E-3</v>
      </c>
      <c r="H232">
        <v>-1.677649E-3</v>
      </c>
      <c r="I232">
        <v>-6.240331E-3</v>
      </c>
      <c r="J232">
        <v>-1.9015270000000001E-3</v>
      </c>
      <c r="K232">
        <v>4.7046129999999997E-4</v>
      </c>
      <c r="L232">
        <v>-1.2827979999999999E-2</v>
      </c>
      <c r="M232">
        <v>-8.1887360000000003E-3</v>
      </c>
      <c r="N232">
        <v>5.0390980000000003E-4</v>
      </c>
      <c r="O232">
        <v>-5.6004990000000001E-3</v>
      </c>
      <c r="P232">
        <v>-6.4974330000000004E-3</v>
      </c>
      <c r="Q232">
        <v>-8.2634779999999994E-3</v>
      </c>
      <c r="R232">
        <v>-7.8581239999999993E-3</v>
      </c>
      <c r="S232">
        <v>-4.6059279999999996E-3</v>
      </c>
      <c r="T232">
        <v>-6.2650370000000002E-3</v>
      </c>
      <c r="U232">
        <v>-4.4261919999999998E-3</v>
      </c>
      <c r="V232">
        <v>-3.256859E-3</v>
      </c>
      <c r="W232">
        <v>-3.2114719999999999E-3</v>
      </c>
      <c r="X232">
        <v>-4.5321320000000003E-3</v>
      </c>
      <c r="Y232">
        <v>-6.9809329999999999E-3</v>
      </c>
      <c r="Z232">
        <v>-1.3461300000000001E-2</v>
      </c>
      <c r="AA232">
        <v>-3.0541029999999999E-3</v>
      </c>
      <c r="AB232">
        <v>-4.3591610000000003E-3</v>
      </c>
      <c r="AC232">
        <v>-6.3072689999999999E-3</v>
      </c>
      <c r="AD232">
        <v>-1.9201019999999999E-3</v>
      </c>
      <c r="AE232">
        <v>-4.0767729999999997E-3</v>
      </c>
      <c r="AF232">
        <v>-2.9824880000000002E-3</v>
      </c>
      <c r="AG232">
        <v>-9.9234340000000001E-3</v>
      </c>
      <c r="AH232">
        <v>-3.1973100000000001E-3</v>
      </c>
      <c r="AI232">
        <v>-6.9798849999999999E-3</v>
      </c>
    </row>
    <row r="233" spans="1:35" x14ac:dyDescent="0.25">
      <c r="A233">
        <v>-1.015637E-2</v>
      </c>
      <c r="B233">
        <v>-4.1946529999999996E-3</v>
      </c>
      <c r="C233">
        <v>-3.9348869999999998E-3</v>
      </c>
      <c r="D233">
        <v>-4.9303189999999998E-3</v>
      </c>
      <c r="E233">
        <v>-8.7915919999999998E-4</v>
      </c>
      <c r="F233">
        <v>-8.5223729999999998E-3</v>
      </c>
      <c r="G233">
        <v>-4.0751980000000004E-3</v>
      </c>
      <c r="H233">
        <v>-3.572829E-3</v>
      </c>
      <c r="I233">
        <v>5.147815E-3</v>
      </c>
      <c r="J233">
        <v>-1.113535E-2</v>
      </c>
      <c r="K233">
        <v>-8.9134330000000001E-3</v>
      </c>
      <c r="L233">
        <v>-1.369452E-2</v>
      </c>
      <c r="M233">
        <v>-4.6024250000000003E-3</v>
      </c>
      <c r="N233">
        <v>-9.7168140000000007E-3</v>
      </c>
      <c r="O233">
        <v>-2.5313779999999999E-3</v>
      </c>
      <c r="P233">
        <v>-1.228009E-2</v>
      </c>
      <c r="Q233">
        <v>-1.707535E-3</v>
      </c>
      <c r="R233">
        <v>-1.956237E-3</v>
      </c>
      <c r="S233">
        <v>-1.7748180000000001E-3</v>
      </c>
      <c r="T233">
        <v>-6.1279719999999998E-3</v>
      </c>
      <c r="U233">
        <v>-6.2034799999999999E-3</v>
      </c>
      <c r="V233">
        <v>-7.3249769999999999E-3</v>
      </c>
      <c r="W233">
        <v>1.2692999999999999E-3</v>
      </c>
      <c r="X233">
        <v>-5.1269050000000002E-3</v>
      </c>
      <c r="Y233">
        <v>-4.7170040000000003E-3</v>
      </c>
      <c r="Z233">
        <v>-1.5424830000000001E-3</v>
      </c>
      <c r="AA233">
        <v>9.6639250000000001E-4</v>
      </c>
      <c r="AB233">
        <v>-6.7116190000000003E-3</v>
      </c>
      <c r="AC233">
        <v>-2.8852169999999998E-3</v>
      </c>
      <c r="AD233">
        <v>-1.089035E-2</v>
      </c>
      <c r="AE233">
        <v>-8.7365250000000002E-3</v>
      </c>
      <c r="AF233">
        <v>-5.9267670000000003E-3</v>
      </c>
      <c r="AG233">
        <v>7.6846029999999999E-4</v>
      </c>
      <c r="AH233">
        <v>-1.093133E-2</v>
      </c>
      <c r="AI233">
        <v>-5.7969709999999997E-3</v>
      </c>
    </row>
    <row r="234" spans="1:35" x14ac:dyDescent="0.25">
      <c r="A234">
        <v>-9.4653519999999998E-3</v>
      </c>
      <c r="B234">
        <v>-1.00488E-2</v>
      </c>
      <c r="C234">
        <v>-2.3253359999999999E-3</v>
      </c>
      <c r="D234">
        <v>-7.1879229999999997E-3</v>
      </c>
      <c r="E234">
        <v>-6.4197910000000002E-3</v>
      </c>
      <c r="F234">
        <v>-7.771147E-3</v>
      </c>
      <c r="G234">
        <v>-8.1005490000000003E-3</v>
      </c>
      <c r="H234">
        <v>-6.6479369999999996E-3</v>
      </c>
      <c r="I234">
        <v>-7.5681230000000004E-3</v>
      </c>
      <c r="J234">
        <v>4.5135519999999998E-4</v>
      </c>
      <c r="K234">
        <v>-6.5305479999999997E-3</v>
      </c>
      <c r="L234">
        <v>-2.3442060000000002E-3</v>
      </c>
      <c r="M234">
        <v>-1.1040009999999999E-2</v>
      </c>
      <c r="N234">
        <v>-7.9289019999999998E-3</v>
      </c>
      <c r="O234">
        <v>-7.2580049999999997E-3</v>
      </c>
      <c r="P234">
        <v>-1.631988E-3</v>
      </c>
      <c r="Q234">
        <v>-7.6568410000000002E-3</v>
      </c>
      <c r="R234">
        <v>-2.330057E-3</v>
      </c>
      <c r="S234">
        <v>-6.612677E-3</v>
      </c>
      <c r="T234">
        <v>1.47073E-3</v>
      </c>
      <c r="U234">
        <v>-8.3371869999999994E-3</v>
      </c>
      <c r="V234">
        <v>-2.0248290000000001E-3</v>
      </c>
      <c r="W234">
        <v>-9.0341589999999999E-3</v>
      </c>
      <c r="X234">
        <v>-9.7313729999999998E-3</v>
      </c>
      <c r="Y234">
        <v>-5.4092070000000001E-3</v>
      </c>
      <c r="Z234">
        <v>-8.549292E-3</v>
      </c>
      <c r="AA234">
        <v>-9.6691250000000006E-3</v>
      </c>
      <c r="AB234">
        <v>-1.8128809999999999E-2</v>
      </c>
      <c r="AC234">
        <v>-4.9812379999999998E-3</v>
      </c>
      <c r="AD234">
        <v>-1.2990109999999999E-2</v>
      </c>
      <c r="AE234">
        <v>-1.3165059999999999E-2</v>
      </c>
      <c r="AF234">
        <v>-7.6345069999999996E-3</v>
      </c>
      <c r="AG234">
        <v>-3.1902620000000001E-3</v>
      </c>
      <c r="AH234">
        <v>-1.1845100000000001E-2</v>
      </c>
      <c r="AI234">
        <v>-7.9786070000000004E-3</v>
      </c>
    </row>
    <row r="235" spans="1:35" x14ac:dyDescent="0.25">
      <c r="A235">
        <v>-1.269434E-2</v>
      </c>
      <c r="B235">
        <v>-8.0485330000000001E-3</v>
      </c>
      <c r="C235">
        <v>-1.221383E-2</v>
      </c>
      <c r="D235">
        <v>-2.2115220000000001E-3</v>
      </c>
      <c r="E235">
        <v>-5.8237499999999999E-3</v>
      </c>
      <c r="F235">
        <v>-1.007246E-2</v>
      </c>
      <c r="G235">
        <v>-7.4849970000000002E-3</v>
      </c>
      <c r="H235">
        <v>-8.8545250000000002E-3</v>
      </c>
      <c r="I235">
        <v>-4.1459500000000002E-4</v>
      </c>
      <c r="J235">
        <v>-5.5677970000000002E-3</v>
      </c>
      <c r="K235">
        <v>-3.843735E-3</v>
      </c>
      <c r="L235">
        <v>-1.2332569999999999E-2</v>
      </c>
      <c r="M235">
        <v>-6.6579389999999999E-3</v>
      </c>
      <c r="N235">
        <v>-8.2695000000000008E-3</v>
      </c>
      <c r="O235">
        <v>-1.9657239999999999E-3</v>
      </c>
      <c r="P235">
        <v>1.666861E-3</v>
      </c>
      <c r="Q235">
        <v>-5.162107E-3</v>
      </c>
      <c r="R235">
        <v>-6.8268370000000003E-4</v>
      </c>
      <c r="S235">
        <v>-1.0782460000000001E-2</v>
      </c>
      <c r="T235">
        <v>-1.053313E-2</v>
      </c>
      <c r="U235">
        <v>-5.8114880000000001E-3</v>
      </c>
      <c r="V235">
        <v>-8.0178420000000007E-3</v>
      </c>
      <c r="W235">
        <v>-4.8194509999999998E-3</v>
      </c>
      <c r="X235">
        <v>-1.937261E-3</v>
      </c>
      <c r="Y235">
        <v>-5.6201719999999997E-3</v>
      </c>
      <c r="Z235">
        <v>-1.423985E-3</v>
      </c>
      <c r="AA235">
        <v>-3.0290339999999999E-3</v>
      </c>
      <c r="AB235">
        <v>-2.0289980000000002E-3</v>
      </c>
      <c r="AC235">
        <v>-2.101066E-3</v>
      </c>
      <c r="AD235">
        <v>-7.9280449999999999E-3</v>
      </c>
      <c r="AE235">
        <v>-1.6220979999999999E-2</v>
      </c>
      <c r="AF235">
        <v>9.3381849999999998E-5</v>
      </c>
      <c r="AG235">
        <v>-5.1850890000000004E-3</v>
      </c>
      <c r="AH235">
        <v>-5.8436579999999998E-3</v>
      </c>
      <c r="AI235">
        <v>-4.982701E-3</v>
      </c>
    </row>
    <row r="236" spans="1:35" x14ac:dyDescent="0.25">
      <c r="A236">
        <v>-4.3592600000000002E-3</v>
      </c>
      <c r="B236">
        <v>-7.7368320000000001E-4</v>
      </c>
      <c r="C236">
        <v>-3.1565019999999998E-3</v>
      </c>
      <c r="D236">
        <v>3.5422259999999999E-3</v>
      </c>
      <c r="E236">
        <v>-1.168596E-2</v>
      </c>
      <c r="F236">
        <v>-5.7314990000000001E-3</v>
      </c>
      <c r="G236">
        <v>-5.0489999999999997E-3</v>
      </c>
      <c r="H236">
        <v>5.9882550000000005E-4</v>
      </c>
      <c r="I236">
        <v>-5.885754E-3</v>
      </c>
      <c r="J236">
        <v>2.1571479999999998E-3</v>
      </c>
      <c r="K236">
        <v>-1.098172E-2</v>
      </c>
      <c r="L236">
        <v>-5.784862E-3</v>
      </c>
      <c r="M236">
        <v>-3.5382040000000001E-3</v>
      </c>
      <c r="N236">
        <v>-4.2029789999999999E-3</v>
      </c>
      <c r="O236">
        <v>-5.2267199999999998E-3</v>
      </c>
      <c r="P236">
        <v>-7.1293399999999996E-3</v>
      </c>
      <c r="Q236">
        <v>-6.2840730000000003E-3</v>
      </c>
      <c r="R236">
        <v>-1.7467019999999999E-3</v>
      </c>
      <c r="S236">
        <v>-4.633987E-3</v>
      </c>
      <c r="T236">
        <v>-7.4831150000000003E-3</v>
      </c>
      <c r="U236">
        <v>-1.1666299999999999E-2</v>
      </c>
      <c r="V236">
        <v>-3.751365E-3</v>
      </c>
      <c r="W236">
        <v>-3.4982260000000001E-3</v>
      </c>
      <c r="X236">
        <v>1.9814300000000002E-3</v>
      </c>
      <c r="Y236">
        <v>-5.5508090000000003E-3</v>
      </c>
      <c r="Z236">
        <v>-6.9674600000000004E-4</v>
      </c>
      <c r="AA236">
        <v>-8.3873379999999994E-3</v>
      </c>
      <c r="AB236">
        <v>-5.0171879999999997E-3</v>
      </c>
      <c r="AC236">
        <v>-9.9171339999999993E-3</v>
      </c>
      <c r="AD236">
        <v>-4.4266360000000003E-3</v>
      </c>
      <c r="AE236">
        <v>-4.0521250000000002E-3</v>
      </c>
      <c r="AF236">
        <v>-7.7469269999999998E-3</v>
      </c>
      <c r="AG236">
        <v>-2.779129E-3</v>
      </c>
      <c r="AH236">
        <v>-7.1042049999999997E-3</v>
      </c>
      <c r="AI236">
        <v>-4.5931319999999998E-3</v>
      </c>
    </row>
    <row r="237" spans="1:35" x14ac:dyDescent="0.25">
      <c r="A237">
        <v>-2.7002020000000001E-4</v>
      </c>
      <c r="B237">
        <v>-3.2983980000000001E-3</v>
      </c>
      <c r="C237">
        <v>2.5143880000000002E-3</v>
      </c>
      <c r="D237">
        <v>-3.0207799999999998E-3</v>
      </c>
      <c r="E237">
        <v>-4.9850069999999996E-3</v>
      </c>
      <c r="F237">
        <v>-7.4802469999999998E-3</v>
      </c>
      <c r="G237">
        <v>-9.1408989999999992E-3</v>
      </c>
      <c r="H237">
        <v>1.018377E-3</v>
      </c>
      <c r="I237">
        <v>-6.4794889999999997E-3</v>
      </c>
      <c r="J237">
        <v>-5.0799529999999999E-3</v>
      </c>
      <c r="K237">
        <v>-1.243987E-2</v>
      </c>
      <c r="L237">
        <v>-9.1252460000000001E-3</v>
      </c>
      <c r="M237">
        <v>-1.5331399999999999E-3</v>
      </c>
      <c r="N237">
        <v>-3.8363189999999999E-3</v>
      </c>
      <c r="O237">
        <v>-5.2537269999999997E-3</v>
      </c>
      <c r="P237">
        <v>-1.209253E-3</v>
      </c>
      <c r="Q237">
        <v>-6.8385820000000002E-3</v>
      </c>
      <c r="R237">
        <v>-3.8760000000000001E-3</v>
      </c>
      <c r="S237">
        <v>-5.8297510000000002E-3</v>
      </c>
      <c r="T237">
        <v>-7.9862960000000004E-3</v>
      </c>
      <c r="U237">
        <v>9.3537939999999999E-4</v>
      </c>
      <c r="V237">
        <v>-8.5162050000000006E-3</v>
      </c>
      <c r="W237">
        <v>-3.7789379999999999E-3</v>
      </c>
      <c r="X237">
        <v>4.1955780000000002E-3</v>
      </c>
      <c r="Y237">
        <v>-1.0261309999999999E-2</v>
      </c>
      <c r="Z237">
        <v>-3.8222759999999999E-3</v>
      </c>
      <c r="AA237">
        <v>-6.9665480000000004E-3</v>
      </c>
      <c r="AB237">
        <v>-4.5075360000000004E-3</v>
      </c>
      <c r="AC237">
        <v>-1.626354E-3</v>
      </c>
      <c r="AD237">
        <v>-4.3770060000000001E-3</v>
      </c>
      <c r="AE237">
        <v>-4.6340729999999998E-3</v>
      </c>
      <c r="AF237">
        <v>-1.05717E-2</v>
      </c>
      <c r="AG237">
        <v>-7.5329409999999996E-3</v>
      </c>
      <c r="AH237">
        <v>-5.2559260000000002E-3</v>
      </c>
      <c r="AI237">
        <v>-1.042091E-2</v>
      </c>
    </row>
    <row r="238" spans="1:35" x14ac:dyDescent="0.25">
      <c r="A238">
        <v>-2.1977609999999999E-3</v>
      </c>
      <c r="B238">
        <v>-9.6744499999999994E-3</v>
      </c>
      <c r="C238">
        <v>-8.3174589999999993E-3</v>
      </c>
      <c r="D238">
        <v>-4.6666750000000003E-3</v>
      </c>
      <c r="E238">
        <v>-4.4389590000000001E-3</v>
      </c>
      <c r="F238">
        <v>-9.2423499999999999E-3</v>
      </c>
      <c r="G238">
        <v>-8.8296350000000006E-3</v>
      </c>
      <c r="H238">
        <v>-7.3607710000000003E-3</v>
      </c>
      <c r="I238">
        <v>-1.727136E-3</v>
      </c>
      <c r="J238">
        <v>-1.025207E-2</v>
      </c>
      <c r="K238">
        <v>-8.8008329999999992E-3</v>
      </c>
      <c r="L238">
        <v>-8.3222609999999992E-3</v>
      </c>
      <c r="M238">
        <v>-8.4298640000000005E-3</v>
      </c>
      <c r="N238">
        <v>-1.1160120000000001E-2</v>
      </c>
      <c r="O238">
        <v>-8.3803550000000008E-3</v>
      </c>
      <c r="P238">
        <v>-4.9013679999999997E-3</v>
      </c>
      <c r="Q238">
        <v>-2.6056970000000001E-3</v>
      </c>
      <c r="R238">
        <v>-8.0925270000000004E-3</v>
      </c>
      <c r="S238">
        <v>-4.6976040000000002E-3</v>
      </c>
      <c r="T238">
        <v>-5.1603229999999996E-3</v>
      </c>
      <c r="U238">
        <v>-7.1649629999999999E-3</v>
      </c>
      <c r="V238">
        <v>-4.8650860000000002E-3</v>
      </c>
      <c r="W238">
        <v>-5.4392889999999999E-3</v>
      </c>
      <c r="X238">
        <v>-3.1760220000000001E-3</v>
      </c>
      <c r="Y238">
        <v>-1.3480610000000001E-2</v>
      </c>
      <c r="Z238">
        <v>-8.7437049999999992E-3</v>
      </c>
      <c r="AA238">
        <v>-9.8596359999999997E-3</v>
      </c>
      <c r="AB238">
        <v>-8.6602889999999998E-3</v>
      </c>
      <c r="AC238">
        <v>-1.230324E-2</v>
      </c>
      <c r="AD238">
        <v>8.1436520000000001E-4</v>
      </c>
      <c r="AE238">
        <v>-3.512416E-3</v>
      </c>
      <c r="AF238">
        <v>-6.9540940000000001E-3</v>
      </c>
      <c r="AG238">
        <v>-2.8517659999999998E-4</v>
      </c>
      <c r="AH238">
        <v>-1.036074E-2</v>
      </c>
      <c r="AI238">
        <v>-1.4897769999999999E-2</v>
      </c>
    </row>
    <row r="239" spans="1:35" x14ac:dyDescent="0.25">
      <c r="A239">
        <v>-1.1049740000000001E-2</v>
      </c>
      <c r="B239">
        <v>-1.795327E-3</v>
      </c>
      <c r="C239">
        <v>-9.2823360000000004E-3</v>
      </c>
      <c r="D239">
        <v>-8.6931749999999992E-3</v>
      </c>
      <c r="E239">
        <v>-1.661172E-3</v>
      </c>
      <c r="F239">
        <v>-1.0091569999999999E-2</v>
      </c>
      <c r="G239">
        <v>-4.2315640000000002E-3</v>
      </c>
      <c r="H239">
        <v>-3.6281870000000002E-3</v>
      </c>
      <c r="I239">
        <v>-2.4395290000000002E-3</v>
      </c>
      <c r="J239">
        <v>-9.4050490000000004E-3</v>
      </c>
      <c r="K239">
        <v>-1.804763E-3</v>
      </c>
      <c r="L239">
        <v>-3.5919400000000001E-3</v>
      </c>
      <c r="M239">
        <v>-4.2582319999999998E-3</v>
      </c>
      <c r="N239">
        <v>-6.4486989999999996E-3</v>
      </c>
      <c r="O239">
        <v>-9.8222169999999994E-3</v>
      </c>
      <c r="P239">
        <v>2.5912190000000001E-3</v>
      </c>
      <c r="Q239">
        <v>-6.2402880000000001E-3</v>
      </c>
      <c r="R239">
        <v>-7.3584929999999998E-3</v>
      </c>
      <c r="S239">
        <v>-8.9487879999999992E-3</v>
      </c>
      <c r="T239">
        <v>-8.8085160000000006E-3</v>
      </c>
      <c r="U239">
        <v>-1.4012869999999999E-4</v>
      </c>
      <c r="V239">
        <v>-6.7196230000000001E-3</v>
      </c>
      <c r="W239">
        <v>-5.9664449999999999E-3</v>
      </c>
      <c r="X239">
        <v>2.0446700000000002E-3</v>
      </c>
      <c r="Y239">
        <v>1.162793E-4</v>
      </c>
      <c r="Z239">
        <v>4.7148959999999997E-3</v>
      </c>
      <c r="AA239">
        <v>-6.1878009999999997E-3</v>
      </c>
      <c r="AB239">
        <v>-4.4238769999999997E-3</v>
      </c>
      <c r="AC239">
        <v>2.6626530000000001E-3</v>
      </c>
      <c r="AD239">
        <v>-9.9070089999999996E-3</v>
      </c>
      <c r="AE239">
        <v>-1.531238E-2</v>
      </c>
      <c r="AF239">
        <v>-1.209899E-2</v>
      </c>
      <c r="AG239">
        <v>2.9479409999999999E-3</v>
      </c>
      <c r="AH239">
        <v>-5.4971710000000003E-3</v>
      </c>
      <c r="AI239">
        <v>-6.8662200000000001E-3</v>
      </c>
    </row>
    <row r="240" spans="1:35" x14ac:dyDescent="0.25">
      <c r="A240">
        <v>-1.599136E-2</v>
      </c>
      <c r="B240">
        <v>-3.610257E-3</v>
      </c>
      <c r="C240">
        <v>4.8440030000000004E-3</v>
      </c>
      <c r="D240">
        <v>2.4908259999999998E-3</v>
      </c>
      <c r="E240">
        <v>2.3724340000000001E-3</v>
      </c>
      <c r="F240">
        <v>-2.7951719999999998E-3</v>
      </c>
      <c r="G240">
        <v>-8.3130640000000002E-3</v>
      </c>
      <c r="H240">
        <v>-6.1395E-3</v>
      </c>
      <c r="I240">
        <v>-5.4159910000000002E-3</v>
      </c>
      <c r="J240">
        <v>-5.0159990000000002E-3</v>
      </c>
      <c r="K240">
        <v>-1.3210339999999999E-2</v>
      </c>
      <c r="L240">
        <v>-8.3871629999999996E-3</v>
      </c>
      <c r="M240">
        <v>-3.6043770000000002E-3</v>
      </c>
      <c r="N240">
        <v>-1.0549090000000001E-2</v>
      </c>
      <c r="O240">
        <v>-6.12343E-3</v>
      </c>
      <c r="P240">
        <v>-5.410392E-3</v>
      </c>
      <c r="Q240">
        <v>-9.0044919999999996E-4</v>
      </c>
      <c r="R240">
        <v>-1.2505179999999999E-2</v>
      </c>
      <c r="S240">
        <v>-4.6788860000000002E-3</v>
      </c>
      <c r="T240">
        <v>-8.1911060000000001E-3</v>
      </c>
      <c r="U240">
        <v>-1.5185509999999999E-3</v>
      </c>
      <c r="V240">
        <v>-4.4063460000000002E-3</v>
      </c>
      <c r="W240">
        <v>-7.1294610000000003E-4</v>
      </c>
      <c r="X240">
        <v>-2.3697750000000002E-3</v>
      </c>
      <c r="Y240">
        <v>-4.149353E-4</v>
      </c>
      <c r="Z240">
        <v>-1.4723329999999999E-3</v>
      </c>
      <c r="AA240">
        <v>-2.98395E-3</v>
      </c>
      <c r="AB240">
        <v>-1.035872E-2</v>
      </c>
      <c r="AC240">
        <v>-1.734898E-2</v>
      </c>
      <c r="AD240">
        <v>-7.453093E-3</v>
      </c>
      <c r="AE240">
        <v>-8.4192569999999994E-3</v>
      </c>
      <c r="AF240">
        <v>-8.9124519999999995E-3</v>
      </c>
      <c r="AG240">
        <v>-4.070667E-3</v>
      </c>
      <c r="AH240">
        <v>-6.8276409999999997E-3</v>
      </c>
      <c r="AI240">
        <v>-3.801905E-3</v>
      </c>
    </row>
    <row r="241" spans="1:35" x14ac:dyDescent="0.25">
      <c r="A241">
        <v>-9.8754989999999994E-3</v>
      </c>
      <c r="B241">
        <v>-4.7584919999999996E-3</v>
      </c>
      <c r="C241">
        <v>-8.8542199999999995E-3</v>
      </c>
      <c r="D241">
        <v>-2.539599E-3</v>
      </c>
      <c r="E241">
        <v>-9.5806099999999998E-3</v>
      </c>
      <c r="F241">
        <v>4.5655199999999999E-4</v>
      </c>
      <c r="G241">
        <v>-8.2730300000000007E-3</v>
      </c>
      <c r="H241">
        <v>-3.2552710000000001E-3</v>
      </c>
      <c r="I241">
        <v>-9.5207710000000008E-3</v>
      </c>
      <c r="J241">
        <v>-2.6809669999999998E-3</v>
      </c>
      <c r="K241">
        <v>-5.3694249999999997E-3</v>
      </c>
      <c r="L241">
        <v>-6.0693570000000001E-3</v>
      </c>
      <c r="M241">
        <v>-8.8694429999999994E-3</v>
      </c>
      <c r="N241">
        <v>-8.0546309999999996E-3</v>
      </c>
      <c r="O241">
        <v>-1.938934E-3</v>
      </c>
      <c r="P241">
        <v>-5.4343960000000002E-3</v>
      </c>
      <c r="Q241">
        <v>-8.6294079999999999E-3</v>
      </c>
      <c r="R241">
        <v>-7.5229720000000002E-3</v>
      </c>
      <c r="S241">
        <v>-1.3584880000000001E-2</v>
      </c>
      <c r="T241">
        <v>-8.0055520000000008E-3</v>
      </c>
      <c r="U241">
        <v>-2.768258E-3</v>
      </c>
      <c r="V241">
        <v>-8.4135359999999992E-3</v>
      </c>
      <c r="W241">
        <v>-5.4651090000000001E-3</v>
      </c>
      <c r="X241">
        <v>-9.656329E-3</v>
      </c>
      <c r="Y241">
        <v>-5.6453939999999998E-3</v>
      </c>
      <c r="Z241">
        <v>-1.034187E-2</v>
      </c>
      <c r="AA241">
        <v>1.4753399999999999E-3</v>
      </c>
      <c r="AB241">
        <v>-1.53539E-3</v>
      </c>
      <c r="AC241">
        <v>-3.5032219999999998E-3</v>
      </c>
      <c r="AD241">
        <v>-8.6015299999999996E-3</v>
      </c>
      <c r="AE241">
        <v>-1.025098E-2</v>
      </c>
      <c r="AF241">
        <v>-5.4985280000000004E-4</v>
      </c>
      <c r="AG241">
        <v>-5.5886659999999999E-3</v>
      </c>
      <c r="AH241">
        <v>-1.267625E-2</v>
      </c>
      <c r="AI241">
        <v>-2.7472170000000001E-3</v>
      </c>
    </row>
    <row r="242" spans="1:35" x14ac:dyDescent="0.25">
      <c r="A242">
        <v>1.818734E-3</v>
      </c>
      <c r="B242">
        <v>-1.124382E-2</v>
      </c>
      <c r="C242">
        <v>-1.2248190000000001E-2</v>
      </c>
      <c r="D242">
        <v>-3.8717069999999998E-3</v>
      </c>
      <c r="E242">
        <v>-4.2684899999999998E-3</v>
      </c>
      <c r="F242">
        <v>7.9001509999999994E-3</v>
      </c>
      <c r="G242">
        <v>-7.4452049999999999E-3</v>
      </c>
      <c r="H242">
        <v>2.7181480000000001E-3</v>
      </c>
      <c r="I242">
        <v>-2.3102309999999998E-3</v>
      </c>
      <c r="J242">
        <v>-3.9189419999999999E-3</v>
      </c>
      <c r="K242">
        <v>-1.0694199999999999E-2</v>
      </c>
      <c r="L242">
        <v>-4.408108E-3</v>
      </c>
      <c r="M242">
        <v>-6.6082179999999997E-4</v>
      </c>
      <c r="N242">
        <v>2.25069E-4</v>
      </c>
      <c r="O242">
        <v>-4.4144579999999996E-3</v>
      </c>
      <c r="P242">
        <v>-7.2324829999999996E-3</v>
      </c>
      <c r="Q242">
        <v>-7.1647539999999997E-3</v>
      </c>
      <c r="R242">
        <v>-7.3031279999999999E-3</v>
      </c>
      <c r="S242">
        <v>-8.5203799999999993E-3</v>
      </c>
      <c r="T242">
        <v>-3.0529869999999998E-4</v>
      </c>
      <c r="U242">
        <v>-6.1331129999999995E-4</v>
      </c>
      <c r="V242">
        <v>-9.0159000000000003E-3</v>
      </c>
      <c r="W242">
        <v>-4.7716909999999998E-3</v>
      </c>
      <c r="X242">
        <v>5.6694820000000002E-4</v>
      </c>
      <c r="Y242">
        <v>-1.357919E-2</v>
      </c>
      <c r="Z242">
        <v>-4.4195650000000003E-3</v>
      </c>
      <c r="AA242">
        <v>-7.4757240000000004E-3</v>
      </c>
      <c r="AB242">
        <v>-4.6649589999999998E-3</v>
      </c>
      <c r="AC242">
        <v>3.7625430000000003E-5</v>
      </c>
      <c r="AD242">
        <v>-1.680396E-3</v>
      </c>
      <c r="AE242">
        <v>-8.9375210000000004E-3</v>
      </c>
      <c r="AF242">
        <v>-3.8092899999999999E-3</v>
      </c>
      <c r="AG242">
        <v>-5.0710829999999997E-3</v>
      </c>
      <c r="AH242">
        <v>-4.1038230000000004E-3</v>
      </c>
      <c r="AI242">
        <v>-8.2476570000000003E-3</v>
      </c>
    </row>
    <row r="243" spans="1:35" x14ac:dyDescent="0.25">
      <c r="A243">
        <v>-5.6911540000000004E-3</v>
      </c>
      <c r="B243">
        <v>-3.4419709999999998E-3</v>
      </c>
      <c r="C243">
        <v>-5.4847769999999997E-3</v>
      </c>
      <c r="D243">
        <v>5.6718100000000004E-4</v>
      </c>
      <c r="E243">
        <v>-6.1571150000000003E-3</v>
      </c>
      <c r="F243">
        <v>-4.2548910000000002E-3</v>
      </c>
      <c r="G243">
        <v>-5.5818559999999996E-3</v>
      </c>
      <c r="H243">
        <v>-5.723527E-3</v>
      </c>
      <c r="I243">
        <v>-5.2438550000000004E-3</v>
      </c>
      <c r="J243">
        <v>-3.6101990000000001E-3</v>
      </c>
      <c r="K243">
        <v>-7.1585980000000004E-3</v>
      </c>
      <c r="L243">
        <v>-1.4241340000000001E-3</v>
      </c>
      <c r="M243">
        <v>-6.6213289999999996E-3</v>
      </c>
      <c r="N243">
        <v>-1.77977E-3</v>
      </c>
      <c r="O243">
        <v>-3.2739010000000001E-3</v>
      </c>
      <c r="P243">
        <v>-9.0899190000000001E-3</v>
      </c>
      <c r="Q243">
        <v>-1.167998E-2</v>
      </c>
      <c r="R243">
        <v>-3.7344919999999998E-3</v>
      </c>
      <c r="S243">
        <v>-4.6458259999999996E-3</v>
      </c>
      <c r="T243">
        <v>-2.2651910000000002E-3</v>
      </c>
      <c r="U243">
        <v>-6.0097149999999997E-3</v>
      </c>
      <c r="V243">
        <v>-8.5544739999999998E-4</v>
      </c>
      <c r="W243">
        <v>-2.6151999999999998E-3</v>
      </c>
      <c r="X243">
        <v>-4.5175049999999998E-3</v>
      </c>
      <c r="Y243">
        <v>-6.8454739999999998E-3</v>
      </c>
      <c r="Z243">
        <v>-7.5097899999999997E-3</v>
      </c>
      <c r="AA243">
        <v>-9.8478300000000001E-3</v>
      </c>
      <c r="AB243">
        <v>-1.183823E-2</v>
      </c>
      <c r="AC243">
        <v>-6.0018789999999999E-3</v>
      </c>
      <c r="AD243">
        <v>-8.7105719999999998E-3</v>
      </c>
      <c r="AE243">
        <v>-3.680488E-3</v>
      </c>
      <c r="AF243">
        <v>-4.3013820000000003E-3</v>
      </c>
      <c r="AG243">
        <v>-1.5903390000000001E-3</v>
      </c>
      <c r="AH243">
        <v>-3.4803519999999999E-3</v>
      </c>
      <c r="AI243">
        <v>-6.1908400000000004E-3</v>
      </c>
    </row>
    <row r="244" spans="1:35" x14ac:dyDescent="0.25">
      <c r="A244">
        <v>8.8080090000000003E-4</v>
      </c>
      <c r="B244">
        <v>-5.7330130000000003E-3</v>
      </c>
      <c r="C244">
        <v>-6.7301130000000002E-3</v>
      </c>
      <c r="D244">
        <v>-7.8124249999999996E-3</v>
      </c>
      <c r="E244">
        <v>-6.3202010000000001E-3</v>
      </c>
      <c r="F244">
        <v>-1.0639900000000001E-2</v>
      </c>
      <c r="G244">
        <v>7.1063080000000002E-4</v>
      </c>
      <c r="H244">
        <v>-3.923887E-3</v>
      </c>
      <c r="I244">
        <v>-6.3081370000000001E-3</v>
      </c>
      <c r="J244">
        <v>-8.4143280000000004E-3</v>
      </c>
      <c r="K244">
        <v>-3.1293219999999999E-3</v>
      </c>
      <c r="L244">
        <v>-7.5083800000000003E-3</v>
      </c>
      <c r="M244">
        <v>-7.7894629999999999E-3</v>
      </c>
      <c r="N244">
        <v>-1.001223E-2</v>
      </c>
      <c r="O244">
        <v>-8.0768520000000007E-3</v>
      </c>
      <c r="P244">
        <v>-5.9597100000000004E-4</v>
      </c>
      <c r="Q244">
        <v>-2.8315860000000001E-3</v>
      </c>
      <c r="R244">
        <v>-6.1189529999999999E-3</v>
      </c>
      <c r="S244">
        <v>-8.2621650000000001E-3</v>
      </c>
      <c r="T244">
        <v>-3.7513450000000001E-3</v>
      </c>
      <c r="U244">
        <v>-7.9544260000000003E-4</v>
      </c>
      <c r="V244">
        <v>-5.9362E-3</v>
      </c>
      <c r="W244">
        <v>-4.0200610000000001E-3</v>
      </c>
      <c r="X244">
        <v>-3.3243930000000001E-3</v>
      </c>
      <c r="Y244">
        <v>-7.2924060000000004E-3</v>
      </c>
      <c r="Z244">
        <v>-1.2633230000000001E-2</v>
      </c>
      <c r="AA244">
        <v>-9.4860350000000003E-3</v>
      </c>
      <c r="AB244">
        <v>-4.5046640000000002E-3</v>
      </c>
      <c r="AC244">
        <v>-7.1120769999999996E-3</v>
      </c>
      <c r="AD244">
        <v>2.3697320000000001E-4</v>
      </c>
      <c r="AE244">
        <v>-2.605624E-3</v>
      </c>
      <c r="AF244">
        <v>-1.10896E-2</v>
      </c>
      <c r="AG244">
        <v>-1.1609029999999999E-2</v>
      </c>
      <c r="AH244">
        <v>-5.2222400000000004E-3</v>
      </c>
      <c r="AI244">
        <v>-9.2563739999999995E-3</v>
      </c>
    </row>
    <row r="245" spans="1:35" x14ac:dyDescent="0.25">
      <c r="A245">
        <v>-9.0911589999999997E-3</v>
      </c>
      <c r="B245">
        <v>-1.387563E-2</v>
      </c>
      <c r="C245">
        <v>-9.7344019999999996E-3</v>
      </c>
      <c r="D245">
        <v>1.099786E-2</v>
      </c>
      <c r="E245">
        <v>-8.0504470000000005E-3</v>
      </c>
      <c r="F245">
        <v>-6.9938969999999998E-3</v>
      </c>
      <c r="G245">
        <v>-3.563503E-3</v>
      </c>
      <c r="H245">
        <v>-9.2296299999999995E-4</v>
      </c>
      <c r="I245">
        <v>-6.8989790000000004E-3</v>
      </c>
      <c r="J245">
        <v>-9.8953359999999994E-3</v>
      </c>
      <c r="K245">
        <v>2.2947420000000001E-4</v>
      </c>
      <c r="L245">
        <v>-8.5741429999999993E-3</v>
      </c>
      <c r="M245">
        <v>-4.533133E-3</v>
      </c>
      <c r="N245">
        <v>-5.1339640000000004E-3</v>
      </c>
      <c r="O245">
        <v>-1.9977599999999999E-3</v>
      </c>
      <c r="P245">
        <v>-7.7902809999999996E-3</v>
      </c>
      <c r="Q245">
        <v>-1.5822799999999999E-3</v>
      </c>
      <c r="R245">
        <v>-6.8236570000000003E-3</v>
      </c>
      <c r="S245">
        <v>-8.7065719999999992E-3</v>
      </c>
      <c r="T245">
        <v>-6.1996150000000003E-3</v>
      </c>
      <c r="U245">
        <v>-1.0811619999999999E-2</v>
      </c>
      <c r="V245">
        <v>-2.3223650000000001E-4</v>
      </c>
      <c r="W245">
        <v>-4.6492219999999997E-3</v>
      </c>
      <c r="X245">
        <v>-5.6988220000000001E-3</v>
      </c>
      <c r="Y245">
        <v>-6.3405800000000002E-3</v>
      </c>
      <c r="Z245">
        <v>-4.7939480000000001E-3</v>
      </c>
      <c r="AA245">
        <v>-6.3333060000000004E-3</v>
      </c>
      <c r="AB245">
        <v>-8.5547809999999991E-3</v>
      </c>
      <c r="AC245">
        <v>-5.0311770000000004E-3</v>
      </c>
      <c r="AD245">
        <v>-9.8601209999999995E-3</v>
      </c>
      <c r="AE245">
        <v>-1.920875E-2</v>
      </c>
      <c r="AF245">
        <v>-1.2277710000000001E-2</v>
      </c>
      <c r="AG245">
        <v>-9.129718E-4</v>
      </c>
      <c r="AH245">
        <v>-6.0583740000000001E-3</v>
      </c>
      <c r="AI245">
        <v>-7.561445E-3</v>
      </c>
    </row>
    <row r="246" spans="1:35" x14ac:dyDescent="0.25">
      <c r="A246">
        <v>-1.5951549999999998E-2</v>
      </c>
      <c r="B246">
        <v>-9.3618409999999999E-5</v>
      </c>
      <c r="C246">
        <v>-1.0542080000000001E-2</v>
      </c>
      <c r="D246">
        <v>-1.069701E-2</v>
      </c>
      <c r="E246">
        <v>-3.0244920000000002E-3</v>
      </c>
      <c r="F246">
        <v>-6.2575529999999999E-3</v>
      </c>
      <c r="G246">
        <v>-1.3058760000000001E-2</v>
      </c>
      <c r="H246">
        <v>-5.1805230000000002E-3</v>
      </c>
      <c r="I246">
        <v>-5.688958E-3</v>
      </c>
      <c r="J246">
        <v>-9.9218510000000006E-3</v>
      </c>
      <c r="K246">
        <v>-4.4875480000000001E-3</v>
      </c>
      <c r="L246">
        <v>-6.5320899999999999E-3</v>
      </c>
      <c r="M246">
        <v>-6.8278820000000004E-3</v>
      </c>
      <c r="N246">
        <v>-5.5921210000000002E-3</v>
      </c>
      <c r="O246">
        <v>-2.7709449999999999E-3</v>
      </c>
      <c r="P246">
        <v>-3.0790100000000001E-3</v>
      </c>
      <c r="Q246">
        <v>-5.3223130000000004E-3</v>
      </c>
      <c r="R246">
        <v>-6.1520790000000004E-3</v>
      </c>
      <c r="S246">
        <v>-5.5994019999999999E-3</v>
      </c>
      <c r="T246">
        <v>-7.7818410000000003E-3</v>
      </c>
      <c r="U246">
        <v>-6.0334209999999997E-3</v>
      </c>
      <c r="V246">
        <v>-9.2005920000000005E-3</v>
      </c>
      <c r="W246">
        <v>-5.8994349999999997E-3</v>
      </c>
      <c r="X246">
        <v>-5.0274040000000001E-3</v>
      </c>
      <c r="Y246">
        <v>-1.0495590000000001E-2</v>
      </c>
      <c r="Z246">
        <v>-1.1827209999999999E-2</v>
      </c>
      <c r="AA246">
        <v>-3.464529E-3</v>
      </c>
      <c r="AB246">
        <v>2.9808660000000002E-4</v>
      </c>
      <c r="AC246">
        <v>-1.660126E-3</v>
      </c>
      <c r="AD246">
        <v>-3.8769360000000001E-3</v>
      </c>
      <c r="AE246">
        <v>-5.180797E-3</v>
      </c>
      <c r="AF246">
        <v>-6.7709179999999999E-3</v>
      </c>
      <c r="AG246">
        <v>-2.4903159999999998E-3</v>
      </c>
      <c r="AH246">
        <v>-1.143833E-2</v>
      </c>
      <c r="AI246">
        <v>6.6538160000000003E-4</v>
      </c>
    </row>
    <row r="247" spans="1:35" x14ac:dyDescent="0.25">
      <c r="A247">
        <v>-5.4430119999999997E-3</v>
      </c>
      <c r="B247">
        <v>-1.36221E-3</v>
      </c>
      <c r="C247">
        <v>-2.0174949999999998E-3</v>
      </c>
      <c r="D247">
        <v>-1.7064309999999999E-2</v>
      </c>
      <c r="E247">
        <v>-6.4624449999999998E-3</v>
      </c>
      <c r="F247">
        <v>-5.6165570000000003E-3</v>
      </c>
      <c r="G247">
        <v>-7.5851190000000004E-3</v>
      </c>
      <c r="H247">
        <v>-9.6455889999999996E-3</v>
      </c>
      <c r="I247">
        <v>-5.5942159999999999E-3</v>
      </c>
      <c r="J247">
        <v>-4.4608060000000003E-3</v>
      </c>
      <c r="K247">
        <v>-7.4247159999999996E-3</v>
      </c>
      <c r="L247">
        <v>-1.541207E-2</v>
      </c>
      <c r="M247">
        <v>-4.5954589999999997E-3</v>
      </c>
      <c r="N247">
        <v>-1.5145709999999999E-3</v>
      </c>
      <c r="O247">
        <v>-7.621961E-3</v>
      </c>
      <c r="P247">
        <v>-6.0454910000000001E-3</v>
      </c>
      <c r="Q247">
        <v>-7.4602180000000002E-3</v>
      </c>
      <c r="R247">
        <v>-5.5909159999999996E-3</v>
      </c>
      <c r="S247">
        <v>-2.4861789999999998E-3</v>
      </c>
      <c r="T247">
        <v>-6.5248119999999996E-3</v>
      </c>
      <c r="U247">
        <v>-3.519997E-3</v>
      </c>
      <c r="V247">
        <v>-2.8034779999999999E-3</v>
      </c>
      <c r="W247">
        <v>-1.69852E-3</v>
      </c>
      <c r="X247">
        <v>-7.7765999999999998E-3</v>
      </c>
      <c r="Y247">
        <v>-1.504423E-3</v>
      </c>
      <c r="Z247">
        <v>-4.8700529999999998E-4</v>
      </c>
      <c r="AA247">
        <v>5.6131560000000004E-4</v>
      </c>
      <c r="AB247">
        <v>-1.798617E-3</v>
      </c>
      <c r="AC247">
        <v>-1.6960129999999999E-3</v>
      </c>
      <c r="AD247">
        <v>-4.0202160000000001E-3</v>
      </c>
      <c r="AE247">
        <v>-2.3040529999999999E-3</v>
      </c>
      <c r="AF247">
        <v>-1.9850900000000001E-3</v>
      </c>
      <c r="AG247">
        <v>-5.5659860000000002E-3</v>
      </c>
      <c r="AH247">
        <v>-9.8037420000000007E-3</v>
      </c>
      <c r="AI247">
        <v>-8.9327710000000008E-3</v>
      </c>
    </row>
    <row r="248" spans="1:35" x14ac:dyDescent="0.25">
      <c r="A248">
        <v>7.9005729999999993E-3</v>
      </c>
      <c r="B248">
        <v>-8.3851459999999996E-3</v>
      </c>
      <c r="C248">
        <v>-8.0205680000000005E-3</v>
      </c>
      <c r="D248">
        <v>-4.5506699999999997E-3</v>
      </c>
      <c r="E248">
        <v>-5.1739990000000003E-3</v>
      </c>
      <c r="F248">
        <v>-4.5010989999999997E-3</v>
      </c>
      <c r="G248">
        <v>-4.714027E-3</v>
      </c>
      <c r="H248">
        <v>-3.8548750000000001E-4</v>
      </c>
      <c r="I248">
        <v>1.3200639999999999E-3</v>
      </c>
      <c r="J248">
        <v>-7.6044839999999999E-3</v>
      </c>
      <c r="K248">
        <v>-4.6679529999999999E-3</v>
      </c>
      <c r="L248">
        <v>-2.1655559999999999E-3</v>
      </c>
      <c r="M248">
        <v>-3.4561150000000001E-3</v>
      </c>
      <c r="N248">
        <v>-8.1196170000000008E-3</v>
      </c>
      <c r="O248">
        <v>7.7178520000000005E-4</v>
      </c>
      <c r="P248">
        <v>-3.2690900000000001E-3</v>
      </c>
      <c r="Q248">
        <v>-3.2048430000000002E-3</v>
      </c>
      <c r="R248">
        <v>-3.1961030000000001E-3</v>
      </c>
      <c r="S248">
        <v>-6.8255360000000001E-3</v>
      </c>
      <c r="T248">
        <v>-5.4018390000000003E-3</v>
      </c>
      <c r="U248">
        <v>-1.158729E-2</v>
      </c>
      <c r="V248">
        <v>-1.283925E-2</v>
      </c>
      <c r="W248">
        <v>-7.264787E-3</v>
      </c>
      <c r="X248">
        <v>-6.6505369999999998E-3</v>
      </c>
      <c r="Y248">
        <v>-1.527393E-2</v>
      </c>
      <c r="Z248">
        <v>-3.0614969999999998E-3</v>
      </c>
      <c r="AA248">
        <v>-8.5027760000000001E-3</v>
      </c>
      <c r="AB248">
        <v>-9.3660989999999993E-3</v>
      </c>
      <c r="AC248">
        <v>-9.4779970000000002E-3</v>
      </c>
      <c r="AD248">
        <v>-4.8398690000000001E-3</v>
      </c>
      <c r="AE248">
        <v>-4.9099979999999996E-3</v>
      </c>
      <c r="AF248">
        <v>-8.4325670000000002E-3</v>
      </c>
      <c r="AG248">
        <v>-4.3684279999999997E-3</v>
      </c>
      <c r="AH248">
        <v>-3.599966E-3</v>
      </c>
      <c r="AI248">
        <v>-6.5069530000000002E-3</v>
      </c>
    </row>
    <row r="249" spans="1:35" x14ac:dyDescent="0.25">
      <c r="A249">
        <v>-1.372315E-3</v>
      </c>
      <c r="B249">
        <v>-9.3049239999999991E-3</v>
      </c>
      <c r="C249">
        <v>1.6711840000000001E-4</v>
      </c>
      <c r="D249">
        <v>1.432157E-2</v>
      </c>
      <c r="E249">
        <v>-1.2505469999999999E-2</v>
      </c>
      <c r="F249">
        <v>-5.1934829999999998E-4</v>
      </c>
      <c r="G249">
        <v>-5.5116789999999996E-4</v>
      </c>
      <c r="H249">
        <v>-7.6542629999999997E-3</v>
      </c>
      <c r="I249">
        <v>-8.9167410000000006E-3</v>
      </c>
      <c r="J249">
        <v>4.5746579999999997E-3</v>
      </c>
      <c r="K249">
        <v>-1.259867E-3</v>
      </c>
      <c r="L249">
        <v>-9.5515310000000003E-3</v>
      </c>
      <c r="M249">
        <v>-1.6571229999999999E-3</v>
      </c>
      <c r="N249">
        <v>-2.6721150000000001E-3</v>
      </c>
      <c r="O249">
        <v>-6.6500680000000003E-3</v>
      </c>
      <c r="P249">
        <v>-4.7973709999999999E-3</v>
      </c>
      <c r="Q249">
        <v>-1.437284E-3</v>
      </c>
      <c r="R249">
        <v>-9.2250779999999994E-3</v>
      </c>
      <c r="S249">
        <v>4.2338530000000001E-3</v>
      </c>
      <c r="T249">
        <v>-5.4592570000000003E-3</v>
      </c>
      <c r="U249">
        <v>4.3103170000000001E-3</v>
      </c>
      <c r="V249">
        <v>-4.2617879999999999E-3</v>
      </c>
      <c r="W249">
        <v>-3.7140469999999998E-3</v>
      </c>
      <c r="X249">
        <v>-3.8344970000000001E-3</v>
      </c>
      <c r="Y249">
        <v>-5.5116729999999999E-3</v>
      </c>
      <c r="Z249">
        <v>-2.5846089999999999E-3</v>
      </c>
      <c r="AA249">
        <v>-4.8239160000000001E-3</v>
      </c>
      <c r="AB249">
        <v>-8.6584220000000007E-3</v>
      </c>
      <c r="AC249">
        <v>-4.7125980000000001E-3</v>
      </c>
      <c r="AD249">
        <v>-4.3010360000000003E-3</v>
      </c>
      <c r="AE249">
        <v>-1.0156470000000001E-2</v>
      </c>
      <c r="AF249">
        <v>-4.7829190000000001E-3</v>
      </c>
      <c r="AG249">
        <v>3.2556320000000001E-3</v>
      </c>
      <c r="AH249">
        <v>-1.2876879999999999E-3</v>
      </c>
      <c r="AI249">
        <v>-1.2787410000000001E-2</v>
      </c>
    </row>
    <row r="250" spans="1:35" x14ac:dyDescent="0.25">
      <c r="A250">
        <v>-8.5601749999999997E-3</v>
      </c>
      <c r="B250">
        <v>-1.03359E-2</v>
      </c>
      <c r="C250">
        <v>-4.8031660000000002E-3</v>
      </c>
      <c r="D250">
        <v>6.7540109999999999E-3</v>
      </c>
      <c r="E250">
        <v>-1.380462E-4</v>
      </c>
      <c r="F250">
        <v>-1.8328369999999999E-3</v>
      </c>
      <c r="G250">
        <v>-7.3218349999999996E-3</v>
      </c>
      <c r="H250">
        <v>-3.671667E-3</v>
      </c>
      <c r="I250">
        <v>-5.4155339999999996E-3</v>
      </c>
      <c r="J250">
        <v>-1.038529E-2</v>
      </c>
      <c r="K250">
        <v>-6.5501650000000002E-3</v>
      </c>
      <c r="L250">
        <v>-4.85046E-3</v>
      </c>
      <c r="M250">
        <v>-4.5945379999999996E-3</v>
      </c>
      <c r="N250">
        <v>-8.9533349999999998E-3</v>
      </c>
      <c r="O250">
        <v>-7.2160139999999998E-3</v>
      </c>
      <c r="P250">
        <v>-1.224681E-2</v>
      </c>
      <c r="Q250">
        <v>-1.1385290000000001E-3</v>
      </c>
      <c r="R250">
        <v>-4.9412470000000002E-3</v>
      </c>
      <c r="S250">
        <v>-1.0083740000000001E-2</v>
      </c>
      <c r="T250">
        <v>-8.4047429999999992E-3</v>
      </c>
      <c r="U250">
        <v>-8.3667819999999997E-3</v>
      </c>
      <c r="V250">
        <v>-3.7737399999999998E-3</v>
      </c>
      <c r="W250">
        <v>-6.16312E-6</v>
      </c>
      <c r="X250">
        <v>-2.4389480000000001E-4</v>
      </c>
      <c r="Y250">
        <v>-4.853535E-3</v>
      </c>
      <c r="Z250">
        <v>-6.5119829999999998E-3</v>
      </c>
      <c r="AA250">
        <v>-3.5900229999999999E-3</v>
      </c>
      <c r="AB250">
        <v>-9.2290010000000006E-3</v>
      </c>
      <c r="AC250">
        <v>-5.515743E-3</v>
      </c>
      <c r="AD250">
        <v>-3.2995659999999999E-3</v>
      </c>
      <c r="AE250">
        <v>-3.6450520000000002E-3</v>
      </c>
      <c r="AF250">
        <v>-3.0194729999999999E-3</v>
      </c>
      <c r="AG250">
        <v>-8.6423509999999995E-3</v>
      </c>
      <c r="AH250">
        <v>-8.4030130000000008E-3</v>
      </c>
      <c r="AI250">
        <v>-3.941301E-4</v>
      </c>
    </row>
    <row r="251" spans="1:35" x14ac:dyDescent="0.25">
      <c r="A251">
        <v>-1.1427120000000001E-2</v>
      </c>
      <c r="B251">
        <v>-2.5474080000000001E-3</v>
      </c>
      <c r="C251">
        <v>-5.9633780000000001E-3</v>
      </c>
      <c r="D251">
        <v>-5.449565E-3</v>
      </c>
      <c r="E251">
        <v>-8.1250760000000002E-3</v>
      </c>
      <c r="F251">
        <v>-6.2795910000000002E-4</v>
      </c>
      <c r="G251">
        <v>-2.6154820000000001E-3</v>
      </c>
      <c r="H251">
        <v>-7.3029080000000003E-3</v>
      </c>
      <c r="I251">
        <v>-1.246406E-3</v>
      </c>
      <c r="J251">
        <v>-1.078719E-2</v>
      </c>
      <c r="K251">
        <v>-1.815297E-3</v>
      </c>
      <c r="L251">
        <v>1.0703609999999999E-3</v>
      </c>
      <c r="M251">
        <v>-5.2447559999999997E-3</v>
      </c>
      <c r="N251">
        <v>-7.630281E-3</v>
      </c>
      <c r="O251">
        <v>-3.1018590000000002E-3</v>
      </c>
      <c r="P251">
        <v>-1.0134000000000001E-2</v>
      </c>
      <c r="Q251">
        <v>9.6981230000000001E-4</v>
      </c>
      <c r="R251">
        <v>-5.8367749999999998E-3</v>
      </c>
      <c r="S251">
        <v>-1.6612409999999999E-3</v>
      </c>
      <c r="T251">
        <v>-7.7883900000000001E-3</v>
      </c>
      <c r="U251">
        <v>-5.2724419999999996E-3</v>
      </c>
      <c r="V251">
        <v>-8.5646620000000007E-3</v>
      </c>
      <c r="W251">
        <v>-7.2142559999999996E-3</v>
      </c>
      <c r="X251">
        <v>-1.0922329999999999E-2</v>
      </c>
      <c r="Y251">
        <v>-7.9067740000000001E-3</v>
      </c>
      <c r="Z251">
        <v>-7.0557459999999999E-3</v>
      </c>
      <c r="AA251">
        <v>-3.6746840000000001E-3</v>
      </c>
      <c r="AB251">
        <v>-8.5441860000000005E-3</v>
      </c>
      <c r="AC251">
        <v>-3.7344510000000002E-3</v>
      </c>
      <c r="AD251">
        <v>-9.4264239999999992E-3</v>
      </c>
      <c r="AE251">
        <v>-6.4972470000000003E-3</v>
      </c>
      <c r="AF251">
        <v>-2.4316649999999999E-4</v>
      </c>
      <c r="AG251">
        <v>-3.7724099999999999E-3</v>
      </c>
      <c r="AH251">
        <v>-6.6800560000000002E-3</v>
      </c>
      <c r="AI251">
        <v>-8.1699489999999993E-3</v>
      </c>
    </row>
    <row r="252" spans="1:35" x14ac:dyDescent="0.25">
      <c r="A252">
        <v>-6.0610339999999999E-3</v>
      </c>
      <c r="B252">
        <v>-4.4841639999999997E-3</v>
      </c>
      <c r="C252">
        <v>-4.940987E-3</v>
      </c>
      <c r="D252">
        <v>-1.7642970000000001E-2</v>
      </c>
      <c r="E252">
        <v>-5.5152309999999998E-3</v>
      </c>
      <c r="F252">
        <v>-5.4282269999999999E-3</v>
      </c>
      <c r="G252">
        <v>-1.6017329999999999E-3</v>
      </c>
      <c r="H252">
        <v>-7.1873700000000002E-3</v>
      </c>
      <c r="I252">
        <v>-5.4222289999999998E-3</v>
      </c>
      <c r="J252">
        <v>-9.3260670000000004E-3</v>
      </c>
      <c r="K252">
        <v>-1.0835529999999999E-2</v>
      </c>
      <c r="L252">
        <v>-1.3876390000000001E-2</v>
      </c>
      <c r="M252">
        <v>-2.518382E-3</v>
      </c>
      <c r="N252">
        <v>-5.8507810000000002E-3</v>
      </c>
      <c r="O252">
        <v>-4.8800370000000003E-3</v>
      </c>
      <c r="P252">
        <v>-4.1034540000000003E-3</v>
      </c>
      <c r="Q252">
        <v>-4.6224459999999997E-3</v>
      </c>
      <c r="R252">
        <v>-6.6855589999999998E-3</v>
      </c>
      <c r="S252">
        <v>-3.0708419999999998E-3</v>
      </c>
      <c r="T252">
        <v>-1.3575139999999999E-2</v>
      </c>
      <c r="U252">
        <v>-2.3621559999999998E-3</v>
      </c>
      <c r="V252">
        <v>-8.9411250000000003E-4</v>
      </c>
      <c r="W252">
        <v>-2.2324319999999999E-4</v>
      </c>
      <c r="X252">
        <v>-1.254656E-2</v>
      </c>
      <c r="Y252">
        <v>-9.7293410000000007E-3</v>
      </c>
      <c r="Z252">
        <v>-7.1078970000000002E-3</v>
      </c>
      <c r="AA252">
        <v>-7.8042670000000001E-3</v>
      </c>
      <c r="AB252">
        <v>-1.064028E-2</v>
      </c>
      <c r="AC252">
        <v>-7.1489309999999999E-3</v>
      </c>
      <c r="AD252">
        <v>2.2713239999999999E-3</v>
      </c>
      <c r="AE252">
        <v>-1.779227E-3</v>
      </c>
      <c r="AF252">
        <v>-1.282055E-2</v>
      </c>
      <c r="AG252">
        <v>3.6225469999999998E-3</v>
      </c>
      <c r="AH252">
        <v>-5.4323690000000003E-3</v>
      </c>
      <c r="AI252">
        <v>-1.293774E-2</v>
      </c>
    </row>
    <row r="253" spans="1:35" x14ac:dyDescent="0.25">
      <c r="A253">
        <v>3.9209370000000002E-3</v>
      </c>
      <c r="B253">
        <v>-4.8074499999999998E-4</v>
      </c>
      <c r="C253">
        <v>-1.049576E-3</v>
      </c>
      <c r="D253">
        <v>-2.837899E-2</v>
      </c>
      <c r="E253">
        <v>-1.432633E-2</v>
      </c>
      <c r="F253">
        <v>-8.3316009999999992E-3</v>
      </c>
      <c r="G253">
        <v>-5.3199830000000004E-3</v>
      </c>
      <c r="H253">
        <v>-1.273504E-3</v>
      </c>
      <c r="I253">
        <v>-4.8341640000000002E-3</v>
      </c>
      <c r="J253">
        <v>-9.1450070000000001E-3</v>
      </c>
      <c r="K253">
        <v>-1.7479360000000001E-3</v>
      </c>
      <c r="L253">
        <v>3.4492279999999999E-3</v>
      </c>
      <c r="M253">
        <v>-8.3610769999999997E-3</v>
      </c>
      <c r="N253">
        <v>-6.9335250000000003E-3</v>
      </c>
      <c r="O253">
        <v>-1.182282E-2</v>
      </c>
      <c r="P253">
        <v>-5.2982070000000001E-3</v>
      </c>
      <c r="Q253">
        <v>-1.489324E-2</v>
      </c>
      <c r="R253">
        <v>-5.3822380000000001E-3</v>
      </c>
      <c r="S253">
        <v>4.9584770000000002E-3</v>
      </c>
      <c r="T253">
        <v>-2.398631E-3</v>
      </c>
      <c r="U253">
        <v>-2.5055630000000001E-3</v>
      </c>
      <c r="V253">
        <v>-1.3252750000000001E-2</v>
      </c>
      <c r="W253">
        <v>-4.8509130000000001E-3</v>
      </c>
      <c r="X253">
        <v>-6.4988270000000004E-3</v>
      </c>
      <c r="Y253">
        <v>-5.9679019999999998E-3</v>
      </c>
      <c r="Z253">
        <v>-7.1021840000000001E-3</v>
      </c>
      <c r="AA253">
        <v>-3.099456E-3</v>
      </c>
      <c r="AB253">
        <v>1.033677E-3</v>
      </c>
      <c r="AC253">
        <v>-1.6875989999999999E-3</v>
      </c>
      <c r="AD253">
        <v>-1.848197E-3</v>
      </c>
      <c r="AE253">
        <v>5.54949E-4</v>
      </c>
      <c r="AF253">
        <v>-6.6995379999999997E-3</v>
      </c>
      <c r="AG253">
        <v>-4.3691709999999998E-3</v>
      </c>
      <c r="AH253">
        <v>-1.3719139999999999E-2</v>
      </c>
      <c r="AI253">
        <v>-1.022849E-2</v>
      </c>
    </row>
    <row r="254" spans="1:35" x14ac:dyDescent="0.25">
      <c r="A254">
        <v>2.2978310000000002E-3</v>
      </c>
      <c r="B254">
        <v>-1.2850449999999999E-2</v>
      </c>
      <c r="C254">
        <v>-2.973776E-3</v>
      </c>
      <c r="D254">
        <v>-3.3917019999999999E-3</v>
      </c>
      <c r="E254">
        <v>-8.195829E-3</v>
      </c>
      <c r="F254">
        <v>-3.3814800000000001E-3</v>
      </c>
      <c r="G254">
        <v>-7.0524330000000003E-3</v>
      </c>
      <c r="H254">
        <v>-7.2872730000000004E-3</v>
      </c>
      <c r="I254">
        <v>3.9647709999999999E-4</v>
      </c>
      <c r="J254">
        <v>-3.3324959999999999E-3</v>
      </c>
      <c r="K254">
        <v>-2.460744E-3</v>
      </c>
      <c r="L254">
        <v>-5.7159890000000003E-3</v>
      </c>
      <c r="M254">
        <v>-1.9309539999999999E-3</v>
      </c>
      <c r="N254">
        <v>1.830047E-3</v>
      </c>
      <c r="O254">
        <v>-9.6539650000000005E-3</v>
      </c>
      <c r="P254">
        <v>-1.1070999999999999E-2</v>
      </c>
      <c r="Q254">
        <v>-5.9435490000000002E-3</v>
      </c>
      <c r="R254">
        <v>-4.8851779999999996E-3</v>
      </c>
      <c r="S254">
        <v>-4.1979829999999997E-3</v>
      </c>
      <c r="T254">
        <v>-4.7133879999999998E-3</v>
      </c>
      <c r="U254">
        <v>-1.9696540000000001E-4</v>
      </c>
      <c r="V254">
        <v>4.177745E-4</v>
      </c>
      <c r="W254">
        <v>-7.7239589999999999E-3</v>
      </c>
      <c r="X254">
        <v>-6.920397E-3</v>
      </c>
      <c r="Y254">
        <v>-3.1206239999999998E-3</v>
      </c>
      <c r="Z254">
        <v>-1.4502009999999999E-3</v>
      </c>
      <c r="AA254">
        <v>-8.4461829999999995E-3</v>
      </c>
      <c r="AB254">
        <v>-1.0977590000000001E-2</v>
      </c>
      <c r="AC254">
        <v>-8.3896219999999994E-3</v>
      </c>
      <c r="AD254">
        <v>-8.3912569999999992E-3</v>
      </c>
      <c r="AE254">
        <v>1.652015E-3</v>
      </c>
      <c r="AF254">
        <v>-1.298776E-3</v>
      </c>
      <c r="AG254">
        <v>-1.157686E-2</v>
      </c>
      <c r="AH254">
        <v>-1.7174309999999999E-3</v>
      </c>
      <c r="AI254">
        <v>1.661448E-3</v>
      </c>
    </row>
    <row r="255" spans="1:35" x14ac:dyDescent="0.25">
      <c r="A255">
        <v>-5.025117E-3</v>
      </c>
      <c r="B255">
        <v>-4.4098870000000004E-3</v>
      </c>
      <c r="C255">
        <v>4.0648509999999998E-4</v>
      </c>
      <c r="D255">
        <v>1.427138E-2</v>
      </c>
      <c r="E255">
        <v>-4.5800729999999996E-3</v>
      </c>
      <c r="F255">
        <v>-6.4357839999999999E-3</v>
      </c>
      <c r="G255">
        <v>-5.2509360000000001E-4</v>
      </c>
      <c r="H255">
        <v>3.9481350000000002E-3</v>
      </c>
      <c r="I255">
        <v>-5.6977140000000004E-3</v>
      </c>
      <c r="J255">
        <v>-1.0497289999999999E-3</v>
      </c>
      <c r="K255">
        <v>-3.240003E-3</v>
      </c>
      <c r="L255">
        <v>-3.2360829999999998E-3</v>
      </c>
      <c r="M255">
        <v>-4.9923600000000004E-3</v>
      </c>
      <c r="N255">
        <v>-6.168621E-3</v>
      </c>
      <c r="O255">
        <v>-1.5758100000000001E-2</v>
      </c>
      <c r="P255">
        <v>-6.2905290000000004E-3</v>
      </c>
      <c r="Q255">
        <v>-1.395244E-2</v>
      </c>
      <c r="R255">
        <v>-8.3993729999999999E-3</v>
      </c>
      <c r="S255">
        <v>-1.424652E-2</v>
      </c>
      <c r="T255">
        <v>-8.1852469999999997E-3</v>
      </c>
      <c r="U255">
        <v>-8.4429310000000007E-3</v>
      </c>
      <c r="V255">
        <v>-8.010751E-3</v>
      </c>
      <c r="W255">
        <v>-9.9720680000000006E-3</v>
      </c>
      <c r="X255">
        <v>-3.5170449999999999E-3</v>
      </c>
      <c r="Y255">
        <v>-3.9576120000000001E-3</v>
      </c>
      <c r="Z255">
        <v>3.1607900000000001E-3</v>
      </c>
      <c r="AA255">
        <v>-3.0181259999999999E-3</v>
      </c>
      <c r="AB255">
        <v>-1.072328E-2</v>
      </c>
      <c r="AC255">
        <v>-8.9682749999999995E-3</v>
      </c>
      <c r="AD255">
        <v>1.5403089999999999E-3</v>
      </c>
      <c r="AE255">
        <v>-1.206346E-2</v>
      </c>
      <c r="AF255">
        <v>-6.1907000000000004E-3</v>
      </c>
      <c r="AG255">
        <v>-1.192213E-2</v>
      </c>
      <c r="AH255">
        <v>-4.140805E-3</v>
      </c>
      <c r="AI255">
        <v>-7.3806200000000001E-3</v>
      </c>
    </row>
    <row r="256" spans="1:35" x14ac:dyDescent="0.25">
      <c r="A256">
        <v>-4.3570880000000003E-3</v>
      </c>
      <c r="B256">
        <v>-2.7494080000000001E-3</v>
      </c>
      <c r="C256">
        <v>-1.267889E-2</v>
      </c>
      <c r="D256">
        <v>2.2765160000000001E-3</v>
      </c>
      <c r="E256">
        <v>-9.8804180000000002E-3</v>
      </c>
      <c r="F256">
        <v>-8.4268480000000007E-3</v>
      </c>
      <c r="G256">
        <v>-8.9082699999999994E-3</v>
      </c>
      <c r="H256">
        <v>-4.5962060000000002E-3</v>
      </c>
      <c r="I256">
        <v>8.074054E-4</v>
      </c>
      <c r="J256">
        <v>-7.5314750000000001E-3</v>
      </c>
      <c r="K256">
        <v>-1.0343110000000001E-2</v>
      </c>
      <c r="L256">
        <v>-1.254196E-2</v>
      </c>
      <c r="M256">
        <v>-4.3250620000000002E-3</v>
      </c>
      <c r="N256">
        <v>-1.3808330000000001E-2</v>
      </c>
      <c r="O256">
        <v>-8.6801829999999993E-3</v>
      </c>
      <c r="P256">
        <v>-1.200123E-3</v>
      </c>
      <c r="Q256">
        <v>-6.6514310000000002E-4</v>
      </c>
      <c r="R256">
        <v>-5.8299679999999996E-3</v>
      </c>
      <c r="S256">
        <v>-5.745666E-3</v>
      </c>
      <c r="T256">
        <v>-8.172393E-3</v>
      </c>
      <c r="U256">
        <v>-7.5568110000000001E-3</v>
      </c>
      <c r="V256">
        <v>-7.3995110000000001E-3</v>
      </c>
      <c r="W256">
        <v>-8.6372629999999992E-3</v>
      </c>
      <c r="X256">
        <v>-4.783168E-3</v>
      </c>
      <c r="Y256">
        <v>-3.5021140000000002E-3</v>
      </c>
      <c r="Z256">
        <v>-1.4142109999999999E-2</v>
      </c>
      <c r="AA256">
        <v>-6.6942219999999997E-3</v>
      </c>
      <c r="AB256">
        <v>-7.2032509999999999E-3</v>
      </c>
      <c r="AC256">
        <v>-6.0529629999999997E-3</v>
      </c>
      <c r="AD256">
        <v>-2.2036600000000001E-3</v>
      </c>
      <c r="AE256">
        <v>-5.3228479999999998E-3</v>
      </c>
      <c r="AF256">
        <v>-9.6434969999999991E-3</v>
      </c>
      <c r="AG256">
        <v>-7.6852659999999996E-3</v>
      </c>
      <c r="AH256">
        <v>-7.801484E-3</v>
      </c>
      <c r="AI256">
        <v>-7.2015350000000002E-3</v>
      </c>
    </row>
    <row r="257" spans="1:35" x14ac:dyDescent="0.25">
      <c r="A257">
        <v>-4.3935509999999999E-3</v>
      </c>
      <c r="B257">
        <v>-1.1129320000000001E-3</v>
      </c>
      <c r="C257">
        <v>-1.064938E-2</v>
      </c>
      <c r="D257">
        <v>-1.3714250000000001E-2</v>
      </c>
      <c r="E257">
        <v>-3.481381E-3</v>
      </c>
      <c r="F257">
        <v>-7.9221870000000007E-3</v>
      </c>
      <c r="G257">
        <v>-8.0510809999999999E-3</v>
      </c>
      <c r="H257">
        <v>-2.9580610000000001E-3</v>
      </c>
      <c r="I257">
        <v>-3.523745E-3</v>
      </c>
      <c r="J257">
        <v>-4.0021559999999998E-3</v>
      </c>
      <c r="K257">
        <v>-2.587046E-3</v>
      </c>
      <c r="L257">
        <v>-1.298902E-2</v>
      </c>
      <c r="M257">
        <v>1.470276E-3</v>
      </c>
      <c r="N257">
        <v>-9.0358780000000005E-5</v>
      </c>
      <c r="O257">
        <v>-7.5230799999999997E-3</v>
      </c>
      <c r="P257">
        <v>-4.8895070000000004E-3</v>
      </c>
      <c r="Q257">
        <v>-8.2641109999999993E-3</v>
      </c>
      <c r="R257">
        <v>3.7691389999999999E-3</v>
      </c>
      <c r="S257">
        <v>-8.7384119999999992E-3</v>
      </c>
      <c r="T257">
        <v>-9.7552939999999994E-3</v>
      </c>
      <c r="U257">
        <v>-2.89923E-3</v>
      </c>
      <c r="V257">
        <v>-5.0906520000000002E-3</v>
      </c>
      <c r="W257">
        <v>-1.01881E-2</v>
      </c>
      <c r="X257">
        <v>-4.8569870000000001E-3</v>
      </c>
      <c r="Y257">
        <v>1.192752E-3</v>
      </c>
      <c r="Z257">
        <v>-1.0304000000000001E-2</v>
      </c>
      <c r="AA257">
        <v>-3.0921680000000002E-4</v>
      </c>
      <c r="AB257">
        <v>-1.884015E-3</v>
      </c>
      <c r="AC257">
        <v>-2.6104840000000002E-3</v>
      </c>
      <c r="AD257">
        <v>-5.2525230000000003E-3</v>
      </c>
      <c r="AE257">
        <v>-7.1460029999999997E-3</v>
      </c>
      <c r="AF257">
        <v>-6.6598949999999999E-3</v>
      </c>
      <c r="AG257">
        <v>-2.9675830000000002E-3</v>
      </c>
      <c r="AH257">
        <v>-6.4708650000000001E-3</v>
      </c>
      <c r="AI257">
        <v>-4.4409760000000001E-3</v>
      </c>
    </row>
    <row r="258" spans="1:35" x14ac:dyDescent="0.25">
      <c r="A258">
        <v>-3.367171E-3</v>
      </c>
      <c r="B258">
        <v>-1.3990249999999999E-3</v>
      </c>
      <c r="C258">
        <v>6.5948630000000003E-4</v>
      </c>
      <c r="D258">
        <v>-1.6189269999999999E-2</v>
      </c>
      <c r="E258">
        <v>-5.8928599999999998E-3</v>
      </c>
      <c r="F258">
        <v>-6.5418259999999997E-3</v>
      </c>
      <c r="G258">
        <v>-4.9479509999999999E-3</v>
      </c>
      <c r="H258">
        <v>-7.7075509999999996E-4</v>
      </c>
      <c r="I258">
        <v>-5.9423449999999999E-3</v>
      </c>
      <c r="J258">
        <v>-7.4070220000000001E-3</v>
      </c>
      <c r="K258">
        <v>-9.7048659999999995E-3</v>
      </c>
      <c r="L258">
        <v>-1.010038E-3</v>
      </c>
      <c r="M258">
        <v>-2.9715779999999999E-3</v>
      </c>
      <c r="N258">
        <v>-3.8706230000000001E-3</v>
      </c>
      <c r="O258">
        <v>-6.8811200000000001E-3</v>
      </c>
      <c r="P258">
        <v>-3.5790240000000001E-3</v>
      </c>
      <c r="Q258">
        <v>-5.2181019999999996E-3</v>
      </c>
      <c r="R258">
        <v>-1.7853700000000001E-3</v>
      </c>
      <c r="S258">
        <v>-3.2355209999999999E-3</v>
      </c>
      <c r="T258">
        <v>-1.0404160000000001E-2</v>
      </c>
      <c r="U258">
        <v>-6.4948030000000004E-3</v>
      </c>
      <c r="V258">
        <v>-4.4317280000000002E-3</v>
      </c>
      <c r="W258">
        <v>-4.1360069999999997E-3</v>
      </c>
      <c r="X258">
        <v>-6.0554390000000001E-3</v>
      </c>
      <c r="Y258">
        <v>-6.7776889999999999E-3</v>
      </c>
      <c r="Z258">
        <v>-9.1074780000000004E-3</v>
      </c>
      <c r="AA258">
        <v>-1.298216E-2</v>
      </c>
      <c r="AB258">
        <v>-9.0621769999999994E-3</v>
      </c>
      <c r="AC258">
        <v>-1.044075E-2</v>
      </c>
      <c r="AD258">
        <v>-7.1867850000000002E-3</v>
      </c>
      <c r="AE258">
        <v>-8.7466390000000005E-3</v>
      </c>
      <c r="AF258">
        <v>-9.573715E-3</v>
      </c>
      <c r="AG258">
        <v>-5.055174E-3</v>
      </c>
      <c r="AH258">
        <v>-3.534714E-3</v>
      </c>
      <c r="AI258">
        <v>-3.8820859999999999E-3</v>
      </c>
    </row>
    <row r="259" spans="1:35" x14ac:dyDescent="0.25">
      <c r="A259">
        <v>-2.601244E-3</v>
      </c>
      <c r="B259">
        <v>-6.1635689999999998E-3</v>
      </c>
      <c r="C259">
        <v>-1.9911299999999998E-3</v>
      </c>
      <c r="D259">
        <v>-1.2858659999999999E-2</v>
      </c>
      <c r="E259">
        <v>-1.0517500000000001E-2</v>
      </c>
      <c r="F259">
        <v>-8.2794449999999999E-3</v>
      </c>
      <c r="G259">
        <v>-4.3952740000000002E-3</v>
      </c>
      <c r="H259">
        <v>-2.8423049999999998E-3</v>
      </c>
      <c r="I259">
        <v>-4.7791300000000004E-3</v>
      </c>
      <c r="J259">
        <v>-8.0343930000000008E-3</v>
      </c>
      <c r="K259">
        <v>-7.7034870000000002E-3</v>
      </c>
      <c r="L259">
        <v>-8.7836660000000007E-3</v>
      </c>
      <c r="M259">
        <v>-4.644774E-3</v>
      </c>
      <c r="N259">
        <v>-1.023527E-3</v>
      </c>
      <c r="O259">
        <v>-3.397962E-3</v>
      </c>
      <c r="P259">
        <v>-6.452106E-3</v>
      </c>
      <c r="Q259">
        <v>-3.424542E-3</v>
      </c>
      <c r="R259">
        <v>-1.143862E-2</v>
      </c>
      <c r="S259">
        <v>-1.2554589999999999E-2</v>
      </c>
      <c r="T259">
        <v>-4.9862989999999996E-3</v>
      </c>
      <c r="U259">
        <v>-5.807057E-3</v>
      </c>
      <c r="V259">
        <v>-1.3222340000000001E-2</v>
      </c>
      <c r="W259">
        <v>-7.735675E-3</v>
      </c>
      <c r="X259">
        <v>-9.4649680000000007E-3</v>
      </c>
      <c r="Y259">
        <v>-1.4339859999999999E-2</v>
      </c>
      <c r="Z259">
        <v>-1.1972999999999999E-2</v>
      </c>
      <c r="AA259">
        <v>-7.9915149999999994E-3</v>
      </c>
      <c r="AB259">
        <v>-6.0555690000000002E-3</v>
      </c>
      <c r="AC259">
        <v>-5.7089719999999997E-3</v>
      </c>
      <c r="AD259">
        <v>-3.046937E-3</v>
      </c>
      <c r="AE259">
        <v>-6.4297089999999996E-3</v>
      </c>
      <c r="AF259">
        <v>-9.9862049999999997E-3</v>
      </c>
      <c r="AG259">
        <v>-3.3463220000000001E-3</v>
      </c>
      <c r="AH259">
        <v>-7.714566E-3</v>
      </c>
      <c r="AI259">
        <v>-1.286082E-2</v>
      </c>
    </row>
    <row r="260" spans="1:35" x14ac:dyDescent="0.25">
      <c r="A260">
        <v>-8.3441829999999998E-3</v>
      </c>
      <c r="B260">
        <v>-1.0674080000000001E-2</v>
      </c>
      <c r="C260">
        <v>6.809346E-4</v>
      </c>
      <c r="D260">
        <v>1.525249E-3</v>
      </c>
      <c r="E260">
        <v>-4.3023089999999998E-3</v>
      </c>
      <c r="F260">
        <v>-4.0977560000000001E-3</v>
      </c>
      <c r="G260">
        <v>-2.2334880000000001E-3</v>
      </c>
      <c r="H260">
        <v>-6.483249E-3</v>
      </c>
      <c r="I260">
        <v>-1.9447920000000001E-3</v>
      </c>
      <c r="J260">
        <v>-3.354634E-3</v>
      </c>
      <c r="K260">
        <v>-1.0462819999999999E-2</v>
      </c>
      <c r="L260">
        <v>-1.2138650000000001E-2</v>
      </c>
      <c r="M260">
        <v>-1.182587E-2</v>
      </c>
      <c r="N260">
        <v>-6.3954420000000003E-3</v>
      </c>
      <c r="O260">
        <v>2.4599520000000001E-3</v>
      </c>
      <c r="P260">
        <v>4.1688050000000003E-3</v>
      </c>
      <c r="Q260">
        <v>-2.8389930000000002E-3</v>
      </c>
      <c r="R260">
        <v>-6.582521E-3</v>
      </c>
      <c r="S260">
        <v>-2.7792530000000001E-5</v>
      </c>
      <c r="T260">
        <v>-8.0106110000000008E-3</v>
      </c>
      <c r="U260">
        <v>-9.9860859999999999E-3</v>
      </c>
      <c r="V260">
        <v>-8.5369420000000005E-3</v>
      </c>
      <c r="W260">
        <v>-4.5683679999999997E-3</v>
      </c>
      <c r="X260">
        <v>-6.9765749999999996E-3</v>
      </c>
      <c r="Y260">
        <v>-5.6655949999999998E-3</v>
      </c>
      <c r="Z260">
        <v>-1.707273E-3</v>
      </c>
      <c r="AA260">
        <v>-9.1748009999999998E-3</v>
      </c>
      <c r="AB260">
        <v>-6.586794E-3</v>
      </c>
      <c r="AC260">
        <v>5.5342909999999996E-4</v>
      </c>
      <c r="AD260">
        <v>-4.0720779999999998E-4</v>
      </c>
      <c r="AE260">
        <v>-5.833698E-3</v>
      </c>
      <c r="AF260">
        <v>-5.8344099999999999E-3</v>
      </c>
      <c r="AG260">
        <v>-5.2310150000000003E-3</v>
      </c>
      <c r="AH260">
        <v>4.114155E-4</v>
      </c>
      <c r="AI260">
        <v>-8.3259119999999995E-3</v>
      </c>
    </row>
    <row r="261" spans="1:35" x14ac:dyDescent="0.25">
      <c r="A261">
        <v>-3.6129859999999999E-3</v>
      </c>
      <c r="B261">
        <v>-3.073409E-3</v>
      </c>
      <c r="C261">
        <v>-5.4325889999999998E-3</v>
      </c>
      <c r="D261">
        <v>7.0087429999999996E-3</v>
      </c>
      <c r="E261">
        <v>-1.9844379999999998E-3</v>
      </c>
      <c r="F261">
        <v>-1.648098E-3</v>
      </c>
      <c r="G261">
        <v>-1.1863759999999999E-2</v>
      </c>
      <c r="H261">
        <v>-5.858973E-3</v>
      </c>
      <c r="I261">
        <v>-7.36369E-3</v>
      </c>
      <c r="J261">
        <v>-7.9183780000000002E-3</v>
      </c>
      <c r="K261">
        <v>-1.266073E-2</v>
      </c>
      <c r="L261">
        <v>-4.314933E-3</v>
      </c>
      <c r="M261">
        <v>-3.9073270000000004E-3</v>
      </c>
      <c r="N261">
        <v>-8.6772959999999993E-3</v>
      </c>
      <c r="O261">
        <v>-6.7050640000000002E-3</v>
      </c>
      <c r="P261">
        <v>-6.1402660000000001E-3</v>
      </c>
      <c r="Q261">
        <v>-5.2229650000000004E-3</v>
      </c>
      <c r="R261">
        <v>-6.0495920000000003E-3</v>
      </c>
      <c r="S261">
        <v>-7.9234630000000004E-3</v>
      </c>
      <c r="T261">
        <v>-7.2153640000000002E-3</v>
      </c>
      <c r="U261">
        <v>-2.283743E-3</v>
      </c>
      <c r="V261">
        <v>-1.180781E-2</v>
      </c>
      <c r="W261">
        <v>-2.014507E-3</v>
      </c>
      <c r="X261">
        <v>-1.6769790000000001E-3</v>
      </c>
      <c r="Y261">
        <v>-8.6795580000000004E-3</v>
      </c>
      <c r="Z261">
        <v>-1.4725830000000001E-2</v>
      </c>
      <c r="AA261">
        <v>-1.0439510000000001E-2</v>
      </c>
      <c r="AB261">
        <v>-8.8714009999999992E-3</v>
      </c>
      <c r="AC261">
        <v>-7.1695689999999998E-3</v>
      </c>
      <c r="AD261">
        <v>-2.4998749999999999E-3</v>
      </c>
      <c r="AE261">
        <v>-7.5472029999999997E-3</v>
      </c>
      <c r="AF261">
        <v>-5.1306240000000003E-3</v>
      </c>
      <c r="AG261">
        <v>-5.2042549999999996E-3</v>
      </c>
      <c r="AH261">
        <v>-6.8789309999999996E-3</v>
      </c>
      <c r="AI261">
        <v>1.283979E-3</v>
      </c>
    </row>
    <row r="262" spans="1:35" x14ac:dyDescent="0.25">
      <c r="A262">
        <v>-3.8017929999999999E-3</v>
      </c>
      <c r="B262">
        <v>-1.9368549999999999E-3</v>
      </c>
      <c r="C262">
        <v>-3.8354309999999998E-3</v>
      </c>
      <c r="D262">
        <v>-4.8614289999999999E-4</v>
      </c>
      <c r="E262">
        <v>-1.208276E-2</v>
      </c>
      <c r="F262">
        <v>-4.7226270000000001E-3</v>
      </c>
      <c r="G262">
        <v>-6.3725429999999996E-3</v>
      </c>
      <c r="H262">
        <v>-2.3051909999999998E-3</v>
      </c>
      <c r="I262">
        <v>-6.6313090000000002E-3</v>
      </c>
      <c r="J262">
        <v>-6.008551E-3</v>
      </c>
      <c r="K262">
        <v>-8.1508480000000005E-3</v>
      </c>
      <c r="L262">
        <v>-1.5057880000000001E-3</v>
      </c>
      <c r="M262">
        <v>-8.039404E-3</v>
      </c>
      <c r="N262">
        <v>-8.0159270000000008E-3</v>
      </c>
      <c r="O262">
        <v>-5.4547490000000001E-3</v>
      </c>
      <c r="P262">
        <v>-9.5123389999999999E-3</v>
      </c>
      <c r="Q262">
        <v>-7.553644E-3</v>
      </c>
      <c r="R262">
        <v>-7.2199050000000004E-3</v>
      </c>
      <c r="S262">
        <v>-1.307105E-3</v>
      </c>
      <c r="T262">
        <v>-1.5908269999999999E-2</v>
      </c>
      <c r="U262">
        <v>-3.1625630000000002E-3</v>
      </c>
      <c r="V262">
        <v>-7.6488889999999999E-3</v>
      </c>
      <c r="W262">
        <v>-2.131347E-3</v>
      </c>
      <c r="X262">
        <v>-5.8807010000000003E-3</v>
      </c>
      <c r="Y262">
        <v>-1.461558E-2</v>
      </c>
      <c r="Z262">
        <v>-2.6411189999999999E-3</v>
      </c>
      <c r="AA262">
        <v>-5.0050499999999996E-3</v>
      </c>
      <c r="AB262">
        <v>1.1626430000000001E-3</v>
      </c>
      <c r="AC262">
        <v>-7.7361690000000002E-3</v>
      </c>
      <c r="AD262">
        <v>-2.096601E-3</v>
      </c>
      <c r="AE262">
        <v>-1.1732370000000001E-2</v>
      </c>
      <c r="AF262">
        <v>-1.4937539999999999E-3</v>
      </c>
      <c r="AG262">
        <v>-9.9016610000000008E-3</v>
      </c>
      <c r="AH262">
        <v>-6.2285589999999998E-3</v>
      </c>
      <c r="AI262">
        <v>-6.3447019999999998E-3</v>
      </c>
    </row>
    <row r="263" spans="1:35" x14ac:dyDescent="0.25">
      <c r="A263">
        <v>-2.7155349999999998E-3</v>
      </c>
      <c r="B263">
        <v>-5.2290890000000001E-3</v>
      </c>
      <c r="C263">
        <v>-1.4526229999999999E-3</v>
      </c>
      <c r="D263">
        <v>-2.8546800000000001E-2</v>
      </c>
      <c r="E263">
        <v>-6.0168549999999998E-3</v>
      </c>
      <c r="F263">
        <v>-4.2360389999999996E-3</v>
      </c>
      <c r="G263">
        <v>-1.2423780000000001E-2</v>
      </c>
      <c r="H263">
        <v>-8.7734679999999995E-3</v>
      </c>
      <c r="I263">
        <v>-1.908325E-3</v>
      </c>
      <c r="J263">
        <v>-8.6792060000000001E-3</v>
      </c>
      <c r="K263">
        <v>-7.7052229999999998E-3</v>
      </c>
      <c r="L263">
        <v>-3.4572409999999998E-3</v>
      </c>
      <c r="M263">
        <v>-1.2201770000000001E-2</v>
      </c>
      <c r="N263">
        <v>-4.9013080000000001E-3</v>
      </c>
      <c r="O263">
        <v>-1.886375E-3</v>
      </c>
      <c r="P263">
        <v>1.4861410000000001E-3</v>
      </c>
      <c r="Q263">
        <v>-6.8095359999999997E-3</v>
      </c>
      <c r="R263">
        <v>-2.5820399999999999E-3</v>
      </c>
      <c r="S263">
        <v>-6.8124379999999997E-3</v>
      </c>
      <c r="T263">
        <v>-4.4978479999999996E-3</v>
      </c>
      <c r="U263">
        <v>-1.2000210000000001E-2</v>
      </c>
      <c r="V263">
        <v>2.3300949999999999E-3</v>
      </c>
      <c r="W263">
        <v>-1.093037E-3</v>
      </c>
      <c r="X263">
        <v>-5.0094650000000003E-3</v>
      </c>
      <c r="Y263">
        <v>-1.2523289999999999E-2</v>
      </c>
      <c r="Z263">
        <v>-1.9943970000000002E-3</v>
      </c>
      <c r="AA263">
        <v>-8.5680240000000005E-3</v>
      </c>
      <c r="AB263">
        <v>-8.0986280000000001E-3</v>
      </c>
      <c r="AC263">
        <v>-9.4485790000000004E-3</v>
      </c>
      <c r="AD263">
        <v>-1.045021E-2</v>
      </c>
      <c r="AE263">
        <v>-1.320055E-2</v>
      </c>
      <c r="AF263">
        <v>1.250302E-3</v>
      </c>
      <c r="AG263">
        <v>-2.7169360000000001E-3</v>
      </c>
      <c r="AH263">
        <v>-1.210485E-2</v>
      </c>
      <c r="AI263">
        <v>-6.8847819999999999E-3</v>
      </c>
    </row>
    <row r="264" spans="1:35" x14ac:dyDescent="0.25">
      <c r="A264">
        <v>-1.1795180000000001E-3</v>
      </c>
      <c r="B264">
        <v>-1.04116E-2</v>
      </c>
      <c r="C264">
        <v>-1.489939E-3</v>
      </c>
      <c r="D264">
        <v>-1.6950819999999998E-2</v>
      </c>
      <c r="E264">
        <v>-1.1815859999999999E-2</v>
      </c>
      <c r="F264">
        <v>-1.3481830000000001E-5</v>
      </c>
      <c r="G264">
        <v>-6.1352389999999998E-3</v>
      </c>
      <c r="H264">
        <v>-7.3682890000000001E-3</v>
      </c>
      <c r="I264">
        <v>-8.2401760000000001E-3</v>
      </c>
      <c r="J264">
        <v>-3.5569030000000001E-3</v>
      </c>
      <c r="K264">
        <v>-3.38521E-3</v>
      </c>
      <c r="L264">
        <v>-2.6907960000000001E-3</v>
      </c>
      <c r="M264">
        <v>-2.559703E-3</v>
      </c>
      <c r="N264">
        <v>-1.3052899999999999E-2</v>
      </c>
      <c r="O264">
        <v>-3.92787E-3</v>
      </c>
      <c r="P264">
        <v>-6.748034E-3</v>
      </c>
      <c r="Q264">
        <v>-6.8080479999999997E-3</v>
      </c>
      <c r="R264">
        <v>-5.1854570000000001E-3</v>
      </c>
      <c r="S264">
        <v>-7.3984879999999999E-3</v>
      </c>
      <c r="T264">
        <v>-4.4237690000000001E-3</v>
      </c>
      <c r="U264">
        <v>-7.2751999999999999E-3</v>
      </c>
      <c r="V264">
        <v>-1.421442E-2</v>
      </c>
      <c r="W264">
        <v>-1.2977119999999999E-3</v>
      </c>
      <c r="X264">
        <v>-8.6139440000000001E-3</v>
      </c>
      <c r="Y264">
        <v>-9.8181290000000001E-3</v>
      </c>
      <c r="Z264">
        <v>-5.7388259999999998E-3</v>
      </c>
      <c r="AA264">
        <v>-9.6780149999999999E-3</v>
      </c>
      <c r="AB264">
        <v>-1.0718259999999999E-3</v>
      </c>
      <c r="AC264">
        <v>-2.2327720000000001E-3</v>
      </c>
      <c r="AD264">
        <v>-6.7251899999999998E-3</v>
      </c>
      <c r="AE264">
        <v>-9.9069320000000002E-4</v>
      </c>
      <c r="AF264">
        <v>4.5003500000000002E-3</v>
      </c>
      <c r="AG264">
        <v>-4.6270189999999996E-3</v>
      </c>
      <c r="AH264">
        <v>-6.4689370000000001E-3</v>
      </c>
      <c r="AI264">
        <v>-2.221949E-3</v>
      </c>
    </row>
    <row r="265" spans="1:35" x14ac:dyDescent="0.25">
      <c r="A265">
        <v>3.9285980000000002E-4</v>
      </c>
      <c r="B265">
        <v>-9.7547120000000005E-3</v>
      </c>
      <c r="C265">
        <v>-5.3905990000000003E-3</v>
      </c>
      <c r="D265">
        <v>7.5894309999999998E-3</v>
      </c>
      <c r="E265">
        <v>-9.1949049999999997E-3</v>
      </c>
      <c r="F265">
        <v>-4.8947629999999999E-3</v>
      </c>
      <c r="G265">
        <v>-5.1392149999999999E-3</v>
      </c>
      <c r="H265">
        <v>-5.530536E-3</v>
      </c>
      <c r="I265">
        <v>-1.1744869999999999E-2</v>
      </c>
      <c r="J265">
        <v>-1.3689189999999999E-3</v>
      </c>
      <c r="K265">
        <v>-1.1767140000000001E-2</v>
      </c>
      <c r="L265">
        <v>-1.000563E-2</v>
      </c>
      <c r="M265">
        <v>-3.4501269999999999E-3</v>
      </c>
      <c r="N265">
        <v>-4.6560839999999996E-3</v>
      </c>
      <c r="O265">
        <v>-3.370311E-3</v>
      </c>
      <c r="P265">
        <v>-1.3943759999999999E-3</v>
      </c>
      <c r="Q265">
        <v>-6.2794950000000004E-3</v>
      </c>
      <c r="R265">
        <v>-5.1313660000000001E-3</v>
      </c>
      <c r="S265">
        <v>-4.1311230000000004E-3</v>
      </c>
      <c r="T265">
        <v>-2.25034E-3</v>
      </c>
      <c r="U265">
        <v>-6.5099340000000002E-3</v>
      </c>
      <c r="V265">
        <v>-2.2857649999999999E-3</v>
      </c>
      <c r="W265">
        <v>-9.8011790000000001E-3</v>
      </c>
      <c r="X265">
        <v>-4.5462769999999996E-3</v>
      </c>
      <c r="Y265">
        <v>-9.4685699999999995E-4</v>
      </c>
      <c r="Z265">
        <v>-2.8477049999999999E-3</v>
      </c>
      <c r="AA265">
        <v>-2.9491500000000002E-3</v>
      </c>
      <c r="AB265">
        <v>-6.5738910000000001E-3</v>
      </c>
      <c r="AC265">
        <v>-7.6310520000000001E-3</v>
      </c>
      <c r="AD265">
        <v>-2.0507590000000001E-3</v>
      </c>
      <c r="AE265">
        <v>-3.8898259999999999E-3</v>
      </c>
      <c r="AF265">
        <v>5.4505280000000003E-4</v>
      </c>
      <c r="AG265">
        <v>-3.62248E-3</v>
      </c>
      <c r="AH265">
        <v>-7.0637929999999996E-3</v>
      </c>
      <c r="AI265">
        <v>-8.1523450000000001E-3</v>
      </c>
    </row>
    <row r="266" spans="1:35" x14ac:dyDescent="0.25">
      <c r="A266">
        <v>-2.9627789999999999E-4</v>
      </c>
      <c r="B266">
        <v>-8.6409099999999999E-3</v>
      </c>
      <c r="C266">
        <v>-6.6170580000000003E-3</v>
      </c>
      <c r="D266">
        <v>5.4318150000000004E-3</v>
      </c>
      <c r="E266">
        <v>-1.0212209999999999E-2</v>
      </c>
      <c r="F266">
        <v>-3.6059880000000001E-4</v>
      </c>
      <c r="G266">
        <v>-3.329271E-3</v>
      </c>
      <c r="H266">
        <v>-9.4331320000000003E-3</v>
      </c>
      <c r="I266">
        <v>-2.8661149999999998E-3</v>
      </c>
      <c r="J266">
        <v>-2.6934849999999998E-3</v>
      </c>
      <c r="K266">
        <v>-5.7026560000000004E-3</v>
      </c>
      <c r="L266">
        <v>-1.351489E-3</v>
      </c>
      <c r="M266">
        <v>-3.5356989999999998E-3</v>
      </c>
      <c r="N266">
        <v>-5.7367049999999999E-3</v>
      </c>
      <c r="O266">
        <v>-1.064353E-4</v>
      </c>
      <c r="P266">
        <v>-4.4361499999999998E-3</v>
      </c>
      <c r="Q266">
        <v>-1.588447E-3</v>
      </c>
      <c r="R266">
        <v>-3.8627309999999999E-3</v>
      </c>
      <c r="S266">
        <v>2.1454299999999998E-3</v>
      </c>
      <c r="T266">
        <v>-1.248164E-2</v>
      </c>
      <c r="U266">
        <v>-4.9147469999999997E-3</v>
      </c>
      <c r="V266">
        <v>-2.3690199999999999E-3</v>
      </c>
      <c r="W266">
        <v>-1.9936820000000001E-3</v>
      </c>
      <c r="X266">
        <v>-5.1198140000000003E-3</v>
      </c>
      <c r="Y266">
        <v>-7.6506680000000002E-3</v>
      </c>
      <c r="Z266">
        <v>-6.8067140000000002E-3</v>
      </c>
      <c r="AA266">
        <v>-4.226474E-3</v>
      </c>
      <c r="AB266">
        <v>-1.4077610000000001E-2</v>
      </c>
      <c r="AC266">
        <v>-4.47906E-3</v>
      </c>
      <c r="AD266">
        <v>-8.6493750000000008E-3</v>
      </c>
      <c r="AE266">
        <v>-4.127136E-3</v>
      </c>
      <c r="AF266">
        <v>-1.094064E-2</v>
      </c>
      <c r="AG266">
        <v>-2.6788620000000002E-3</v>
      </c>
      <c r="AH266">
        <v>-7.5602309999999997E-3</v>
      </c>
      <c r="AI266">
        <v>-1.046064E-2</v>
      </c>
    </row>
    <row r="267" spans="1:35" x14ac:dyDescent="0.25">
      <c r="A267">
        <v>-5.1764599999999999E-3</v>
      </c>
      <c r="B267">
        <v>-1.9239910000000001E-4</v>
      </c>
      <c r="C267">
        <v>-8.9215820000000008E-3</v>
      </c>
      <c r="D267">
        <v>-3.9860529999999998E-3</v>
      </c>
      <c r="E267">
        <v>-7.1607010000000002E-3</v>
      </c>
      <c r="F267">
        <v>-5.8979449999999999E-3</v>
      </c>
      <c r="G267">
        <v>-6.6885950000000003E-3</v>
      </c>
      <c r="H267">
        <v>-5.4775359999999999E-4</v>
      </c>
      <c r="I267">
        <v>-1.009675E-3</v>
      </c>
      <c r="J267">
        <v>-1.32926E-2</v>
      </c>
      <c r="K267">
        <v>-1.095869E-2</v>
      </c>
      <c r="L267">
        <v>-1.0916E-2</v>
      </c>
      <c r="M267">
        <v>-4.9270540000000002E-3</v>
      </c>
      <c r="N267">
        <v>-6.379694E-3</v>
      </c>
      <c r="O267">
        <v>-5.066376E-3</v>
      </c>
      <c r="P267">
        <v>-1.492638E-2</v>
      </c>
      <c r="Q267">
        <v>-5.5388859999999998E-3</v>
      </c>
      <c r="R267">
        <v>-5.6386220000000003E-3</v>
      </c>
      <c r="S267">
        <v>-1.029688E-2</v>
      </c>
      <c r="T267">
        <v>-5.7478980000000004E-3</v>
      </c>
      <c r="U267">
        <v>-1.643298E-2</v>
      </c>
      <c r="V267">
        <v>-1.3272169999999999E-3</v>
      </c>
      <c r="W267">
        <v>-1.2643980000000001E-2</v>
      </c>
      <c r="X267">
        <v>-8.1479440000000007E-3</v>
      </c>
      <c r="Y267">
        <v>-7.6653010000000002E-3</v>
      </c>
      <c r="Z267">
        <v>1.8653890000000001E-3</v>
      </c>
      <c r="AA267">
        <v>-1.306623E-2</v>
      </c>
      <c r="AB267">
        <v>-6.7450549999999998E-3</v>
      </c>
      <c r="AC267">
        <v>-6.791325E-3</v>
      </c>
      <c r="AD267">
        <v>-6.3229560000000002E-3</v>
      </c>
      <c r="AE267">
        <v>-8.7879229999999996E-3</v>
      </c>
      <c r="AF267">
        <v>-1.474228E-2</v>
      </c>
      <c r="AG267">
        <v>-8.1493409999999992E-3</v>
      </c>
      <c r="AH267">
        <v>-6.8544799999999996E-3</v>
      </c>
      <c r="AI267">
        <v>-1.03576E-2</v>
      </c>
    </row>
    <row r="268" spans="1:35" x14ac:dyDescent="0.25">
      <c r="A268">
        <v>-6.4760579999999998E-3</v>
      </c>
      <c r="B268">
        <v>-2.3780749999999999E-3</v>
      </c>
      <c r="C268">
        <v>-6.4194480000000003E-3</v>
      </c>
      <c r="D268">
        <v>-1.227732E-2</v>
      </c>
      <c r="E268">
        <v>-9.218529E-4</v>
      </c>
      <c r="F268">
        <v>-1.222664E-2</v>
      </c>
      <c r="G268">
        <v>-7.3160020000000003E-3</v>
      </c>
      <c r="H268">
        <v>-1.150957E-3</v>
      </c>
      <c r="I268">
        <v>-5.4144509999999998E-3</v>
      </c>
      <c r="J268">
        <v>-1.000582E-2</v>
      </c>
      <c r="K268">
        <v>-7.0015820000000001E-3</v>
      </c>
      <c r="L268">
        <v>-1.254974E-2</v>
      </c>
      <c r="M268">
        <v>-6.5736259999999999E-3</v>
      </c>
      <c r="N268">
        <v>-7.9722700000000001E-3</v>
      </c>
      <c r="O268">
        <v>-1.6203470000000001E-3</v>
      </c>
      <c r="P268">
        <v>-2.868326E-3</v>
      </c>
      <c r="Q268">
        <v>-3.9165149999999998E-3</v>
      </c>
      <c r="R268">
        <v>-2.7424580000000001E-3</v>
      </c>
      <c r="S268">
        <v>-1.944959E-3</v>
      </c>
      <c r="T268">
        <v>-9.8519290000000006E-3</v>
      </c>
      <c r="U268">
        <v>-9.4715510000000001E-4</v>
      </c>
      <c r="V268">
        <v>-3.755918E-3</v>
      </c>
      <c r="W268">
        <v>-2.514208E-3</v>
      </c>
      <c r="X268">
        <v>-2.308685E-3</v>
      </c>
      <c r="Y268">
        <v>-4.8545410000000004E-3</v>
      </c>
      <c r="Z268">
        <v>-5.6389810000000004E-3</v>
      </c>
      <c r="AA268">
        <v>-1.0516299999999999E-2</v>
      </c>
      <c r="AB268">
        <v>-4.2723830000000003E-3</v>
      </c>
      <c r="AC268">
        <v>-5.5874979999999998E-3</v>
      </c>
      <c r="AD268">
        <v>-9.1914590000000008E-3</v>
      </c>
      <c r="AE268">
        <v>-6.2882559999999999E-3</v>
      </c>
      <c r="AF268">
        <v>-6.8380589999999996E-3</v>
      </c>
      <c r="AG268">
        <v>-8.1391350000000005E-3</v>
      </c>
      <c r="AH268">
        <v>-9.1991590000000002E-3</v>
      </c>
      <c r="AI268">
        <v>-4.6475029999999999E-3</v>
      </c>
    </row>
    <row r="269" spans="1:35" x14ac:dyDescent="0.25">
      <c r="A269">
        <v>-3.4578460000000001E-3</v>
      </c>
      <c r="B269">
        <v>-1.2770510000000001E-2</v>
      </c>
      <c r="C269">
        <v>-1.1092459999999999E-3</v>
      </c>
      <c r="D269">
        <v>-1.8264320000000001E-2</v>
      </c>
      <c r="E269">
        <v>-2.3050100000000001E-3</v>
      </c>
      <c r="F269">
        <v>-9.5834490000000008E-3</v>
      </c>
      <c r="G269">
        <v>-1.833674E-3</v>
      </c>
      <c r="H269">
        <v>-5.889671E-3</v>
      </c>
      <c r="I269">
        <v>5.2669269999999996E-4</v>
      </c>
      <c r="J269">
        <v>-2.9967459999999998E-3</v>
      </c>
      <c r="K269">
        <v>1.15665E-3</v>
      </c>
      <c r="L269">
        <v>-1.048521E-2</v>
      </c>
      <c r="M269">
        <v>-8.5250139999999992E-3</v>
      </c>
      <c r="N269">
        <v>-9.0436260000000008E-3</v>
      </c>
      <c r="O269">
        <v>-1.0599269999999999E-2</v>
      </c>
      <c r="P269">
        <v>-2.4204159999999999E-3</v>
      </c>
      <c r="Q269">
        <v>-6.3087120000000002E-3</v>
      </c>
      <c r="R269">
        <v>-1.706541E-3</v>
      </c>
      <c r="S269">
        <v>-5.0486979999999999E-3</v>
      </c>
      <c r="T269">
        <v>-7.1706269999999997E-3</v>
      </c>
      <c r="U269">
        <v>-3.8993729999999998E-3</v>
      </c>
      <c r="V269">
        <v>-3.3189560000000001E-3</v>
      </c>
      <c r="W269">
        <v>-6.6474569999999998E-3</v>
      </c>
      <c r="X269">
        <v>-1.51328E-2</v>
      </c>
      <c r="Y269">
        <v>-6.9199970000000002E-4</v>
      </c>
      <c r="Z269">
        <v>-9.2854720000000001E-4</v>
      </c>
      <c r="AA269">
        <v>-6.5831800000000001E-3</v>
      </c>
      <c r="AB269">
        <v>-1.478749E-2</v>
      </c>
      <c r="AC269">
        <v>-7.9236959999999992E-3</v>
      </c>
      <c r="AD269">
        <v>-5.4243989999999999E-3</v>
      </c>
      <c r="AE269">
        <v>-1.4515460000000001E-2</v>
      </c>
      <c r="AF269">
        <v>-9.8783129999999997E-3</v>
      </c>
      <c r="AG269">
        <v>-6.9700589999999998E-3</v>
      </c>
      <c r="AH269">
        <v>-4.516628E-3</v>
      </c>
      <c r="AI269">
        <v>-5.9695690000000001E-3</v>
      </c>
    </row>
    <row r="270" spans="1:35" x14ac:dyDescent="0.25">
      <c r="A270">
        <v>-7.0283109999999998E-3</v>
      </c>
      <c r="B270">
        <v>-6.8067249999999996E-3</v>
      </c>
      <c r="C270">
        <v>-1.0585529999999999E-2</v>
      </c>
      <c r="D270">
        <v>-5.7949480000000003E-3</v>
      </c>
      <c r="E270">
        <v>-4.6965569999999996E-3</v>
      </c>
      <c r="F270">
        <v>2.323739E-3</v>
      </c>
      <c r="G270">
        <v>-6.8064329999999998E-3</v>
      </c>
      <c r="H270">
        <v>2.1958659999999999E-3</v>
      </c>
      <c r="I270">
        <v>2.023445E-3</v>
      </c>
      <c r="J270">
        <v>-1.332186E-3</v>
      </c>
      <c r="K270">
        <v>-2.6132999999999998E-3</v>
      </c>
      <c r="L270">
        <v>-4.5274030000000002E-3</v>
      </c>
      <c r="M270">
        <v>-4.7204619999999999E-3</v>
      </c>
      <c r="N270">
        <v>-3.7010160000000001E-3</v>
      </c>
      <c r="O270">
        <v>-6.904744E-3</v>
      </c>
      <c r="P270">
        <v>-6.648429E-3</v>
      </c>
      <c r="Q270">
        <v>-1.0322639999999999E-2</v>
      </c>
      <c r="R270">
        <v>-4.7408770000000001E-3</v>
      </c>
      <c r="S270">
        <v>-6.3454430000000001E-3</v>
      </c>
      <c r="T270">
        <v>-6.2052990000000001E-3</v>
      </c>
      <c r="U270">
        <v>-3.2927579999999998E-3</v>
      </c>
      <c r="V270">
        <v>-1.1626610000000001E-2</v>
      </c>
      <c r="W270">
        <v>-2.7084829999999998E-3</v>
      </c>
      <c r="X270">
        <v>-1.2350170000000001E-2</v>
      </c>
      <c r="Y270">
        <v>-1.0830940000000001E-2</v>
      </c>
      <c r="Z270">
        <v>-5.5677069999999996E-4</v>
      </c>
      <c r="AA270">
        <v>-6.0651560000000004E-3</v>
      </c>
      <c r="AB270">
        <v>-1.0460619999999999E-3</v>
      </c>
      <c r="AC270">
        <v>-9.5024570000000006E-3</v>
      </c>
      <c r="AD270">
        <v>-4.2920429999999997E-3</v>
      </c>
      <c r="AE270">
        <v>-3.8398730000000002E-3</v>
      </c>
      <c r="AF270">
        <v>-3.2805930000000001E-3</v>
      </c>
      <c r="AG270">
        <v>-3.581917E-3</v>
      </c>
      <c r="AH270">
        <v>-1.1029499999999999E-2</v>
      </c>
      <c r="AI270">
        <v>-7.4309859999999997E-4</v>
      </c>
    </row>
    <row r="271" spans="1:35" x14ac:dyDescent="0.25">
      <c r="A271">
        <v>-4.0469319999999998E-4</v>
      </c>
      <c r="B271">
        <v>-7.2830949999999998E-3</v>
      </c>
      <c r="C271">
        <v>3.1813700000000002E-3</v>
      </c>
      <c r="D271">
        <v>1.0060639999999999E-2</v>
      </c>
      <c r="E271">
        <v>-4.0205880000000003E-3</v>
      </c>
      <c r="F271">
        <v>-6.8940659999999999E-3</v>
      </c>
      <c r="G271">
        <v>-6.0059450000000004E-3</v>
      </c>
      <c r="H271">
        <v>-7.4772520000000002E-3</v>
      </c>
      <c r="I271">
        <v>-5.2342789999999997E-3</v>
      </c>
      <c r="J271">
        <v>-2.1656919999999999E-3</v>
      </c>
      <c r="K271">
        <v>-6.0186539999999996E-4</v>
      </c>
      <c r="L271">
        <v>-5.1486229999999997E-3</v>
      </c>
      <c r="M271">
        <v>-6.9804679999999997E-4</v>
      </c>
      <c r="N271">
        <v>-7.2347890000000002E-3</v>
      </c>
      <c r="O271">
        <v>-5.808166E-3</v>
      </c>
      <c r="P271">
        <v>-3.0322169999999998E-3</v>
      </c>
      <c r="Q271">
        <v>-2.6629900000000001E-3</v>
      </c>
      <c r="R271">
        <v>-2.5036170000000001E-3</v>
      </c>
      <c r="S271">
        <v>-5.02733E-3</v>
      </c>
      <c r="T271">
        <v>-8.974101E-3</v>
      </c>
      <c r="U271">
        <v>7.3605779999999998E-4</v>
      </c>
      <c r="V271">
        <v>-1.08451E-2</v>
      </c>
      <c r="W271">
        <v>-4.5842699999999997E-3</v>
      </c>
      <c r="X271">
        <v>-1.0415020000000001E-2</v>
      </c>
      <c r="Y271">
        <v>-8.8226390000000002E-3</v>
      </c>
      <c r="Z271">
        <v>-3.8184099999999999E-3</v>
      </c>
      <c r="AA271">
        <v>-1.3004959999999999E-2</v>
      </c>
      <c r="AB271">
        <v>-8.1671160000000003E-3</v>
      </c>
      <c r="AC271">
        <v>-8.1033860000000006E-3</v>
      </c>
      <c r="AD271">
        <v>-1.543602E-3</v>
      </c>
      <c r="AE271">
        <v>-4.5953299999999999E-3</v>
      </c>
      <c r="AF271">
        <v>-6.3143000000000001E-3</v>
      </c>
      <c r="AG271">
        <v>-7.2193359999999998E-3</v>
      </c>
      <c r="AH271">
        <v>-1.1899E-2</v>
      </c>
      <c r="AI271">
        <v>-5.5756900000000003E-3</v>
      </c>
    </row>
    <row r="272" spans="1:35" x14ac:dyDescent="0.25">
      <c r="A272">
        <v>-1.179345E-2</v>
      </c>
      <c r="B272">
        <v>-1.5490130000000001E-4</v>
      </c>
      <c r="C272">
        <v>-2.9646830000000001E-3</v>
      </c>
      <c r="D272">
        <v>8.7704659999999993E-3</v>
      </c>
      <c r="E272">
        <v>-1.1198430000000001E-2</v>
      </c>
      <c r="F272">
        <v>-9.7044009999999997E-3</v>
      </c>
      <c r="G272">
        <v>-1.090607E-2</v>
      </c>
      <c r="H272">
        <v>-3.7874409999999999E-3</v>
      </c>
      <c r="I272">
        <v>-8.2450939999999997E-3</v>
      </c>
      <c r="J272">
        <v>3.5573789999999998E-3</v>
      </c>
      <c r="K272">
        <v>3.799312E-3</v>
      </c>
      <c r="L272">
        <v>-6.424028E-3</v>
      </c>
      <c r="M272">
        <v>-8.6020109999999997E-3</v>
      </c>
      <c r="N272">
        <v>-9.0465340000000002E-3</v>
      </c>
      <c r="O272">
        <v>-2.0209249999999998E-3</v>
      </c>
      <c r="P272">
        <v>-7.8536720000000008E-3</v>
      </c>
      <c r="Q272">
        <v>-4.1360310000000001E-3</v>
      </c>
      <c r="R272">
        <v>3.5862809999999998E-4</v>
      </c>
      <c r="S272">
        <v>-5.7075889999999999E-3</v>
      </c>
      <c r="T272">
        <v>-5.4273849999999998E-3</v>
      </c>
      <c r="U272">
        <v>-1.062947E-2</v>
      </c>
      <c r="V272">
        <v>-7.6522730000000002E-3</v>
      </c>
      <c r="W272">
        <v>-2.512579E-3</v>
      </c>
      <c r="X272">
        <v>-1.1883080000000001E-2</v>
      </c>
      <c r="Y272">
        <v>-6.2809959999999996E-3</v>
      </c>
      <c r="Z272">
        <v>-6.218927E-3</v>
      </c>
      <c r="AA272">
        <v>-1.032656E-2</v>
      </c>
      <c r="AB272">
        <v>-4.6013410000000001E-3</v>
      </c>
      <c r="AC272">
        <v>-8.0331859999999995E-3</v>
      </c>
      <c r="AD272">
        <v>-9.0280069999999994E-3</v>
      </c>
      <c r="AE272">
        <v>-9.3828720000000004E-3</v>
      </c>
      <c r="AF272">
        <v>-4.5901070000000004E-3</v>
      </c>
      <c r="AG272">
        <v>-1.6299649999999999E-3</v>
      </c>
      <c r="AH272">
        <v>-5.8201809999999998E-3</v>
      </c>
      <c r="AI272">
        <v>-7.9644580000000006E-3</v>
      </c>
    </row>
    <row r="273" spans="1:35" x14ac:dyDescent="0.25">
      <c r="A273">
        <v>-7.5513400000000001E-3</v>
      </c>
      <c r="B273">
        <v>-7.9880190000000007E-3</v>
      </c>
      <c r="C273">
        <v>-1.1926000000000001E-2</v>
      </c>
      <c r="D273">
        <v>-4.5597629999999997E-3</v>
      </c>
      <c r="E273">
        <v>-6.3381959999999999E-3</v>
      </c>
      <c r="F273">
        <v>-7.4519780000000002E-4</v>
      </c>
      <c r="G273">
        <v>-2.4275019999999998E-3</v>
      </c>
      <c r="H273">
        <v>-6.8560670000000004E-3</v>
      </c>
      <c r="I273">
        <v>-8.1935930000000008E-3</v>
      </c>
      <c r="J273">
        <v>-6.2586500000000002E-3</v>
      </c>
      <c r="K273">
        <v>-9.3454439999999996E-3</v>
      </c>
      <c r="L273">
        <v>-4.2671039999999999E-3</v>
      </c>
      <c r="M273">
        <v>-1.4579460000000001E-2</v>
      </c>
      <c r="N273">
        <v>-1.005144E-2</v>
      </c>
      <c r="O273">
        <v>-1.2379680000000001E-2</v>
      </c>
      <c r="P273">
        <v>-2.2956320000000001E-3</v>
      </c>
      <c r="Q273">
        <v>-7.6608930000000002E-3</v>
      </c>
      <c r="R273">
        <v>-2.6226600000000002E-3</v>
      </c>
      <c r="S273">
        <v>-6.2637120000000003E-3</v>
      </c>
      <c r="T273">
        <v>-7.8714879999999994E-3</v>
      </c>
      <c r="U273">
        <v>-6.4488719999999996E-3</v>
      </c>
      <c r="V273">
        <v>-1.037974E-2</v>
      </c>
      <c r="W273">
        <v>-2.463738E-3</v>
      </c>
      <c r="X273">
        <v>-5.1188659999999997E-3</v>
      </c>
      <c r="Y273">
        <v>-8.7009930000000006E-3</v>
      </c>
      <c r="Z273">
        <v>-1.3263779999999999E-2</v>
      </c>
      <c r="AA273">
        <v>-1.5959640000000001E-2</v>
      </c>
      <c r="AB273">
        <v>-5.2750280000000002E-3</v>
      </c>
      <c r="AC273">
        <v>-5.5126400000000001E-3</v>
      </c>
      <c r="AD273">
        <v>-8.1683829999999995E-3</v>
      </c>
      <c r="AE273">
        <v>-7.9486520000000005E-3</v>
      </c>
      <c r="AF273">
        <v>-6.4566429999999998E-3</v>
      </c>
      <c r="AG273">
        <v>-5.3031720000000001E-3</v>
      </c>
      <c r="AH273">
        <v>-1.102917E-2</v>
      </c>
      <c r="AI273">
        <v>-4.4127569999999998E-3</v>
      </c>
    </row>
    <row r="274" spans="1:35" x14ac:dyDescent="0.25">
      <c r="A274">
        <v>-1.0307500000000001E-2</v>
      </c>
      <c r="B274">
        <v>-6.7327710000000002E-3</v>
      </c>
      <c r="C274">
        <v>-5.4368259999999996E-3</v>
      </c>
      <c r="D274">
        <v>-1.7643740000000002E-2</v>
      </c>
      <c r="E274">
        <v>3.6502399999999999E-3</v>
      </c>
      <c r="F274">
        <v>-3.2301349999999999E-3</v>
      </c>
      <c r="G274">
        <v>-1.6509240000000001E-2</v>
      </c>
      <c r="H274">
        <v>-6.4356159999999999E-3</v>
      </c>
      <c r="I274">
        <v>7.4581240000000002E-4</v>
      </c>
      <c r="J274">
        <v>-5.5303829999999998E-3</v>
      </c>
      <c r="K274">
        <v>-4.6334150000000001E-3</v>
      </c>
      <c r="L274">
        <v>-5.5046449999999999E-3</v>
      </c>
      <c r="M274">
        <v>-4.1378049999999996E-3</v>
      </c>
      <c r="N274">
        <v>-7.0542529999999999E-3</v>
      </c>
      <c r="O274">
        <v>-8.2874200000000002E-3</v>
      </c>
      <c r="P274">
        <v>-7.6643969999999999E-3</v>
      </c>
      <c r="Q274">
        <v>-4.861148E-3</v>
      </c>
      <c r="R274">
        <v>-3.4887210000000002E-3</v>
      </c>
      <c r="S274">
        <v>-5.5325180000000002E-3</v>
      </c>
      <c r="T274">
        <v>-3.5729410000000001E-3</v>
      </c>
      <c r="U274">
        <v>-7.5781030000000001E-3</v>
      </c>
      <c r="V274">
        <v>4.2984019999999998E-3</v>
      </c>
      <c r="W274">
        <v>-2.5811940000000002E-3</v>
      </c>
      <c r="X274">
        <v>-2.7887239999999998E-3</v>
      </c>
      <c r="Y274">
        <v>-2.024189E-3</v>
      </c>
      <c r="Z274">
        <v>-1.8913059999999999E-3</v>
      </c>
      <c r="AA274">
        <v>-5.5579879999999998E-3</v>
      </c>
      <c r="AB274">
        <v>-1.161501E-2</v>
      </c>
      <c r="AC274">
        <v>-7.907908E-3</v>
      </c>
      <c r="AD274">
        <v>-1.4664739999999999E-3</v>
      </c>
      <c r="AE274">
        <v>-8.4694079999999995E-3</v>
      </c>
      <c r="AF274">
        <v>-6.9635959999999998E-3</v>
      </c>
      <c r="AG274">
        <v>-7.7256080000000001E-3</v>
      </c>
      <c r="AH274">
        <v>-9.6348019999999996E-3</v>
      </c>
      <c r="AI274">
        <v>-4.6172560000000001E-3</v>
      </c>
    </row>
    <row r="275" spans="1:35" x14ac:dyDescent="0.25">
      <c r="A275">
        <v>-5.4385510000000002E-4</v>
      </c>
      <c r="B275">
        <v>-6.0490500000000003E-3</v>
      </c>
      <c r="C275">
        <v>-4.7737839999999997E-3</v>
      </c>
      <c r="D275">
        <v>-1.168917E-2</v>
      </c>
      <c r="E275">
        <v>-4.2685010000000001E-3</v>
      </c>
      <c r="F275">
        <v>-2.363946E-3</v>
      </c>
      <c r="G275">
        <v>-8.2684200000000003E-3</v>
      </c>
      <c r="H275">
        <v>3.9181859999999998E-4</v>
      </c>
      <c r="I275">
        <v>-5.9199839999999997E-3</v>
      </c>
      <c r="J275">
        <v>-6.0193820000000002E-3</v>
      </c>
      <c r="K275">
        <v>-1.2593439999999999E-3</v>
      </c>
      <c r="L275">
        <v>-6.2109289999999996E-3</v>
      </c>
      <c r="M275">
        <v>-1.760865E-2</v>
      </c>
      <c r="N275">
        <v>-5.7400109999999997E-3</v>
      </c>
      <c r="O275">
        <v>-6.7662449999999997E-4</v>
      </c>
      <c r="P275">
        <v>-3.9256960000000002E-3</v>
      </c>
      <c r="Q275">
        <v>-2.6373490000000002E-3</v>
      </c>
      <c r="R275">
        <v>-6.6562349999999999E-3</v>
      </c>
      <c r="S275">
        <v>-8.4705969999999998E-3</v>
      </c>
      <c r="T275">
        <v>-5.9190079999999999E-3</v>
      </c>
      <c r="U275">
        <v>-1.038788E-2</v>
      </c>
      <c r="V275">
        <v>-2.1209699999999998E-3</v>
      </c>
      <c r="W275">
        <v>-3.7670410000000001E-3</v>
      </c>
      <c r="X275">
        <v>-3.2503530000000001E-3</v>
      </c>
      <c r="Y275">
        <v>-8.2684660000000004E-3</v>
      </c>
      <c r="Z275">
        <v>-1.3849500000000001E-2</v>
      </c>
      <c r="AA275">
        <v>7.3783289999999999E-4</v>
      </c>
      <c r="AB275">
        <v>-1.152044E-2</v>
      </c>
      <c r="AC275">
        <v>-1.194222E-2</v>
      </c>
      <c r="AD275">
        <v>-2.9936120000000001E-3</v>
      </c>
      <c r="AE275">
        <v>-6.8139710000000003E-3</v>
      </c>
      <c r="AF275">
        <v>-6.9863779999999997E-3</v>
      </c>
      <c r="AG275">
        <v>-8.0452859999999998E-4</v>
      </c>
      <c r="AH275">
        <v>-3.5505929999999999E-3</v>
      </c>
      <c r="AI275">
        <v>-1.8037109999999999E-3</v>
      </c>
    </row>
    <row r="276" spans="1:35" x14ac:dyDescent="0.25">
      <c r="A276">
        <v>-3.7761029999999998E-3</v>
      </c>
      <c r="B276">
        <v>-7.0032810000000001E-3</v>
      </c>
      <c r="C276">
        <v>-7.7967310000000003E-3</v>
      </c>
      <c r="D276">
        <v>1.394462E-3</v>
      </c>
      <c r="E276">
        <v>-7.2559360000000002E-3</v>
      </c>
      <c r="F276">
        <v>-9.5228780000000002E-3</v>
      </c>
      <c r="G276">
        <v>-8.672262E-3</v>
      </c>
      <c r="H276">
        <v>-1.122383E-3</v>
      </c>
      <c r="I276">
        <v>-1.1732080000000001E-2</v>
      </c>
      <c r="J276">
        <v>-4.497867E-3</v>
      </c>
      <c r="K276">
        <v>-1.019929E-2</v>
      </c>
      <c r="L276">
        <v>-5.5416449999999996E-4</v>
      </c>
      <c r="M276">
        <v>-1.0686879999999999E-2</v>
      </c>
      <c r="N276">
        <v>-7.4614269999999996E-3</v>
      </c>
      <c r="O276">
        <v>-1.3186560000000001E-3</v>
      </c>
      <c r="P276">
        <v>6.1496719999999997E-4</v>
      </c>
      <c r="Q276">
        <v>-9.2587529999999998E-3</v>
      </c>
      <c r="R276">
        <v>-9.5077979999999996E-3</v>
      </c>
      <c r="S276">
        <v>-8.9077600000000007E-3</v>
      </c>
      <c r="T276">
        <v>-4.1649959999999998E-3</v>
      </c>
      <c r="U276">
        <v>-1.343019E-3</v>
      </c>
      <c r="V276">
        <v>-9.641548E-4</v>
      </c>
      <c r="W276">
        <v>-6.6764750000000003E-3</v>
      </c>
      <c r="X276">
        <v>-5.2320980000000001E-3</v>
      </c>
      <c r="Y276">
        <v>-1.849374E-3</v>
      </c>
      <c r="Z276">
        <v>-4.2394340000000003E-3</v>
      </c>
      <c r="AA276">
        <v>-1.790682E-3</v>
      </c>
      <c r="AB276">
        <v>-6.6671350000000002E-3</v>
      </c>
      <c r="AC276">
        <v>-1.8416490000000001E-3</v>
      </c>
      <c r="AD276">
        <v>-5.504971E-3</v>
      </c>
      <c r="AE276">
        <v>-6.384196E-3</v>
      </c>
      <c r="AF276">
        <v>-8.6308640000000002E-3</v>
      </c>
      <c r="AG276">
        <v>1.6854890000000001E-4</v>
      </c>
      <c r="AH276">
        <v>-2.3606399999999998E-3</v>
      </c>
      <c r="AI276">
        <v>-2.5944449999999999E-3</v>
      </c>
    </row>
    <row r="277" spans="1:35" x14ac:dyDescent="0.25">
      <c r="A277">
        <v>-8.0434029999999993E-3</v>
      </c>
      <c r="B277">
        <v>-1.7370790000000001E-3</v>
      </c>
      <c r="C277">
        <v>-6.464834E-3</v>
      </c>
      <c r="D277">
        <v>6.9517809999999998E-3</v>
      </c>
      <c r="E277">
        <v>-4.6462070000000003E-3</v>
      </c>
      <c r="F277">
        <v>-5.3117570000000003E-3</v>
      </c>
      <c r="G277">
        <v>4.4048459999999996E-3</v>
      </c>
      <c r="H277">
        <v>1.460874E-3</v>
      </c>
      <c r="I277">
        <v>-3.235627E-3</v>
      </c>
      <c r="J277">
        <v>-6.3529700000000003E-3</v>
      </c>
      <c r="K277">
        <v>-6.0601420000000001E-3</v>
      </c>
      <c r="L277">
        <v>-2.4101190000000001E-3</v>
      </c>
      <c r="M277">
        <v>-4.1005950000000001E-4</v>
      </c>
      <c r="N277">
        <v>-2.0225210000000002E-3</v>
      </c>
      <c r="O277">
        <v>-5.4738729999999998E-3</v>
      </c>
      <c r="P277">
        <v>1.5692989999999999E-3</v>
      </c>
      <c r="Q277">
        <v>-9.0910939999999992E-3</v>
      </c>
      <c r="R277">
        <v>-1.05307E-2</v>
      </c>
      <c r="S277">
        <v>-5.8949379999999997E-3</v>
      </c>
      <c r="T277">
        <v>-7.0378560000000003E-3</v>
      </c>
      <c r="U277">
        <v>-9.7173120000000005E-3</v>
      </c>
      <c r="V277">
        <v>-5.0721170000000001E-3</v>
      </c>
      <c r="W277">
        <v>-6.6201109999999997E-3</v>
      </c>
      <c r="X277">
        <v>-2.2415149999999999E-3</v>
      </c>
      <c r="Y277">
        <v>-2.1412549999999999E-3</v>
      </c>
      <c r="Z277">
        <v>-8.9377239999999993E-3</v>
      </c>
      <c r="AA277">
        <v>1.474211E-3</v>
      </c>
      <c r="AB277">
        <v>-7.1697549999999999E-3</v>
      </c>
      <c r="AC277">
        <v>-8.9250260000000008E-3</v>
      </c>
      <c r="AD277">
        <v>-7.8063459999999998E-4</v>
      </c>
      <c r="AE277">
        <v>-7.0023050000000003E-3</v>
      </c>
      <c r="AF277">
        <v>-9.5880050000000001E-3</v>
      </c>
      <c r="AG277">
        <v>-5.3079329999999999E-3</v>
      </c>
      <c r="AH277">
        <v>-9.1601539999999998E-4</v>
      </c>
      <c r="AI277">
        <v>-4.3930489999999999E-4</v>
      </c>
    </row>
    <row r="278" spans="1:35" x14ac:dyDescent="0.25">
      <c r="A278">
        <v>-3.136879E-3</v>
      </c>
      <c r="B278">
        <v>-3.7247629999999999E-3</v>
      </c>
      <c r="C278">
        <v>-4.5150529999999998E-3</v>
      </c>
      <c r="D278">
        <v>1.5730020000000001E-2</v>
      </c>
      <c r="E278">
        <v>-1.342523E-2</v>
      </c>
      <c r="F278">
        <v>-6.48695E-3</v>
      </c>
      <c r="G278">
        <v>-4.7131739999999997E-3</v>
      </c>
      <c r="H278">
        <v>-4.0497090000000003E-3</v>
      </c>
      <c r="I278">
        <v>-6.2468999999999997E-3</v>
      </c>
      <c r="J278">
        <v>-2.1838460000000001E-3</v>
      </c>
      <c r="K278">
        <v>-2.533661E-3</v>
      </c>
      <c r="L278">
        <v>-7.378023E-3</v>
      </c>
      <c r="M278">
        <v>4.1545649999999998E-3</v>
      </c>
      <c r="N278">
        <v>2.2909010000000001E-3</v>
      </c>
      <c r="O278">
        <v>-7.2544440000000003E-4</v>
      </c>
      <c r="P278">
        <v>-5.7208299999999997E-3</v>
      </c>
      <c r="Q278">
        <v>-9.436669E-3</v>
      </c>
      <c r="R278">
        <v>-2.790678E-3</v>
      </c>
      <c r="S278">
        <v>3.937945E-4</v>
      </c>
      <c r="T278">
        <v>-1.284853E-2</v>
      </c>
      <c r="U278">
        <v>-4.3196140000000003E-3</v>
      </c>
      <c r="V278">
        <v>-1.048442E-2</v>
      </c>
      <c r="W278">
        <v>-1.0690989999999999E-2</v>
      </c>
      <c r="X278">
        <v>-2.3117110000000001E-3</v>
      </c>
      <c r="Y278">
        <v>-1.0295530000000001E-2</v>
      </c>
      <c r="Z278">
        <v>-5.973356E-3</v>
      </c>
      <c r="AA278">
        <v>-1.2036950000000001E-3</v>
      </c>
      <c r="AB278">
        <v>-1.511259E-2</v>
      </c>
      <c r="AC278">
        <v>-4.4865729999999998E-3</v>
      </c>
      <c r="AD278">
        <v>-1.674347E-2</v>
      </c>
      <c r="AE278">
        <v>-5.7711960000000001E-3</v>
      </c>
      <c r="AF278">
        <v>-8.4708070000000003E-3</v>
      </c>
      <c r="AG278">
        <v>-8.951344E-3</v>
      </c>
      <c r="AH278">
        <v>-3.7859379999999999E-4</v>
      </c>
      <c r="AI278">
        <v>-5.3363129999999996E-3</v>
      </c>
    </row>
    <row r="279" spans="1:35" x14ac:dyDescent="0.25">
      <c r="A279">
        <v>-3.8759020000000001E-3</v>
      </c>
      <c r="B279">
        <v>-5.0777510000000001E-3</v>
      </c>
      <c r="C279">
        <v>-1.0939269999999999E-2</v>
      </c>
      <c r="D279">
        <v>-9.0755390000000005E-3</v>
      </c>
      <c r="E279">
        <v>-1.4495199999999999E-3</v>
      </c>
      <c r="F279">
        <v>-8.3642080000000002E-5</v>
      </c>
      <c r="G279">
        <v>-3.5765800000000002E-3</v>
      </c>
      <c r="H279">
        <v>-1.229073E-2</v>
      </c>
      <c r="I279">
        <v>-1.4502E-3</v>
      </c>
      <c r="J279">
        <v>-1.3339719999999999E-2</v>
      </c>
      <c r="K279">
        <v>4.3720479999999999E-3</v>
      </c>
      <c r="L279">
        <v>-6.143028E-3</v>
      </c>
      <c r="M279">
        <v>-2.6612749999999998E-3</v>
      </c>
      <c r="N279">
        <v>-5.966013E-3</v>
      </c>
      <c r="O279">
        <v>-7.9575940000000001E-3</v>
      </c>
      <c r="P279">
        <v>-3.391257E-3</v>
      </c>
      <c r="Q279">
        <v>-8.6593109999999994E-3</v>
      </c>
      <c r="R279">
        <v>-2.9088170000000002E-3</v>
      </c>
      <c r="S279">
        <v>-5.6591669999999997E-3</v>
      </c>
      <c r="T279">
        <v>-6.217116E-3</v>
      </c>
      <c r="U279">
        <v>5.0477480000000003E-3</v>
      </c>
      <c r="V279">
        <v>-1.0152029999999999E-2</v>
      </c>
      <c r="W279">
        <v>-6.908361E-3</v>
      </c>
      <c r="X279">
        <v>-8.5366890000000004E-5</v>
      </c>
      <c r="Y279">
        <v>-6.6254210000000003E-3</v>
      </c>
      <c r="Z279">
        <v>-4.2934469999999997E-3</v>
      </c>
      <c r="AA279">
        <v>-1.392012E-3</v>
      </c>
      <c r="AB279">
        <v>-1.062568E-2</v>
      </c>
      <c r="AC279">
        <v>-3.604931E-3</v>
      </c>
      <c r="AD279">
        <v>-3.298156E-3</v>
      </c>
      <c r="AE279">
        <v>-6.5204069999999998E-3</v>
      </c>
      <c r="AF279">
        <v>-2.4429650000000001E-3</v>
      </c>
      <c r="AG279">
        <v>-1.278546E-2</v>
      </c>
      <c r="AH279">
        <v>-1.165997E-3</v>
      </c>
      <c r="AI279">
        <v>-1.0738370000000001E-2</v>
      </c>
    </row>
    <row r="280" spans="1:35" x14ac:dyDescent="0.25">
      <c r="A280">
        <v>-5.1986050000000002E-3</v>
      </c>
      <c r="B280">
        <v>-8.5206069999999995E-3</v>
      </c>
      <c r="C280">
        <v>-8.4492969999999997E-3</v>
      </c>
      <c r="D280">
        <v>-1.8151259999999999E-2</v>
      </c>
      <c r="E280">
        <v>-4.7854869999999997E-3</v>
      </c>
      <c r="F280">
        <v>-1.032402E-2</v>
      </c>
      <c r="G280">
        <v>-2.4023349999999998E-3</v>
      </c>
      <c r="H280">
        <v>-6.8658440000000003E-3</v>
      </c>
      <c r="I280">
        <v>-7.2857010000000003E-3</v>
      </c>
      <c r="J280">
        <v>-6.3053700000000002E-4</v>
      </c>
      <c r="K280">
        <v>-7.2484740000000004E-3</v>
      </c>
      <c r="L280">
        <v>-3.722735E-3</v>
      </c>
      <c r="M280">
        <v>-1.022909E-2</v>
      </c>
      <c r="N280">
        <v>-5.9020820000000001E-4</v>
      </c>
      <c r="O280">
        <v>-5.5303260000000003E-3</v>
      </c>
      <c r="P280">
        <v>-1.0423030000000001E-3</v>
      </c>
      <c r="Q280">
        <v>-5.7496989999999996E-3</v>
      </c>
      <c r="R280">
        <v>7.2643909999999998E-4</v>
      </c>
      <c r="S280">
        <v>-8.6820500000000002E-3</v>
      </c>
      <c r="T280">
        <v>-1.0127179999999999E-3</v>
      </c>
      <c r="U280">
        <v>-1.0049819999999999E-2</v>
      </c>
      <c r="V280">
        <v>-7.6475739999999999E-3</v>
      </c>
      <c r="W280">
        <v>-9.8427240000000006E-3</v>
      </c>
      <c r="X280">
        <v>-9.4367059999999996E-3</v>
      </c>
      <c r="Y280">
        <v>-6.712137E-3</v>
      </c>
      <c r="Z280">
        <v>-8.5088219999999992E-3</v>
      </c>
      <c r="AA280">
        <v>-5.6555900000000003E-3</v>
      </c>
      <c r="AB280">
        <v>-9.8231640000000005E-3</v>
      </c>
      <c r="AC280">
        <v>-4.2928100000000002E-3</v>
      </c>
      <c r="AD280">
        <v>-1.154852E-2</v>
      </c>
      <c r="AE280">
        <v>-1.275371E-2</v>
      </c>
      <c r="AF280">
        <v>-2.6110619999999999E-3</v>
      </c>
      <c r="AG280">
        <v>-8.97973E-3</v>
      </c>
      <c r="AH280">
        <v>-4.3522270000000002E-3</v>
      </c>
      <c r="AI280">
        <v>-1.191917E-2</v>
      </c>
    </row>
    <row r="281" spans="1:35" x14ac:dyDescent="0.25">
      <c r="A281">
        <v>-1.7344089999999999E-3</v>
      </c>
      <c r="B281">
        <v>-1.1300050000000001E-2</v>
      </c>
      <c r="C281">
        <v>-1.125045E-2</v>
      </c>
      <c r="D281">
        <v>-1.877651E-2</v>
      </c>
      <c r="E281">
        <v>-5.5810440000000003E-3</v>
      </c>
      <c r="F281">
        <v>-8.4041040000000008E-3</v>
      </c>
      <c r="G281">
        <v>3.1929660000000002E-3</v>
      </c>
      <c r="H281">
        <v>-2.0761579999999998E-3</v>
      </c>
      <c r="I281">
        <v>-6.6918669999999998E-3</v>
      </c>
      <c r="J281">
        <v>-1.3230480000000001E-3</v>
      </c>
      <c r="K281">
        <v>-1.6629069999999999E-2</v>
      </c>
      <c r="L281">
        <v>-4.3303370000000001E-3</v>
      </c>
      <c r="M281">
        <v>-1.3716069999999999E-3</v>
      </c>
      <c r="N281">
        <v>-8.3232059999999997E-3</v>
      </c>
      <c r="O281">
        <v>-1.557941E-3</v>
      </c>
      <c r="P281">
        <v>1.366822E-3</v>
      </c>
      <c r="Q281">
        <v>-6.9185679999999999E-3</v>
      </c>
      <c r="R281">
        <v>-7.2030760000000001E-3</v>
      </c>
      <c r="S281">
        <v>-5.5864340000000004E-3</v>
      </c>
      <c r="T281">
        <v>-8.1652659999999991E-3</v>
      </c>
      <c r="U281">
        <v>-4.6156590000000003E-4</v>
      </c>
      <c r="V281">
        <v>-5.6956560000000003E-3</v>
      </c>
      <c r="W281">
        <v>-6.1449479999999999E-3</v>
      </c>
      <c r="X281">
        <v>-8.6219869999999994E-3</v>
      </c>
      <c r="Y281">
        <v>-8.4192920000000001E-3</v>
      </c>
      <c r="Z281">
        <v>-7.0772250000000004E-3</v>
      </c>
      <c r="AA281">
        <v>6.6068210000000004E-4</v>
      </c>
      <c r="AB281">
        <v>-1.4590969999999999E-3</v>
      </c>
      <c r="AC281">
        <v>-3.3426110000000001E-3</v>
      </c>
      <c r="AD281">
        <v>-7.6456390000000001E-3</v>
      </c>
      <c r="AE281">
        <v>-5.5147499999999997E-3</v>
      </c>
      <c r="AF281">
        <v>1.402646E-3</v>
      </c>
      <c r="AG281">
        <v>-4.785409E-3</v>
      </c>
      <c r="AH281">
        <v>-3.879787E-3</v>
      </c>
      <c r="AI281">
        <v>-6.5312870000000002E-3</v>
      </c>
    </row>
    <row r="282" spans="1:35" x14ac:dyDescent="0.25">
      <c r="A282">
        <v>-6.6094099999999996E-3</v>
      </c>
      <c r="B282">
        <v>-1.045544E-2</v>
      </c>
      <c r="C282">
        <v>-8.1589260000000004E-3</v>
      </c>
      <c r="D282">
        <v>7.9833720000000007E-3</v>
      </c>
      <c r="E282">
        <v>-2.1433379999999998E-3</v>
      </c>
      <c r="F282">
        <v>-1.075016E-2</v>
      </c>
      <c r="G282">
        <v>-2.1001980000000002E-3</v>
      </c>
      <c r="H282">
        <v>-6.6388439999999996E-3</v>
      </c>
      <c r="I282">
        <v>-3.011461E-3</v>
      </c>
      <c r="J282">
        <v>-5.1279380000000003E-3</v>
      </c>
      <c r="K282">
        <v>-8.5705999999999994E-3</v>
      </c>
      <c r="L282">
        <v>-1.1207969999999999E-2</v>
      </c>
      <c r="M282">
        <v>-2.2467059999999998E-3</v>
      </c>
      <c r="N282">
        <v>-3.892047E-3</v>
      </c>
      <c r="O282">
        <v>-9.2176370000000007E-3</v>
      </c>
      <c r="P282">
        <v>-1.083718E-2</v>
      </c>
      <c r="Q282">
        <v>-7.4327050000000004E-3</v>
      </c>
      <c r="R282">
        <v>-1.145378E-2</v>
      </c>
      <c r="S282">
        <v>-3.3444049999999999E-3</v>
      </c>
      <c r="T282">
        <v>-2.262881E-3</v>
      </c>
      <c r="U282">
        <v>-1.0646920000000001E-2</v>
      </c>
      <c r="V282">
        <v>-1.46714E-3</v>
      </c>
      <c r="W282">
        <v>-5.0804539999999999E-3</v>
      </c>
      <c r="X282">
        <v>-6.2388089999999997E-3</v>
      </c>
      <c r="Y282">
        <v>-9.3102700000000007E-3</v>
      </c>
      <c r="Z282">
        <v>-5.542585E-3</v>
      </c>
      <c r="AA282">
        <v>-1.527477E-3</v>
      </c>
      <c r="AB282">
        <v>-1.174886E-2</v>
      </c>
      <c r="AC282">
        <v>-4.3476449999999998E-3</v>
      </c>
      <c r="AD282">
        <v>-3.5558439999999998E-3</v>
      </c>
      <c r="AE282">
        <v>-3.8143819999999998E-3</v>
      </c>
      <c r="AF282">
        <v>-8.7579340000000002E-3</v>
      </c>
      <c r="AG282">
        <v>-5.9963300000000002E-3</v>
      </c>
      <c r="AH282">
        <v>-3.4734610000000002E-3</v>
      </c>
      <c r="AI282">
        <v>-7.6220350000000001E-3</v>
      </c>
    </row>
    <row r="283" spans="1:35" x14ac:dyDescent="0.25">
      <c r="A283">
        <v>-6.1002779999999998E-3</v>
      </c>
      <c r="B283">
        <v>-1.6793999999999999E-3</v>
      </c>
      <c r="C283">
        <v>-6.8048459999999998E-3</v>
      </c>
      <c r="D283">
        <v>8.4077010000000005E-4</v>
      </c>
      <c r="E283">
        <v>-7.5893159999999996E-3</v>
      </c>
      <c r="F283">
        <v>-8.2248640000000001E-3</v>
      </c>
      <c r="G283">
        <v>-8.7359080000000006E-3</v>
      </c>
      <c r="H283">
        <v>-4.7904030000000004E-3</v>
      </c>
      <c r="I283">
        <v>-7.172393E-3</v>
      </c>
      <c r="J283">
        <v>2.8035719999999998E-3</v>
      </c>
      <c r="K283">
        <v>-5.6393299999999997E-3</v>
      </c>
      <c r="L283">
        <v>-6.2462200000000002E-3</v>
      </c>
      <c r="M283">
        <v>-3.1079390000000001E-3</v>
      </c>
      <c r="N283">
        <v>-1.094709E-2</v>
      </c>
      <c r="O283">
        <v>-1.127442E-2</v>
      </c>
      <c r="P283">
        <v>-1.101922E-2</v>
      </c>
      <c r="Q283">
        <v>-6.1950870000000002E-3</v>
      </c>
      <c r="R283">
        <v>-4.3741040000000002E-3</v>
      </c>
      <c r="S283">
        <v>-6.8437569999999998E-3</v>
      </c>
      <c r="T283">
        <v>-1.25285E-2</v>
      </c>
      <c r="U283">
        <v>-8.8422759999999996E-3</v>
      </c>
      <c r="V283">
        <v>-5.1235689999999997E-3</v>
      </c>
      <c r="W283">
        <v>-1.4596310000000001E-3</v>
      </c>
      <c r="X283">
        <v>-3.4737639999999998E-3</v>
      </c>
      <c r="Y283">
        <v>-3.9572959999999999E-3</v>
      </c>
      <c r="Z283">
        <v>-3.6727919999999998E-3</v>
      </c>
      <c r="AA283">
        <v>-2.1864290000000002E-3</v>
      </c>
      <c r="AB283">
        <v>4.0527519999999997E-3</v>
      </c>
      <c r="AC283">
        <v>-7.0886330000000004E-3</v>
      </c>
      <c r="AD283">
        <v>-1.06753E-2</v>
      </c>
      <c r="AE283">
        <v>-3.7511659999999998E-3</v>
      </c>
      <c r="AF283">
        <v>-1.098815E-2</v>
      </c>
      <c r="AG283">
        <v>-3.6142079999999998E-3</v>
      </c>
      <c r="AH283">
        <v>4.0174959999999997E-3</v>
      </c>
      <c r="AI283">
        <v>-9.4195879999999996E-3</v>
      </c>
    </row>
    <row r="284" spans="1:35" x14ac:dyDescent="0.25">
      <c r="A284">
        <v>-1.8275360000000001E-2</v>
      </c>
      <c r="B284">
        <v>-4.3903190000000002E-3</v>
      </c>
      <c r="C284">
        <v>-8.5228999999999999E-3</v>
      </c>
      <c r="D284">
        <v>-4.1455789999999999E-3</v>
      </c>
      <c r="E284">
        <v>-9.9599119999999996E-3</v>
      </c>
      <c r="F284">
        <v>-5.2169339999999997E-4</v>
      </c>
      <c r="G284">
        <v>-6.8100039999999997E-3</v>
      </c>
      <c r="H284">
        <v>8.8008119999999997E-4</v>
      </c>
      <c r="I284">
        <v>-8.9740029999999995E-3</v>
      </c>
      <c r="J284">
        <v>-2.1360939999999998E-3</v>
      </c>
      <c r="K284">
        <v>-9.3159720000000005E-3</v>
      </c>
      <c r="L284">
        <v>-4.6142189999999998E-4</v>
      </c>
      <c r="M284">
        <v>-6.6769120000000001E-3</v>
      </c>
      <c r="N284">
        <v>-1.9025299999999999E-3</v>
      </c>
      <c r="O284">
        <v>-8.7700969999999993E-3</v>
      </c>
      <c r="P284">
        <v>-6.703278E-3</v>
      </c>
      <c r="Q284">
        <v>-3.0360180000000001E-3</v>
      </c>
      <c r="R284">
        <v>-3.8416909999999999E-3</v>
      </c>
      <c r="S284">
        <v>3.233704E-3</v>
      </c>
      <c r="T284">
        <v>-6.6198710000000003E-3</v>
      </c>
      <c r="U284">
        <v>-2.4305280000000001E-4</v>
      </c>
      <c r="V284">
        <v>-6.8459699999999998E-3</v>
      </c>
      <c r="W284">
        <v>-3.8575380000000002E-4</v>
      </c>
      <c r="X284">
        <v>-8.7270869999999997E-3</v>
      </c>
      <c r="Y284">
        <v>-5.3086369999999997E-3</v>
      </c>
      <c r="Z284">
        <v>-4.3803510000000002E-3</v>
      </c>
      <c r="AA284">
        <v>-5.1835140000000002E-3</v>
      </c>
      <c r="AB284">
        <v>3.51469E-3</v>
      </c>
      <c r="AC284">
        <v>-1.093476E-2</v>
      </c>
      <c r="AD284">
        <v>-7.396026E-3</v>
      </c>
      <c r="AE284">
        <v>-8.6489670000000005E-3</v>
      </c>
      <c r="AF284">
        <v>-1.177429E-2</v>
      </c>
      <c r="AG284">
        <v>-6.7632300000000003E-3</v>
      </c>
      <c r="AH284">
        <v>-5.7969190000000002E-3</v>
      </c>
      <c r="AI284">
        <v>-9.3478520000000002E-3</v>
      </c>
    </row>
    <row r="285" spans="1:35" x14ac:dyDescent="0.25">
      <c r="A285">
        <v>-2.628872E-3</v>
      </c>
      <c r="B285">
        <v>-8.8808459999999995E-3</v>
      </c>
      <c r="C285">
        <v>-6.6737740000000004E-3</v>
      </c>
      <c r="D285">
        <v>-1.096682E-2</v>
      </c>
      <c r="E285">
        <v>-5.242109E-3</v>
      </c>
      <c r="F285">
        <v>-1.089796E-4</v>
      </c>
      <c r="G285">
        <v>-6.6493940000000003E-3</v>
      </c>
      <c r="H285">
        <v>-2.2338200000000001E-3</v>
      </c>
      <c r="I285">
        <v>-3.5677270000000001E-3</v>
      </c>
      <c r="J285">
        <v>-2.7713E-3</v>
      </c>
      <c r="K285">
        <v>-7.5774889999999998E-3</v>
      </c>
      <c r="L285">
        <v>-1.051962E-2</v>
      </c>
      <c r="M285">
        <v>1.0073860000000001E-3</v>
      </c>
      <c r="N285">
        <v>-6.2368440000000001E-3</v>
      </c>
      <c r="O285">
        <v>-1.041985E-2</v>
      </c>
      <c r="P285">
        <v>-4.2342839999999996E-3</v>
      </c>
      <c r="Q285">
        <v>-9.5931499999999999E-3</v>
      </c>
      <c r="R285">
        <v>-7.6375039999999998E-3</v>
      </c>
      <c r="S285">
        <v>-6.6196079999999999E-3</v>
      </c>
      <c r="T285">
        <v>-1.114067E-2</v>
      </c>
      <c r="U285">
        <v>-8.0193969999999993E-3</v>
      </c>
      <c r="V285">
        <v>-5.0690030000000001E-4</v>
      </c>
      <c r="W285">
        <v>-1.9308140000000001E-3</v>
      </c>
      <c r="X285">
        <v>-8.0326089999999996E-3</v>
      </c>
      <c r="Y285">
        <v>-6.5275519999999998E-3</v>
      </c>
      <c r="Z285">
        <v>-8.9115759999999992E-3</v>
      </c>
      <c r="AA285">
        <v>-8.5017589999999994E-3</v>
      </c>
      <c r="AB285">
        <v>1.4862790000000001E-4</v>
      </c>
      <c r="AC285">
        <v>-4.9383810000000004E-3</v>
      </c>
      <c r="AD285">
        <v>-8.4926020000000001E-3</v>
      </c>
      <c r="AE285">
        <v>-1.336686E-2</v>
      </c>
      <c r="AF285">
        <v>-5.6432649999999997E-3</v>
      </c>
      <c r="AG285">
        <v>-1.304436E-2</v>
      </c>
      <c r="AH285">
        <v>-8.7771250000000002E-3</v>
      </c>
      <c r="AI285">
        <v>-8.0777160000000004E-3</v>
      </c>
    </row>
    <row r="286" spans="1:35" x14ac:dyDescent="0.25">
      <c r="A286">
        <v>-8.0488439999999994E-3</v>
      </c>
      <c r="B286">
        <v>-1.259089E-2</v>
      </c>
      <c r="C286">
        <v>-7.3283280000000003E-3</v>
      </c>
      <c r="D286">
        <v>-1.53131E-2</v>
      </c>
      <c r="E286">
        <v>-1.176288E-2</v>
      </c>
      <c r="F286">
        <v>-3.23632E-3</v>
      </c>
      <c r="G286">
        <v>-3.267566E-3</v>
      </c>
      <c r="H286">
        <v>-8.1333020000000002E-3</v>
      </c>
      <c r="I286">
        <v>-7.4898209999999998E-3</v>
      </c>
      <c r="J286">
        <v>-6.8875569999999999E-3</v>
      </c>
      <c r="K286">
        <v>-3.9533399999999996E-3</v>
      </c>
      <c r="L286">
        <v>-4.069965E-3</v>
      </c>
      <c r="M286">
        <v>-1.059736E-2</v>
      </c>
      <c r="N286">
        <v>-5.4716039999999997E-3</v>
      </c>
      <c r="O286">
        <v>-1.181546E-2</v>
      </c>
      <c r="P286">
        <v>-6.6141389999999998E-3</v>
      </c>
      <c r="Q286">
        <v>-1.3626440000000001E-3</v>
      </c>
      <c r="R286">
        <v>-5.0564929999999996E-3</v>
      </c>
      <c r="S286">
        <v>-3.7289369999999999E-3</v>
      </c>
      <c r="T286">
        <v>-5.8110770000000004E-3</v>
      </c>
      <c r="U286">
        <v>-3.0687269999999999E-4</v>
      </c>
      <c r="V286">
        <v>1.0522750000000001E-3</v>
      </c>
      <c r="W286">
        <v>-9.7469240000000001E-4</v>
      </c>
      <c r="X286">
        <v>-6.0836800000000002E-3</v>
      </c>
      <c r="Y286">
        <v>-2.635919E-3</v>
      </c>
      <c r="Z286">
        <v>-6.4268800000000003E-3</v>
      </c>
      <c r="AA286">
        <v>-3.78152E-3</v>
      </c>
      <c r="AB286">
        <v>-7.0999169999999999E-3</v>
      </c>
      <c r="AC286">
        <v>-5.0635230000000003E-3</v>
      </c>
      <c r="AD286">
        <v>-5.9935769999999999E-3</v>
      </c>
      <c r="AE286">
        <v>-1.139357E-2</v>
      </c>
      <c r="AF286">
        <v>-5.0167909999999996E-3</v>
      </c>
      <c r="AG286">
        <v>-7.2757780000000001E-3</v>
      </c>
      <c r="AH286">
        <v>-7.8828390000000009E-3</v>
      </c>
      <c r="AI286">
        <v>-9.7530110000000007E-3</v>
      </c>
    </row>
    <row r="287" spans="1:35" x14ac:dyDescent="0.25">
      <c r="A287">
        <v>-6.1572399999999996E-3</v>
      </c>
      <c r="B287">
        <v>-5.4100679999999996E-3</v>
      </c>
      <c r="C287">
        <v>-3.0029939999999999E-4</v>
      </c>
      <c r="D287">
        <v>-7.6321879999999998E-3</v>
      </c>
      <c r="E287">
        <v>1.72635E-3</v>
      </c>
      <c r="F287">
        <v>-7.3565109999999996E-3</v>
      </c>
      <c r="G287">
        <v>3.0911529999999999E-4</v>
      </c>
      <c r="H287">
        <v>-6.9093699999999997E-3</v>
      </c>
      <c r="I287">
        <v>-1.2027940000000001E-2</v>
      </c>
      <c r="J287">
        <v>-1.0739429999999999E-2</v>
      </c>
      <c r="K287">
        <v>-4.5019150000000004E-3</v>
      </c>
      <c r="L287">
        <v>-5.932583E-3</v>
      </c>
      <c r="M287">
        <v>-4.0607689999999997E-3</v>
      </c>
      <c r="N287">
        <v>-2.485901E-3</v>
      </c>
      <c r="O287">
        <v>7.4909529999999996E-4</v>
      </c>
      <c r="P287">
        <v>-6.3457019999999999E-3</v>
      </c>
      <c r="Q287">
        <v>-1.5216509999999999E-3</v>
      </c>
      <c r="R287">
        <v>-1.069204E-2</v>
      </c>
      <c r="S287">
        <v>-4.3914339999999996E-3</v>
      </c>
      <c r="T287">
        <v>-7.3806219999999999E-3</v>
      </c>
      <c r="U287">
        <v>-8.4582400000000005E-3</v>
      </c>
      <c r="V287">
        <v>-2.5891339999999999E-3</v>
      </c>
      <c r="W287">
        <v>-4.0672629999999998E-3</v>
      </c>
      <c r="X287">
        <v>-4.8686579999999997E-3</v>
      </c>
      <c r="Y287">
        <v>-9.5679610000000003E-4</v>
      </c>
      <c r="Z287">
        <v>-6.9991070000000001E-3</v>
      </c>
      <c r="AA287">
        <v>-2.8099119999999999E-3</v>
      </c>
      <c r="AB287">
        <v>-4.7530769999999996E-3</v>
      </c>
      <c r="AC287">
        <v>-7.3229690000000004E-3</v>
      </c>
      <c r="AD287">
        <v>-6.7126859999999998E-3</v>
      </c>
      <c r="AE287">
        <v>-1.1167649999999999E-2</v>
      </c>
      <c r="AF287">
        <v>-5.219568E-3</v>
      </c>
      <c r="AG287">
        <v>-9.4431600000000008E-3</v>
      </c>
      <c r="AH287">
        <v>-1.586573E-3</v>
      </c>
      <c r="AI287">
        <v>-3.859229E-3</v>
      </c>
    </row>
    <row r="288" spans="1:35" x14ac:dyDescent="0.25">
      <c r="A288">
        <v>-9.5943620000000004E-3</v>
      </c>
      <c r="B288">
        <v>-6.7085199999999999E-3</v>
      </c>
      <c r="C288">
        <v>-7.5716339999999998E-3</v>
      </c>
      <c r="D288">
        <v>3.9637609999999997E-3</v>
      </c>
      <c r="E288">
        <v>-4.3863490000000003E-3</v>
      </c>
      <c r="F288">
        <v>-2.0419420000000001E-3</v>
      </c>
      <c r="G288">
        <v>-1.1079180000000001E-3</v>
      </c>
      <c r="H288">
        <v>-3.4369899999999999E-4</v>
      </c>
      <c r="I288">
        <v>-6.9796570000000002E-3</v>
      </c>
      <c r="J288">
        <v>-3.6366789999999999E-3</v>
      </c>
      <c r="K288">
        <v>-5.3018010000000001E-3</v>
      </c>
      <c r="L288">
        <v>-5.911576E-3</v>
      </c>
      <c r="M288">
        <v>-6.6353940000000002E-3</v>
      </c>
      <c r="N288">
        <v>1.942629E-3</v>
      </c>
      <c r="O288">
        <v>-5.2741280000000003E-3</v>
      </c>
      <c r="P288">
        <v>-9.2180649999999992E-3</v>
      </c>
      <c r="Q288">
        <v>-6.5418220000000001E-3</v>
      </c>
      <c r="R288">
        <v>-8.8907010000000009E-3</v>
      </c>
      <c r="S288">
        <v>2.3033839999999999E-4</v>
      </c>
      <c r="T288">
        <v>-8.5066900000000008E-3</v>
      </c>
      <c r="U288">
        <v>-7.1671679999999998E-3</v>
      </c>
      <c r="V288">
        <v>-7.2808120000000002E-3</v>
      </c>
      <c r="W288">
        <v>-1.134178E-3</v>
      </c>
      <c r="X288">
        <v>-1.0765759999999999E-2</v>
      </c>
      <c r="Y288">
        <v>-9.4311670000000007E-3</v>
      </c>
      <c r="Z288">
        <v>-9.3437150000000007E-3</v>
      </c>
      <c r="AA288">
        <v>-1.6819420000000001E-3</v>
      </c>
      <c r="AB288">
        <v>-5.8737379999999999E-3</v>
      </c>
      <c r="AC288">
        <v>-1.060583E-2</v>
      </c>
      <c r="AD288">
        <v>-6.1767050000000002E-3</v>
      </c>
      <c r="AE288">
        <v>-3.182907E-3</v>
      </c>
      <c r="AF288">
        <v>-1.4461740000000001E-2</v>
      </c>
      <c r="AG288">
        <v>-5.1674939999999999E-3</v>
      </c>
      <c r="AH288">
        <v>-5.2537319999999997E-3</v>
      </c>
      <c r="AI288">
        <v>-6.9076980000000003E-3</v>
      </c>
    </row>
    <row r="289" spans="1:35" x14ac:dyDescent="0.25">
      <c r="A289">
        <v>-1.0637280000000001E-2</v>
      </c>
      <c r="B289">
        <v>-7.9132060000000008E-3</v>
      </c>
      <c r="C289">
        <v>-1.095111E-2</v>
      </c>
      <c r="D289">
        <v>-9.1197959999999995E-3</v>
      </c>
      <c r="E289">
        <v>-8.0649980000000003E-3</v>
      </c>
      <c r="F289">
        <v>-1.024212E-2</v>
      </c>
      <c r="G289">
        <v>-4.3200720000000003E-3</v>
      </c>
      <c r="H289">
        <v>-1.075724E-2</v>
      </c>
      <c r="I289">
        <v>-2.1009069999999999E-3</v>
      </c>
      <c r="J289">
        <v>3.2851429999999999E-3</v>
      </c>
      <c r="K289">
        <v>-8.7164170000000006E-3</v>
      </c>
      <c r="L289">
        <v>3.520619E-3</v>
      </c>
      <c r="M289">
        <v>-9.599794E-3</v>
      </c>
      <c r="N289">
        <v>-3.6564620000000001E-3</v>
      </c>
      <c r="O289">
        <v>-9.0302170000000001E-3</v>
      </c>
      <c r="P289">
        <v>-6.1502459999999998E-3</v>
      </c>
      <c r="Q289">
        <v>-1.187916E-3</v>
      </c>
      <c r="R289">
        <v>-6.8741829999999999E-3</v>
      </c>
      <c r="S289">
        <v>3.567031E-3</v>
      </c>
      <c r="T289">
        <v>-3.63037E-3</v>
      </c>
      <c r="U289">
        <v>9.2146920000000002E-4</v>
      </c>
      <c r="V289">
        <v>-2.4469090000000001E-3</v>
      </c>
      <c r="W289">
        <v>-2.5898399999999999E-3</v>
      </c>
      <c r="X289">
        <v>-8.7480879999999994E-3</v>
      </c>
      <c r="Y289">
        <v>-3.4210780000000001E-3</v>
      </c>
      <c r="Z289">
        <v>-3.9048049999999999E-3</v>
      </c>
      <c r="AA289">
        <v>1.1528210000000001E-3</v>
      </c>
      <c r="AB289">
        <v>-6.4890349999999998E-3</v>
      </c>
      <c r="AC289">
        <v>-1.6084280000000001E-3</v>
      </c>
      <c r="AD289">
        <v>-9.1361250000000001E-3</v>
      </c>
      <c r="AE289">
        <v>1.2984240000000001E-3</v>
      </c>
      <c r="AF289">
        <v>-7.1379900000000003E-3</v>
      </c>
      <c r="AG289">
        <v>-1.223546E-2</v>
      </c>
      <c r="AH289">
        <v>-4.2830689999999996E-3</v>
      </c>
      <c r="AI289">
        <v>-5.1586720000000004E-3</v>
      </c>
    </row>
    <row r="290" spans="1:35" x14ac:dyDescent="0.25">
      <c r="A290">
        <v>-8.7911129999999997E-3</v>
      </c>
      <c r="B290">
        <v>-6.0195350000000003E-3</v>
      </c>
      <c r="C290">
        <v>9.6000730000000002E-4</v>
      </c>
      <c r="D290">
        <v>-6.7622719999999997E-3</v>
      </c>
      <c r="E290">
        <v>-7.2733010000000002E-3</v>
      </c>
      <c r="F290">
        <v>-6.4700319999999997E-3</v>
      </c>
      <c r="G290">
        <v>-8.2702690000000002E-3</v>
      </c>
      <c r="H290">
        <v>-1.326166E-2</v>
      </c>
      <c r="I290">
        <v>5.2281510000000003E-3</v>
      </c>
      <c r="J290">
        <v>-8.7413040000000001E-3</v>
      </c>
      <c r="K290">
        <v>-1.029943E-2</v>
      </c>
      <c r="L290">
        <v>1.8599420000000001E-3</v>
      </c>
      <c r="M290">
        <v>5.1214550000000005E-4</v>
      </c>
      <c r="N290">
        <v>-4.8960749999999997E-3</v>
      </c>
      <c r="O290">
        <v>-3.3013909999999999E-3</v>
      </c>
      <c r="P290">
        <v>-2.146846E-3</v>
      </c>
      <c r="Q290">
        <v>-4.1524639999999998E-3</v>
      </c>
      <c r="R290">
        <v>-9.7089930000000008E-3</v>
      </c>
      <c r="S290">
        <v>-1.945006E-3</v>
      </c>
      <c r="T290">
        <v>-6.0515309999999998E-3</v>
      </c>
      <c r="U290">
        <v>-4.7078229999999999E-3</v>
      </c>
      <c r="V290">
        <v>-7.1561649999999999E-3</v>
      </c>
      <c r="W290">
        <v>-2.2313200000000002E-3</v>
      </c>
      <c r="X290">
        <v>2.9561449999999999E-3</v>
      </c>
      <c r="Y290">
        <v>-9.3846229999999999E-3</v>
      </c>
      <c r="Z290">
        <v>-2.298703E-3</v>
      </c>
      <c r="AA290">
        <v>-1.5538369999999999E-2</v>
      </c>
      <c r="AB290">
        <v>-5.32176E-3</v>
      </c>
      <c r="AC290">
        <v>-5.9436339999999997E-3</v>
      </c>
      <c r="AD290">
        <v>-3.8961740000000001E-3</v>
      </c>
      <c r="AE290">
        <v>-3.149237E-3</v>
      </c>
      <c r="AF290">
        <v>-4.8315620000000002E-3</v>
      </c>
      <c r="AG290">
        <v>-8.6348840000000007E-3</v>
      </c>
      <c r="AH290">
        <v>-6.636159E-3</v>
      </c>
      <c r="AI290">
        <v>-2.822345E-3</v>
      </c>
    </row>
    <row r="291" spans="1:35" x14ac:dyDescent="0.25">
      <c r="A291">
        <v>-4.9424159999999998E-3</v>
      </c>
      <c r="B291">
        <v>-1.307646E-2</v>
      </c>
      <c r="C291">
        <v>-6.3863990000000001E-3</v>
      </c>
      <c r="D291">
        <v>-9.5742459999999998E-3</v>
      </c>
      <c r="E291">
        <v>-7.0599149999999999E-3</v>
      </c>
      <c r="F291">
        <v>-9.9568050000000009E-3</v>
      </c>
      <c r="G291">
        <v>-3.4765299999999998E-3</v>
      </c>
      <c r="H291">
        <v>-7.0209929999999997E-3</v>
      </c>
      <c r="I291">
        <v>-4.5122060000000004E-3</v>
      </c>
      <c r="J291">
        <v>-5.7657309999999996E-3</v>
      </c>
      <c r="K291">
        <v>-2.9618290000000001E-4</v>
      </c>
      <c r="L291">
        <v>-8.9109069999999992E-3</v>
      </c>
      <c r="M291">
        <v>-1.1363730000000001E-2</v>
      </c>
      <c r="N291">
        <v>-7.4735859999999999E-3</v>
      </c>
      <c r="O291">
        <v>-3.366394E-3</v>
      </c>
      <c r="P291">
        <v>-7.6325159999999998E-3</v>
      </c>
      <c r="Q291">
        <v>-1.191866E-3</v>
      </c>
      <c r="R291">
        <v>-9.0412240000000005E-3</v>
      </c>
      <c r="S291">
        <v>-1.382775E-2</v>
      </c>
      <c r="T291">
        <v>-6.0454310000000004E-3</v>
      </c>
      <c r="U291">
        <v>-9.4876809999999995E-3</v>
      </c>
      <c r="V291">
        <v>-3.6684310000000002E-3</v>
      </c>
      <c r="W291">
        <v>-1.184067E-3</v>
      </c>
      <c r="X291">
        <v>-5.5823160000000004E-3</v>
      </c>
      <c r="Y291">
        <v>-2.3181030000000002E-3</v>
      </c>
      <c r="Z291">
        <v>-2.9886050000000001E-3</v>
      </c>
      <c r="AA291">
        <v>-8.8245960000000005E-3</v>
      </c>
      <c r="AB291">
        <v>-3.0879729999999999E-3</v>
      </c>
      <c r="AC291">
        <v>-4.7827440000000002E-3</v>
      </c>
      <c r="AD291">
        <v>-8.3110570000000002E-3</v>
      </c>
      <c r="AE291">
        <v>-2.7750359999999998E-3</v>
      </c>
      <c r="AF291">
        <v>-6.9187939999999998E-3</v>
      </c>
      <c r="AG291">
        <v>-7.8449250000000009E-3</v>
      </c>
      <c r="AH291">
        <v>-1.132419E-2</v>
      </c>
      <c r="AI291">
        <v>-2.9580689999999998E-3</v>
      </c>
    </row>
    <row r="292" spans="1:35" x14ac:dyDescent="0.25">
      <c r="A292">
        <v>-2.29707E-3</v>
      </c>
      <c r="B292">
        <v>-3.3210700000000002E-3</v>
      </c>
      <c r="C292">
        <v>-4.4609940000000002E-3</v>
      </c>
      <c r="D292">
        <v>3.9769109999999996E-3</v>
      </c>
      <c r="E292">
        <v>-5.8359090000000002E-4</v>
      </c>
      <c r="F292">
        <v>-8.5242319999999996E-3</v>
      </c>
      <c r="G292">
        <v>-2.3548549999999999E-3</v>
      </c>
      <c r="H292">
        <v>-9.5251380000000007E-3</v>
      </c>
      <c r="I292">
        <v>-3.9520670000000001E-3</v>
      </c>
      <c r="J292">
        <v>-4.5166720000000001E-4</v>
      </c>
      <c r="K292">
        <v>-1.229854E-2</v>
      </c>
      <c r="L292">
        <v>-1.121839E-2</v>
      </c>
      <c r="M292">
        <v>-3.6579690000000001E-3</v>
      </c>
      <c r="N292">
        <v>-4.8229079999999999E-3</v>
      </c>
      <c r="O292">
        <v>1.3427059999999999E-4</v>
      </c>
      <c r="P292">
        <v>-9.2651150000000008E-3</v>
      </c>
      <c r="Q292">
        <v>-8.8311259999999999E-3</v>
      </c>
      <c r="R292">
        <v>-9.3770869999999992E-3</v>
      </c>
      <c r="S292">
        <v>-5.2730959999999997E-3</v>
      </c>
      <c r="T292">
        <v>-8.9286120000000007E-3</v>
      </c>
      <c r="U292">
        <v>-5.3073629999999998E-3</v>
      </c>
      <c r="V292">
        <v>-8.285901E-3</v>
      </c>
      <c r="W292">
        <v>-1.0731299999999999E-2</v>
      </c>
      <c r="X292">
        <v>-4.3735409999999999E-3</v>
      </c>
      <c r="Y292">
        <v>-6.4726580000000001E-3</v>
      </c>
      <c r="Z292">
        <v>-1.7062910000000001E-2</v>
      </c>
      <c r="AA292">
        <v>-9.9323629999999996E-3</v>
      </c>
      <c r="AB292">
        <v>-1.376367E-2</v>
      </c>
      <c r="AC292">
        <v>-1.9334720000000001E-3</v>
      </c>
      <c r="AD292">
        <v>-9.4294050000000001E-3</v>
      </c>
      <c r="AE292">
        <v>-5.8901700000000001E-3</v>
      </c>
      <c r="AF292">
        <v>-4.3518339999999997E-3</v>
      </c>
      <c r="AG292">
        <v>2.6641600000000001E-4</v>
      </c>
      <c r="AH292">
        <v>-5.8821350000000001E-3</v>
      </c>
      <c r="AI292">
        <v>-5.9865860000000003E-3</v>
      </c>
    </row>
    <row r="293" spans="1:35" x14ac:dyDescent="0.25">
      <c r="A293">
        <v>-1.0637840000000001E-2</v>
      </c>
      <c r="B293">
        <v>-6.4770319999999998E-4</v>
      </c>
      <c r="C293">
        <v>-7.397832E-3</v>
      </c>
      <c r="D293">
        <v>3.0500430000000001E-3</v>
      </c>
      <c r="E293">
        <v>-2.0459720000000001E-3</v>
      </c>
      <c r="F293">
        <v>-4.8556959999999996E-3</v>
      </c>
      <c r="G293">
        <v>-6.5856409999999997E-3</v>
      </c>
      <c r="H293">
        <v>-1.1534849999999999E-2</v>
      </c>
      <c r="I293">
        <v>-8.7484009999999994E-3</v>
      </c>
      <c r="J293">
        <v>-5.9971900000000003E-3</v>
      </c>
      <c r="K293">
        <v>-1.428536E-2</v>
      </c>
      <c r="L293">
        <v>-6.4941850000000004E-3</v>
      </c>
      <c r="M293">
        <v>-2.0681710000000002E-3</v>
      </c>
      <c r="N293">
        <v>-7.7872499999999999E-3</v>
      </c>
      <c r="O293">
        <v>-4.552586E-3</v>
      </c>
      <c r="P293">
        <v>-5.6622269999999997E-3</v>
      </c>
      <c r="Q293">
        <v>-8.6085290000000002E-3</v>
      </c>
      <c r="R293">
        <v>-6.2973869999999998E-3</v>
      </c>
      <c r="S293">
        <v>-1.6790399999999999E-3</v>
      </c>
      <c r="T293">
        <v>-3.5467580000000001E-3</v>
      </c>
      <c r="U293">
        <v>1.858635E-3</v>
      </c>
      <c r="V293">
        <v>-7.1461479999999997E-3</v>
      </c>
      <c r="W293">
        <v>-1.2857820000000001E-2</v>
      </c>
      <c r="X293">
        <v>-6.3000920000000002E-3</v>
      </c>
      <c r="Y293">
        <v>-9.9123979999999993E-3</v>
      </c>
      <c r="Z293">
        <v>-2.5341920000000002E-3</v>
      </c>
      <c r="AA293">
        <v>-1.852989E-3</v>
      </c>
      <c r="AB293">
        <v>-2.3861400000000001E-3</v>
      </c>
      <c r="AC293">
        <v>-8.5922889999999995E-4</v>
      </c>
      <c r="AD293">
        <v>-1.161855E-2</v>
      </c>
      <c r="AE293">
        <v>-1.4143299999999999E-2</v>
      </c>
      <c r="AF293">
        <v>-3.362633E-4</v>
      </c>
      <c r="AG293">
        <v>-3.502771E-3</v>
      </c>
      <c r="AH293">
        <v>-1.000464E-2</v>
      </c>
      <c r="AI293">
        <v>-9.9019590000000001E-3</v>
      </c>
    </row>
    <row r="294" spans="1:35" x14ac:dyDescent="0.25">
      <c r="A294">
        <v>-5.7010630000000001E-3</v>
      </c>
      <c r="B294">
        <v>-7.8904909999999995E-3</v>
      </c>
      <c r="C294">
        <v>-3.733896E-3</v>
      </c>
      <c r="D294">
        <v>-2.261121E-4</v>
      </c>
      <c r="E294">
        <v>-1.192606E-2</v>
      </c>
      <c r="F294">
        <v>-4.41392E-3</v>
      </c>
      <c r="G294">
        <v>-5.8337930000000003E-3</v>
      </c>
      <c r="H294">
        <v>-7.6633669999999999E-3</v>
      </c>
      <c r="I294">
        <v>-2.8873420000000002E-3</v>
      </c>
      <c r="J294">
        <v>-5.1382930000000004E-4</v>
      </c>
      <c r="K294">
        <v>-1.6400799999999999E-3</v>
      </c>
      <c r="L294">
        <v>-1.2709649999999999E-2</v>
      </c>
      <c r="M294">
        <v>-5.6721619999999997E-3</v>
      </c>
      <c r="N294">
        <v>-3.6153380000000001E-3</v>
      </c>
      <c r="O294">
        <v>-2.8662359999999999E-3</v>
      </c>
      <c r="P294">
        <v>-1.065576E-2</v>
      </c>
      <c r="Q294">
        <v>-3.9519589999999997E-3</v>
      </c>
      <c r="R294">
        <v>-4.420383E-3</v>
      </c>
      <c r="S294">
        <v>-1.1865540000000001E-2</v>
      </c>
      <c r="T294">
        <v>-7.7875460000000002E-3</v>
      </c>
      <c r="U294">
        <v>-2.3947769999999998E-3</v>
      </c>
      <c r="V294">
        <v>-2.9663720000000001E-3</v>
      </c>
      <c r="W294">
        <v>-9.1476809999999995E-3</v>
      </c>
      <c r="X294">
        <v>-3.8263250000000002E-3</v>
      </c>
      <c r="Y294">
        <v>-1.034937E-2</v>
      </c>
      <c r="Z294">
        <v>-1.1355820000000001E-2</v>
      </c>
      <c r="AA294">
        <v>-3.5971530000000001E-3</v>
      </c>
      <c r="AB294">
        <v>-5.3877309999999998E-3</v>
      </c>
      <c r="AC294">
        <v>-7.7250510000000001E-3</v>
      </c>
      <c r="AD294">
        <v>-2.684133E-3</v>
      </c>
      <c r="AE294">
        <v>-5.7040659999999998E-3</v>
      </c>
      <c r="AF294">
        <v>-5.2500699999999999E-3</v>
      </c>
      <c r="AG294">
        <v>-5.4254940000000005E-4</v>
      </c>
      <c r="AH294">
        <v>-5.0684199999999997E-3</v>
      </c>
      <c r="AI294">
        <v>-1.035677E-2</v>
      </c>
    </row>
    <row r="295" spans="1:35" x14ac:dyDescent="0.25">
      <c r="A295">
        <v>-8.6839250000000003E-3</v>
      </c>
      <c r="B295">
        <v>-4.8637410000000004E-3</v>
      </c>
      <c r="C295">
        <v>-9.1848030000000001E-3</v>
      </c>
      <c r="D295">
        <v>-9.9264829999999994E-4</v>
      </c>
      <c r="E295">
        <v>-9.3282720000000003E-3</v>
      </c>
      <c r="F295">
        <v>-1.0685849999999999E-3</v>
      </c>
      <c r="G295">
        <v>-6.9719630000000003E-3</v>
      </c>
      <c r="H295">
        <v>-7.0286539999999996E-3</v>
      </c>
      <c r="I295">
        <v>-1.185757E-2</v>
      </c>
      <c r="J295">
        <v>-2.4120230000000001E-3</v>
      </c>
      <c r="K295">
        <v>-1.464302E-2</v>
      </c>
      <c r="L295">
        <v>-9.7780769999999996E-3</v>
      </c>
      <c r="M295">
        <v>-7.9715250000000001E-3</v>
      </c>
      <c r="N295">
        <v>-8.3207950000000006E-3</v>
      </c>
      <c r="O295">
        <v>-6.4627440000000003E-3</v>
      </c>
      <c r="P295">
        <v>7.6804759999999999E-4</v>
      </c>
      <c r="Q295">
        <v>-4.1033700000000003E-3</v>
      </c>
      <c r="R295">
        <v>-5.8415979999999999E-3</v>
      </c>
      <c r="S295">
        <v>-2.6525889999999999E-3</v>
      </c>
      <c r="T295">
        <v>-5.3308440000000004E-3</v>
      </c>
      <c r="U295">
        <v>-3.0448440000000001E-3</v>
      </c>
      <c r="V295">
        <v>-6.5587270000000003E-3</v>
      </c>
      <c r="W295">
        <v>-5.0493999999999999E-3</v>
      </c>
      <c r="X295">
        <v>-1.309624E-2</v>
      </c>
      <c r="Y295">
        <v>-3.1543780000000002E-3</v>
      </c>
      <c r="Z295">
        <v>-5.8728620000000004E-3</v>
      </c>
      <c r="AA295">
        <v>-9.4104280000000002E-3</v>
      </c>
      <c r="AB295">
        <v>-2.544284E-3</v>
      </c>
      <c r="AC295">
        <v>4.5153670000000002E-3</v>
      </c>
      <c r="AD295">
        <v>-1.394303E-2</v>
      </c>
      <c r="AE295">
        <v>-1.0338280000000001E-3</v>
      </c>
      <c r="AF295">
        <v>-5.804872E-3</v>
      </c>
      <c r="AG295">
        <v>2.9316149999999998E-3</v>
      </c>
      <c r="AH295">
        <v>1.5988760000000001E-4</v>
      </c>
      <c r="AI295">
        <v>-6.6856240000000003E-3</v>
      </c>
    </row>
    <row r="296" spans="1:35" x14ac:dyDescent="0.25">
      <c r="A296">
        <v>1.128364E-3</v>
      </c>
      <c r="B296">
        <v>-1.0745559999999999E-2</v>
      </c>
      <c r="C296">
        <v>-1.243212E-2</v>
      </c>
      <c r="D296">
        <v>-2.9858699999999998E-3</v>
      </c>
      <c r="E296">
        <v>7.4874049999999997E-4</v>
      </c>
      <c r="F296">
        <v>-9.0773499999999997E-3</v>
      </c>
      <c r="G296">
        <v>-6.474741E-3</v>
      </c>
      <c r="H296">
        <v>-8.211398E-3</v>
      </c>
      <c r="I296">
        <v>1.9818100000000001E-3</v>
      </c>
      <c r="J296">
        <v>-2.4202799999999999E-3</v>
      </c>
      <c r="K296">
        <v>-7.9596249999999997E-3</v>
      </c>
      <c r="L296">
        <v>-3.0368639999999998E-3</v>
      </c>
      <c r="M296">
        <v>3.7652699999999998E-3</v>
      </c>
      <c r="N296">
        <v>-3.4938740000000001E-3</v>
      </c>
      <c r="O296">
        <v>-6.4745530000000001E-3</v>
      </c>
      <c r="P296">
        <v>-5.6333490000000002E-3</v>
      </c>
      <c r="Q296">
        <v>-2.820815E-3</v>
      </c>
      <c r="R296">
        <v>-8.3276689999999993E-3</v>
      </c>
      <c r="S296">
        <v>-7.4393059999999997E-3</v>
      </c>
      <c r="T296">
        <v>-7.6473490000000003E-3</v>
      </c>
      <c r="U296">
        <v>-6.3757060000000001E-3</v>
      </c>
      <c r="V296">
        <v>-7.5867850000000004E-3</v>
      </c>
      <c r="W296">
        <v>-5.5708900000000002E-3</v>
      </c>
      <c r="X296">
        <v>-3.443312E-3</v>
      </c>
      <c r="Y296">
        <v>-3.4893860000000001E-3</v>
      </c>
      <c r="Z296">
        <v>-8.7439590000000008E-3</v>
      </c>
      <c r="AA296">
        <v>-2.5986429999999999E-3</v>
      </c>
      <c r="AB296">
        <v>-6.1012820000000004E-3</v>
      </c>
      <c r="AC296">
        <v>-1.28608E-2</v>
      </c>
      <c r="AD296">
        <v>-9.8620110000000004E-3</v>
      </c>
      <c r="AE296">
        <v>-5.2346889999999998E-3</v>
      </c>
      <c r="AF296">
        <v>-1.4597819999999999E-2</v>
      </c>
      <c r="AG296">
        <v>-9.1278499999999999E-3</v>
      </c>
      <c r="AH296">
        <v>4.0744170000000003E-3</v>
      </c>
      <c r="AI296">
        <v>7.5663629999999998E-4</v>
      </c>
    </row>
    <row r="297" spans="1:35" x14ac:dyDescent="0.25">
      <c r="A297">
        <v>1.07469E-2</v>
      </c>
      <c r="B297">
        <v>-1.009055E-2</v>
      </c>
      <c r="C297">
        <v>-6.8800509999999999E-3</v>
      </c>
      <c r="D297">
        <v>-1.27958E-2</v>
      </c>
      <c r="E297">
        <v>-9.5990079999999992E-3</v>
      </c>
      <c r="F297">
        <v>-4.1811859999999999E-3</v>
      </c>
      <c r="G297">
        <v>-8.7890639999999992E-3</v>
      </c>
      <c r="H297">
        <v>-8.9902969999999995E-3</v>
      </c>
      <c r="I297">
        <v>-4.2668899999999997E-3</v>
      </c>
      <c r="J297">
        <v>-1.372869E-2</v>
      </c>
      <c r="K297">
        <v>-9.820648E-4</v>
      </c>
      <c r="L297">
        <v>-1.02898E-2</v>
      </c>
      <c r="M297">
        <v>-7.2378670000000003E-3</v>
      </c>
      <c r="N297">
        <v>-4.3816829999999999E-3</v>
      </c>
      <c r="O297">
        <v>-9.4402229999999993E-3</v>
      </c>
      <c r="P297">
        <v>-3.8628059999999999E-3</v>
      </c>
      <c r="Q297">
        <v>-5.9800349999999999E-3</v>
      </c>
      <c r="R297">
        <v>-4.8708129999999999E-3</v>
      </c>
      <c r="S297">
        <v>-4.9040630000000002E-3</v>
      </c>
      <c r="T297">
        <v>-1.239124E-2</v>
      </c>
      <c r="U297">
        <v>7.1282439999999997E-3</v>
      </c>
      <c r="V297">
        <v>-2.082895E-3</v>
      </c>
      <c r="W297">
        <v>-7.3693530000000004E-3</v>
      </c>
      <c r="X297">
        <v>-1.179403E-2</v>
      </c>
      <c r="Y297">
        <v>-5.8474989999999999E-3</v>
      </c>
      <c r="Z297">
        <v>-4.7309320000000002E-3</v>
      </c>
      <c r="AA297">
        <v>-3.8339939999999999E-3</v>
      </c>
      <c r="AB297">
        <v>-1.2393039999999999E-2</v>
      </c>
      <c r="AC297">
        <v>-3.028097E-3</v>
      </c>
      <c r="AD297">
        <v>-7.3937769999999998E-3</v>
      </c>
      <c r="AE297">
        <v>-4.6169929999999998E-3</v>
      </c>
      <c r="AF297">
        <v>-3.158737E-3</v>
      </c>
      <c r="AG297">
        <v>-9.5063649999999993E-3</v>
      </c>
      <c r="AH297">
        <v>-6.8903439999999996E-3</v>
      </c>
      <c r="AI297">
        <v>-6.6006609999999999E-3</v>
      </c>
    </row>
    <row r="298" spans="1:35" x14ac:dyDescent="0.25">
      <c r="A298">
        <v>-5.8019789999999996E-3</v>
      </c>
      <c r="B298">
        <v>-7.962195E-3</v>
      </c>
      <c r="C298">
        <v>-4.6312250000000001E-3</v>
      </c>
      <c r="D298">
        <v>-2.189187E-3</v>
      </c>
      <c r="E298">
        <v>-6.2076190000000002E-3</v>
      </c>
      <c r="F298">
        <v>-6.6695729999999998E-3</v>
      </c>
      <c r="G298">
        <v>-4.0166810000000002E-3</v>
      </c>
      <c r="H298">
        <v>-7.7050399999999998E-3</v>
      </c>
      <c r="I298">
        <v>-9.6587410000000002E-3</v>
      </c>
      <c r="J298">
        <v>-7.7232230000000004E-3</v>
      </c>
      <c r="K298">
        <v>-2.8527919999999998E-3</v>
      </c>
      <c r="L298">
        <v>-7.1098919999999996E-3</v>
      </c>
      <c r="M298">
        <v>-1.3564639999999999E-2</v>
      </c>
      <c r="N298">
        <v>-1.5899690000000001E-3</v>
      </c>
      <c r="O298">
        <v>-1.0661869999999999E-3</v>
      </c>
      <c r="P298">
        <v>-1.1455790000000001E-3</v>
      </c>
      <c r="Q298">
        <v>-5.3529270000000004E-3</v>
      </c>
      <c r="R298">
        <v>-4.3257360000000002E-3</v>
      </c>
      <c r="S298">
        <v>-7.3121770000000004E-3</v>
      </c>
      <c r="T298">
        <v>-5.1995440000000004E-3</v>
      </c>
      <c r="U298">
        <v>-7.3001510000000004E-3</v>
      </c>
      <c r="V298">
        <v>-2.2064599999999999E-3</v>
      </c>
      <c r="W298">
        <v>-8.8101249999999998E-4</v>
      </c>
      <c r="X298">
        <v>-1.999893E-3</v>
      </c>
      <c r="Y298">
        <v>-7.9600139999999998E-4</v>
      </c>
      <c r="Z298">
        <v>-9.1269390000000006E-3</v>
      </c>
      <c r="AA298">
        <v>-1.029067E-2</v>
      </c>
      <c r="AB298">
        <v>-2.3588839999999999E-3</v>
      </c>
      <c r="AC298">
        <v>-4.964052E-3</v>
      </c>
      <c r="AD298">
        <v>-6.6824609999999998E-3</v>
      </c>
      <c r="AE298">
        <v>-1.226529E-2</v>
      </c>
      <c r="AF298">
        <v>-1.3181760000000001E-2</v>
      </c>
      <c r="AG298">
        <v>-1.200129E-2</v>
      </c>
      <c r="AH298">
        <v>-1.4898740000000001E-2</v>
      </c>
      <c r="AI298">
        <v>-7.0272870000000001E-3</v>
      </c>
    </row>
    <row r="299" spans="1:35" x14ac:dyDescent="0.25">
      <c r="A299">
        <v>-9.2155210000000008E-3</v>
      </c>
      <c r="B299">
        <v>-9.6519239999999992E-3</v>
      </c>
      <c r="C299">
        <v>-6.3367600000000003E-3</v>
      </c>
      <c r="D299">
        <v>6.4082480000000001E-3</v>
      </c>
      <c r="E299">
        <v>-2.7054879999999998E-3</v>
      </c>
      <c r="F299">
        <v>-7.9781039999999998E-3</v>
      </c>
      <c r="G299">
        <v>-1.443388E-2</v>
      </c>
      <c r="H299">
        <v>-1.1176490000000001E-2</v>
      </c>
      <c r="I299">
        <v>-1.0214559999999999E-2</v>
      </c>
      <c r="J299">
        <v>-1.0048969999999999E-5</v>
      </c>
      <c r="K299">
        <v>-9.3849120000000005E-3</v>
      </c>
      <c r="L299">
        <v>-1.355661E-2</v>
      </c>
      <c r="M299">
        <v>-4.3394229999999998E-4</v>
      </c>
      <c r="N299">
        <v>-4.1211060000000002E-3</v>
      </c>
      <c r="O299">
        <v>-4.2793299999999996E-3</v>
      </c>
      <c r="P299">
        <v>-1.023609E-2</v>
      </c>
      <c r="Q299">
        <v>-4.8278920000000003E-3</v>
      </c>
      <c r="R299">
        <v>1.5133659999999999E-3</v>
      </c>
      <c r="S299">
        <v>-9.0275949999999994E-3</v>
      </c>
      <c r="T299">
        <v>-6.3418540000000001E-3</v>
      </c>
      <c r="U299">
        <v>-4.0579960000000002E-4</v>
      </c>
      <c r="V299">
        <v>-8.220995E-3</v>
      </c>
      <c r="W299">
        <v>-6.948432E-3</v>
      </c>
      <c r="X299">
        <v>-7.7870159999999999E-3</v>
      </c>
      <c r="Y299">
        <v>-1.1108069999999999E-2</v>
      </c>
      <c r="Z299">
        <v>-8.4819519999999992E-3</v>
      </c>
      <c r="AA299">
        <v>-6.5142680000000001E-3</v>
      </c>
      <c r="AB299">
        <v>-7.2864369999999998E-3</v>
      </c>
      <c r="AC299">
        <v>-8.5130139999999993E-3</v>
      </c>
      <c r="AD299">
        <v>-4.3322480000000003E-3</v>
      </c>
      <c r="AE299">
        <v>-9.2078879999999991E-3</v>
      </c>
      <c r="AF299">
        <v>-1.826154E-3</v>
      </c>
      <c r="AG299">
        <v>2.9586809999999999E-3</v>
      </c>
      <c r="AH299">
        <v>-1.2371170000000001E-2</v>
      </c>
      <c r="AI299">
        <v>-5.6944939999999996E-3</v>
      </c>
    </row>
    <row r="300" spans="1:35" x14ac:dyDescent="0.25">
      <c r="A300">
        <v>-1.3850309999999999E-2</v>
      </c>
      <c r="B300">
        <v>-6.5888049999999997E-3</v>
      </c>
      <c r="C300">
        <v>-5.852828E-3</v>
      </c>
      <c r="D300">
        <v>-3.8685709999999999E-3</v>
      </c>
      <c r="E300">
        <v>-1.1182539999999999E-3</v>
      </c>
      <c r="F300">
        <v>-7.8765339999999993E-3</v>
      </c>
      <c r="G300">
        <v>-2.9003359999999999E-3</v>
      </c>
      <c r="H300">
        <v>7.6508890000000001E-4</v>
      </c>
      <c r="I300">
        <v>-3.6319849999999999E-3</v>
      </c>
      <c r="J300">
        <v>-2.4642419999999998E-4</v>
      </c>
      <c r="K300">
        <v>-5.12284E-3</v>
      </c>
      <c r="L300">
        <v>-9.6925499999999994E-3</v>
      </c>
      <c r="M300">
        <v>-6.9714340000000003E-3</v>
      </c>
      <c r="N300">
        <v>-4.698247E-3</v>
      </c>
      <c r="O300">
        <v>-2.0448599999999999E-3</v>
      </c>
      <c r="P300">
        <v>-4.6019870000000001E-3</v>
      </c>
      <c r="Q300">
        <v>-5.6275539999999999E-4</v>
      </c>
      <c r="R300">
        <v>-3.8051080000000002E-3</v>
      </c>
      <c r="S300">
        <v>-1.468467E-3</v>
      </c>
      <c r="T300">
        <v>-2.1870040000000002E-3</v>
      </c>
      <c r="U300">
        <v>-7.0722939999999998E-3</v>
      </c>
      <c r="V300">
        <v>-5.1527099999999998E-4</v>
      </c>
      <c r="W300">
        <v>4.2759749999999996E-3</v>
      </c>
      <c r="X300">
        <v>-6.41918E-3</v>
      </c>
      <c r="Y300">
        <v>-1.1412449999999999E-2</v>
      </c>
      <c r="Z300">
        <v>-1.026788E-2</v>
      </c>
      <c r="AA300">
        <v>-1.298814E-2</v>
      </c>
      <c r="AB300">
        <v>-1.232758E-3</v>
      </c>
      <c r="AC300">
        <v>-6.6160719999999998E-3</v>
      </c>
      <c r="AD300">
        <v>-5.784895E-3</v>
      </c>
      <c r="AE300">
        <v>-8.6987269999999998E-3</v>
      </c>
      <c r="AF300">
        <v>-5.2699799999999996E-3</v>
      </c>
      <c r="AG300">
        <v>-2.1559819999999999E-3</v>
      </c>
      <c r="AH300">
        <v>-5.1930550000000002E-3</v>
      </c>
      <c r="AI300">
        <v>-4.4483769999999999E-3</v>
      </c>
    </row>
    <row r="301" spans="1:35" x14ac:dyDescent="0.25">
      <c r="A301">
        <v>-3.0963290000000001E-3</v>
      </c>
      <c r="B301">
        <v>-5.1742819999999997E-3</v>
      </c>
      <c r="C301">
        <v>-5.393803E-3</v>
      </c>
      <c r="D301">
        <v>-1.4966419999999999E-2</v>
      </c>
      <c r="E301">
        <v>5.093373E-3</v>
      </c>
      <c r="F301">
        <v>-5.4197050000000004E-3</v>
      </c>
      <c r="G301">
        <v>-7.8019430000000004E-3</v>
      </c>
      <c r="H301">
        <v>-8.7316430000000007E-3</v>
      </c>
      <c r="I301">
        <v>-1.4998539999999999E-3</v>
      </c>
      <c r="J301">
        <v>-1.701066E-3</v>
      </c>
      <c r="K301">
        <v>-7.4202440000000003E-3</v>
      </c>
      <c r="L301">
        <v>-9.6662339999999992E-3</v>
      </c>
      <c r="M301">
        <v>-2.4680779999999999E-3</v>
      </c>
      <c r="N301">
        <v>-6.8414959999999999E-3</v>
      </c>
      <c r="O301">
        <v>1.348672E-3</v>
      </c>
      <c r="P301">
        <v>-1.6343709999999999E-3</v>
      </c>
      <c r="Q301">
        <v>-6.1195879999999996E-3</v>
      </c>
      <c r="R301">
        <v>-5.139612E-3</v>
      </c>
      <c r="S301">
        <v>-3.261141E-3</v>
      </c>
      <c r="T301">
        <v>-4.0767939999999999E-3</v>
      </c>
      <c r="U301">
        <v>-9.9435800000000005E-3</v>
      </c>
      <c r="V301">
        <v>-7.7840019999999999E-3</v>
      </c>
      <c r="W301">
        <v>-5.4668800000000004E-3</v>
      </c>
      <c r="X301">
        <v>-3.6595180000000001E-3</v>
      </c>
      <c r="Y301">
        <v>-9.3443490000000001E-3</v>
      </c>
      <c r="Z301">
        <v>-6.6442879999999999E-3</v>
      </c>
      <c r="AA301">
        <v>-3.235422E-3</v>
      </c>
      <c r="AB301">
        <v>-4.4337980000000001E-3</v>
      </c>
      <c r="AC301">
        <v>-5.2230380000000002E-3</v>
      </c>
      <c r="AD301">
        <v>-7.5715349999999999E-3</v>
      </c>
      <c r="AE301">
        <v>-4.7830640000000001E-3</v>
      </c>
      <c r="AF301">
        <v>-3.3663809999999999E-3</v>
      </c>
      <c r="AG301">
        <v>-5.604103E-4</v>
      </c>
      <c r="AH301">
        <v>1.6917600000000001E-3</v>
      </c>
      <c r="AI301">
        <v>-5.6088249999999996E-3</v>
      </c>
    </row>
    <row r="302" spans="1:35" x14ac:dyDescent="0.25">
      <c r="A302">
        <v>-9.7874370000000004E-4</v>
      </c>
      <c r="B302">
        <v>-5.180657E-3</v>
      </c>
      <c r="C302">
        <v>-1.2445469999999999E-3</v>
      </c>
      <c r="D302">
        <v>-7.1154219999999997E-3</v>
      </c>
      <c r="E302">
        <v>-1.528638E-2</v>
      </c>
      <c r="F302">
        <v>-8.3255020000000002E-3</v>
      </c>
      <c r="G302">
        <v>-3.4072769999999998E-3</v>
      </c>
      <c r="H302">
        <v>-4.9807150000000001E-3</v>
      </c>
      <c r="I302">
        <v>-8.0783629999999999E-3</v>
      </c>
      <c r="J302">
        <v>-7.0112200000000003E-3</v>
      </c>
      <c r="K302">
        <v>-6.1814640000000002E-3</v>
      </c>
      <c r="L302">
        <v>-1.184498E-2</v>
      </c>
      <c r="M302">
        <v>-9.5143580000000005E-3</v>
      </c>
      <c r="N302">
        <v>-3.0391229999999999E-3</v>
      </c>
      <c r="O302">
        <v>-9.5846909999999994E-3</v>
      </c>
      <c r="P302">
        <v>-1.1113749999999999E-3</v>
      </c>
      <c r="Q302">
        <v>-1.337038E-3</v>
      </c>
      <c r="R302">
        <v>-1.410953E-2</v>
      </c>
      <c r="S302">
        <v>-8.0169290000000008E-3</v>
      </c>
      <c r="T302">
        <v>-1.059154E-2</v>
      </c>
      <c r="U302">
        <v>-1.668101E-2</v>
      </c>
      <c r="V302">
        <v>-2.4472119999999998E-3</v>
      </c>
      <c r="W302">
        <v>-1.4243789999999999E-2</v>
      </c>
      <c r="X302">
        <v>-4.2203780000000003E-3</v>
      </c>
      <c r="Y302">
        <v>-8.1271079999999992E-3</v>
      </c>
      <c r="Z302">
        <v>1.4646800000000001E-3</v>
      </c>
      <c r="AA302">
        <v>-5.7350150000000004E-3</v>
      </c>
      <c r="AB302">
        <v>-1.220628E-2</v>
      </c>
      <c r="AC302">
        <v>-8.8074260000000001E-3</v>
      </c>
      <c r="AD302">
        <v>-1.3376310000000001E-2</v>
      </c>
      <c r="AE302">
        <v>-3.6749090000000001E-3</v>
      </c>
      <c r="AF302">
        <v>-1.049983E-2</v>
      </c>
      <c r="AG302">
        <v>-1.0106840000000001E-2</v>
      </c>
      <c r="AH302">
        <v>-3.305536E-3</v>
      </c>
      <c r="AI302">
        <v>-1.161071E-2</v>
      </c>
    </row>
    <row r="303" spans="1:35" x14ac:dyDescent="0.25">
      <c r="A303">
        <v>2.9124540000000001E-3</v>
      </c>
      <c r="B303">
        <v>1.186129E-3</v>
      </c>
      <c r="C303">
        <v>-3.692908E-3</v>
      </c>
      <c r="D303">
        <v>-8.300923E-3</v>
      </c>
      <c r="E303">
        <v>-2.0387550000000002E-3</v>
      </c>
      <c r="F303">
        <v>-2.4269059999999999E-3</v>
      </c>
      <c r="G303">
        <v>-8.8308699999999993E-3</v>
      </c>
      <c r="H303">
        <v>-2.4647450000000001E-4</v>
      </c>
      <c r="I303">
        <v>-8.498317E-3</v>
      </c>
      <c r="J303">
        <v>-1.283047E-2</v>
      </c>
      <c r="K303">
        <v>-4.9298329999999998E-3</v>
      </c>
      <c r="L303">
        <v>-4.4107419999999996E-3</v>
      </c>
      <c r="M303">
        <v>-5.1577109999999997E-3</v>
      </c>
      <c r="N303">
        <v>-3.0745989999999999E-3</v>
      </c>
      <c r="O303">
        <v>-1.2877229999999999E-3</v>
      </c>
      <c r="P303">
        <v>-5.3527219999999999E-3</v>
      </c>
      <c r="Q303">
        <v>-9.7708459999999997E-3</v>
      </c>
      <c r="R303">
        <v>-8.0471780000000003E-3</v>
      </c>
      <c r="S303">
        <v>-1.0776350000000001E-2</v>
      </c>
      <c r="T303">
        <v>-6.235689E-3</v>
      </c>
      <c r="U303">
        <v>5.5298209999999999E-5</v>
      </c>
      <c r="V303">
        <v>-1.19816E-2</v>
      </c>
      <c r="W303">
        <v>-9.6946600000000008E-3</v>
      </c>
      <c r="X303">
        <v>1.578262E-3</v>
      </c>
      <c r="Y303">
        <v>-1.1568810000000001E-2</v>
      </c>
      <c r="Z303">
        <v>-3.5618580000000002E-3</v>
      </c>
      <c r="AA303">
        <v>-1.230815E-2</v>
      </c>
      <c r="AB303">
        <v>-3.1301580000000001E-3</v>
      </c>
      <c r="AC303">
        <v>-7.6530449999999998E-3</v>
      </c>
      <c r="AD303">
        <v>-5.551444E-3</v>
      </c>
      <c r="AE303">
        <v>-1.994876E-3</v>
      </c>
      <c r="AF303">
        <v>-7.3420760000000003E-3</v>
      </c>
      <c r="AG303">
        <v>-7.5843250000000003E-3</v>
      </c>
      <c r="AH303">
        <v>-1.5713060000000001E-2</v>
      </c>
      <c r="AI303">
        <v>-5.0376259999999999E-3</v>
      </c>
    </row>
    <row r="304" spans="1:35" x14ac:dyDescent="0.25">
      <c r="A304">
        <v>-6.2606609999999998E-3</v>
      </c>
      <c r="B304">
        <v>-5.5124850000000001E-3</v>
      </c>
      <c r="C304">
        <v>-5.4076200000000001E-3</v>
      </c>
      <c r="D304">
        <v>-1.539845E-3</v>
      </c>
      <c r="E304">
        <v>-5.6932179999999999E-3</v>
      </c>
      <c r="F304">
        <v>-3.0282989999999999E-3</v>
      </c>
      <c r="G304">
        <v>-8.0258529999999995E-3</v>
      </c>
      <c r="H304">
        <v>-6.7373229999999999E-3</v>
      </c>
      <c r="I304">
        <v>-1.0615299999999999E-2</v>
      </c>
      <c r="J304">
        <v>-1.011429E-2</v>
      </c>
      <c r="K304">
        <v>-3.6667309999999999E-3</v>
      </c>
      <c r="L304">
        <v>6.5714119999999996E-5</v>
      </c>
      <c r="M304">
        <v>-7.5258149999999999E-3</v>
      </c>
      <c r="N304">
        <v>-4.8800240000000002E-3</v>
      </c>
      <c r="O304">
        <v>-2.1946539999999999E-3</v>
      </c>
      <c r="P304">
        <v>-1.004824E-2</v>
      </c>
      <c r="Q304">
        <v>-8.4647869999999997E-3</v>
      </c>
      <c r="R304">
        <v>-5.5800829999999996E-3</v>
      </c>
      <c r="S304">
        <v>-6.0123930000000004E-3</v>
      </c>
      <c r="T304">
        <v>-3.048308E-3</v>
      </c>
      <c r="U304">
        <v>1.444779E-3</v>
      </c>
      <c r="V304">
        <v>-4.6302360000000002E-3</v>
      </c>
      <c r="W304">
        <v>-8.9083329999999992E-3</v>
      </c>
      <c r="X304">
        <v>-5.6182410000000004E-3</v>
      </c>
      <c r="Y304">
        <v>-4.783186E-3</v>
      </c>
      <c r="Z304">
        <v>-1.9702169999999998E-3</v>
      </c>
      <c r="AA304">
        <v>6.4751320000000002E-4</v>
      </c>
      <c r="AB304">
        <v>-6.7287290000000001E-3</v>
      </c>
      <c r="AC304">
        <v>-7.4256030000000002E-3</v>
      </c>
      <c r="AD304">
        <v>-1.0007769999999999E-2</v>
      </c>
      <c r="AE304">
        <v>-2.8851010000000002E-3</v>
      </c>
      <c r="AF304">
        <v>-5.9267929999999996E-3</v>
      </c>
      <c r="AG304">
        <v>-8.1887149999999992E-3</v>
      </c>
      <c r="AH304">
        <v>-4.131582E-3</v>
      </c>
      <c r="AI304">
        <v>-3.3664670000000002E-3</v>
      </c>
    </row>
    <row r="305" spans="1:35" x14ac:dyDescent="0.25">
      <c r="A305">
        <v>-1.1592379999999999E-2</v>
      </c>
      <c r="B305">
        <v>-6.032562E-3</v>
      </c>
      <c r="C305">
        <v>-4.1887890000000001E-3</v>
      </c>
      <c r="D305">
        <v>7.0083889999999994E-5</v>
      </c>
      <c r="E305">
        <v>-8.4995160000000004E-3</v>
      </c>
      <c r="F305">
        <v>-6.4548419999999997E-3</v>
      </c>
      <c r="G305">
        <v>-6.7969730000000004E-3</v>
      </c>
      <c r="H305">
        <v>2.046403E-3</v>
      </c>
      <c r="I305">
        <v>-4.5539270000000001E-3</v>
      </c>
      <c r="J305">
        <v>-9.483745E-3</v>
      </c>
      <c r="K305">
        <v>-1.4178179999999999E-3</v>
      </c>
      <c r="L305">
        <v>-4.1852670000000003E-3</v>
      </c>
      <c r="M305">
        <v>-5.7539339999999996E-3</v>
      </c>
      <c r="N305">
        <v>-1.2961179999999999E-2</v>
      </c>
      <c r="O305">
        <v>-5.9649819999999997E-3</v>
      </c>
      <c r="P305">
        <v>-2.4042709999999999E-3</v>
      </c>
      <c r="Q305">
        <v>-1.869157E-3</v>
      </c>
      <c r="R305">
        <v>-9.0758019999999991E-3</v>
      </c>
      <c r="S305">
        <v>-4.8036390000000002E-3</v>
      </c>
      <c r="T305">
        <v>-4.4400289999999999E-3</v>
      </c>
      <c r="U305">
        <v>-1.071971E-2</v>
      </c>
      <c r="V305">
        <v>-4.6871919999999997E-3</v>
      </c>
      <c r="W305">
        <v>-1.3998089999999999E-2</v>
      </c>
      <c r="X305">
        <v>-3.7997590000000002E-3</v>
      </c>
      <c r="Y305">
        <v>-6.9481619999999999E-3</v>
      </c>
      <c r="Z305">
        <v>-9.090751E-4</v>
      </c>
      <c r="AA305">
        <v>-1.0619190000000001E-2</v>
      </c>
      <c r="AB305">
        <v>-5.0916190000000004E-3</v>
      </c>
      <c r="AC305">
        <v>3.1813419999999999E-4</v>
      </c>
      <c r="AD305">
        <v>-6.3432699999999998E-3</v>
      </c>
      <c r="AE305">
        <v>-5.4002290000000003E-3</v>
      </c>
      <c r="AF305">
        <v>-7.0588270000000002E-3</v>
      </c>
      <c r="AG305">
        <v>-5.3958130000000002E-3</v>
      </c>
      <c r="AH305">
        <v>-2.9422160000000001E-3</v>
      </c>
      <c r="AI305">
        <v>-6.1110160000000004E-3</v>
      </c>
    </row>
    <row r="306" spans="1:35" x14ac:dyDescent="0.25">
      <c r="A306">
        <v>-1.127006E-2</v>
      </c>
      <c r="B306">
        <v>-6.034307E-3</v>
      </c>
      <c r="C306">
        <v>-8.9463349999999997E-3</v>
      </c>
      <c r="D306">
        <v>-1.53519E-2</v>
      </c>
      <c r="E306">
        <v>-1.5466589999999999E-3</v>
      </c>
      <c r="F306">
        <v>-1.5398359999999999E-4</v>
      </c>
      <c r="G306">
        <v>-7.8485719999999998E-3</v>
      </c>
      <c r="H306">
        <v>-5.8421339999999997E-3</v>
      </c>
      <c r="I306">
        <v>-3.4028869999999998E-3</v>
      </c>
      <c r="J306">
        <v>-4.6630800000000002E-4</v>
      </c>
      <c r="K306">
        <v>-2.1610890000000002E-3</v>
      </c>
      <c r="L306">
        <v>-5.4687240000000003E-3</v>
      </c>
      <c r="M306">
        <v>-1.1696289999999999E-3</v>
      </c>
      <c r="N306">
        <v>-9.8514350000000004E-3</v>
      </c>
      <c r="O306">
        <v>-2.3149999999999998E-3</v>
      </c>
      <c r="P306">
        <v>-6.2130949999999996E-4</v>
      </c>
      <c r="Q306">
        <v>-9.6399390000000001E-3</v>
      </c>
      <c r="R306">
        <v>2.7154940000000003E-4</v>
      </c>
      <c r="S306">
        <v>-1.3938900000000001E-3</v>
      </c>
      <c r="T306">
        <v>-1.5007700000000001E-2</v>
      </c>
      <c r="U306">
        <v>-2.9354450000000001E-3</v>
      </c>
      <c r="V306">
        <v>-5.9158220000000003E-3</v>
      </c>
      <c r="W306">
        <v>-7.771015E-3</v>
      </c>
      <c r="X306">
        <v>-1.5525890000000001E-3</v>
      </c>
      <c r="Y306">
        <v>-5.8771129999999998E-3</v>
      </c>
      <c r="Z306">
        <v>-4.4586840000000001E-3</v>
      </c>
      <c r="AA306">
        <v>-5.2088480000000003E-3</v>
      </c>
      <c r="AB306">
        <v>-6.8516879999999999E-3</v>
      </c>
      <c r="AC306">
        <v>2.5015380000000002E-3</v>
      </c>
      <c r="AD306">
        <v>-9.6830019999999996E-3</v>
      </c>
      <c r="AE306">
        <v>-7.9314840000000008E-3</v>
      </c>
      <c r="AF306">
        <v>1.159158E-3</v>
      </c>
      <c r="AG306">
        <v>-4.1415710000000001E-3</v>
      </c>
      <c r="AH306">
        <v>-6.52346E-3</v>
      </c>
      <c r="AI306">
        <v>-9.9198020000000001E-3</v>
      </c>
    </row>
    <row r="307" spans="1:35" x14ac:dyDescent="0.25">
      <c r="A307">
        <v>-1.154986E-2</v>
      </c>
      <c r="B307">
        <v>-4.5333769999999999E-3</v>
      </c>
      <c r="C307">
        <v>-3.4182819999999999E-3</v>
      </c>
      <c r="D307">
        <v>-1.1354120000000001E-2</v>
      </c>
      <c r="E307">
        <v>-1.0386879999999999E-2</v>
      </c>
      <c r="F307">
        <v>-1.03543E-2</v>
      </c>
      <c r="G307">
        <v>-5.7557299999999997E-3</v>
      </c>
      <c r="H307">
        <v>-3.7030040000000002E-3</v>
      </c>
      <c r="I307">
        <v>-3.4600109999999998E-3</v>
      </c>
      <c r="J307">
        <v>-7.3670740000000004E-3</v>
      </c>
      <c r="K307">
        <v>-9.9007339999999996E-3</v>
      </c>
      <c r="L307">
        <v>-5.922119E-3</v>
      </c>
      <c r="M307">
        <v>-9.067805E-3</v>
      </c>
      <c r="N307">
        <v>-1.9639750000000002E-3</v>
      </c>
      <c r="O307">
        <v>-6.6434279999999998E-3</v>
      </c>
      <c r="P307">
        <v>-4.7659130000000001E-3</v>
      </c>
      <c r="Q307">
        <v>-8.5663600000000003E-3</v>
      </c>
      <c r="R307">
        <v>-5.581524E-3</v>
      </c>
      <c r="S307">
        <v>-5.6738700000000001E-3</v>
      </c>
      <c r="T307">
        <v>3.0559450000000002E-4</v>
      </c>
      <c r="U307">
        <v>-1.130694E-2</v>
      </c>
      <c r="V307">
        <v>-5.2204360000000002E-3</v>
      </c>
      <c r="W307">
        <v>-6.1953570000000003E-3</v>
      </c>
      <c r="X307">
        <v>-5.7834669999999996E-3</v>
      </c>
      <c r="Y307">
        <v>-8.3330350000000008E-3</v>
      </c>
      <c r="Z307">
        <v>-5.6998209999999999E-3</v>
      </c>
      <c r="AA307">
        <v>-2.652779E-5</v>
      </c>
      <c r="AB307">
        <v>-6.8759210000000001E-3</v>
      </c>
      <c r="AC307">
        <v>-3.053306E-3</v>
      </c>
      <c r="AD307">
        <v>-8.361762E-3</v>
      </c>
      <c r="AE307">
        <v>-8.9752389999999994E-3</v>
      </c>
      <c r="AF307">
        <v>2.3232959999999999E-4</v>
      </c>
      <c r="AG307">
        <v>-1.162856E-2</v>
      </c>
      <c r="AH307">
        <v>-3.0279310000000002E-3</v>
      </c>
      <c r="AI307">
        <v>-1.44724E-2</v>
      </c>
    </row>
    <row r="308" spans="1:35" x14ac:dyDescent="0.25">
      <c r="A308">
        <v>-1.0697699999999999E-2</v>
      </c>
      <c r="B308">
        <v>-1.385599E-2</v>
      </c>
      <c r="C308">
        <v>-1.0496419999999999E-2</v>
      </c>
      <c r="D308">
        <v>-1.050805E-2</v>
      </c>
      <c r="E308">
        <v>-9.0171360000000002E-3</v>
      </c>
      <c r="F308">
        <v>-1.159697E-2</v>
      </c>
      <c r="G308">
        <v>-5.0760689999999999E-3</v>
      </c>
      <c r="H308">
        <v>-7.3450900000000003E-3</v>
      </c>
      <c r="I308">
        <v>-1.829708E-3</v>
      </c>
      <c r="J308">
        <v>-4.947534E-3</v>
      </c>
      <c r="K308">
        <v>-1.081642E-2</v>
      </c>
      <c r="L308">
        <v>-2.044911E-3</v>
      </c>
      <c r="M308">
        <v>-8.3896779999999994E-3</v>
      </c>
      <c r="N308">
        <v>1.4091660000000001E-3</v>
      </c>
      <c r="O308">
        <v>-8.8081940000000001E-3</v>
      </c>
      <c r="P308">
        <v>-9.884248E-3</v>
      </c>
      <c r="Q308">
        <v>3.5708650000000001E-4</v>
      </c>
      <c r="R308">
        <v>-4.8271640000000001E-3</v>
      </c>
      <c r="S308">
        <v>-4.4874789999999999E-3</v>
      </c>
      <c r="T308">
        <v>-3.5867540000000002E-3</v>
      </c>
      <c r="U308">
        <v>-7.0460699999999998E-3</v>
      </c>
      <c r="V308">
        <v>-6.3776970000000001E-6</v>
      </c>
      <c r="W308">
        <v>-2.7072559999999999E-3</v>
      </c>
      <c r="X308">
        <v>-9.2910809999999996E-3</v>
      </c>
      <c r="Y308">
        <v>-4.1245279999999997E-3</v>
      </c>
      <c r="Z308">
        <v>-5.6433910000000002E-3</v>
      </c>
      <c r="AA308">
        <v>-5.3153929999999999E-3</v>
      </c>
      <c r="AB308">
        <v>-2.768628E-3</v>
      </c>
      <c r="AC308">
        <v>-4.3372080000000004E-3</v>
      </c>
      <c r="AD308">
        <v>-4.663614E-3</v>
      </c>
      <c r="AE308">
        <v>-3.0211639999999998E-3</v>
      </c>
      <c r="AF308">
        <v>-4.5607850000000004E-3</v>
      </c>
      <c r="AG308">
        <v>-4.5008030000000003E-3</v>
      </c>
      <c r="AH308">
        <v>-6.0771979999999998E-3</v>
      </c>
      <c r="AI308">
        <v>-8.4336529999999993E-3</v>
      </c>
    </row>
    <row r="309" spans="1:35" x14ac:dyDescent="0.25">
      <c r="A309">
        <v>-2.1406929999999999E-3</v>
      </c>
      <c r="B309">
        <v>-4.1737090000000003E-3</v>
      </c>
      <c r="C309">
        <v>-8.0368850000000006E-3</v>
      </c>
      <c r="D309">
        <v>-2.0537120000000001E-3</v>
      </c>
      <c r="E309">
        <v>-4.2411000000000003E-3</v>
      </c>
      <c r="F309">
        <v>-5.5194420000000003E-3</v>
      </c>
      <c r="G309">
        <v>8.0004710000000005E-4</v>
      </c>
      <c r="H309">
        <v>-5.9238670000000002E-3</v>
      </c>
      <c r="I309">
        <v>1.539805E-3</v>
      </c>
      <c r="J309">
        <v>-9.5267219999999996E-3</v>
      </c>
      <c r="K309">
        <v>-1.4160910000000001E-2</v>
      </c>
      <c r="L309">
        <v>-4.4057219999999999E-3</v>
      </c>
      <c r="M309">
        <v>-9.4164680000000008E-3</v>
      </c>
      <c r="N309">
        <v>-8.0660969999999995E-3</v>
      </c>
      <c r="O309">
        <v>-1.256112E-3</v>
      </c>
      <c r="P309">
        <v>-1.053415E-3</v>
      </c>
      <c r="Q309">
        <v>-7.6842900000000005E-4</v>
      </c>
      <c r="R309">
        <v>-9.5706000000000003E-3</v>
      </c>
      <c r="S309">
        <v>-6.1621169999999999E-3</v>
      </c>
      <c r="T309">
        <v>1.6028399999999999E-3</v>
      </c>
      <c r="U309">
        <v>-9.4290729999999996E-3</v>
      </c>
      <c r="V309">
        <v>-6.2373059999999998E-3</v>
      </c>
      <c r="W309">
        <v>-7.6148509999999997E-3</v>
      </c>
      <c r="X309">
        <v>-6.1858520000000004E-3</v>
      </c>
      <c r="Y309">
        <v>-1.062372E-2</v>
      </c>
      <c r="Z309">
        <v>-3.8753390000000002E-3</v>
      </c>
      <c r="AA309">
        <v>-1.3128000000000001E-2</v>
      </c>
      <c r="AB309">
        <v>-6.1724500000000003E-3</v>
      </c>
      <c r="AC309">
        <v>-9.0233810000000005E-3</v>
      </c>
      <c r="AD309">
        <v>-4.0763750000000001E-3</v>
      </c>
      <c r="AE309">
        <v>-7.1674920000000001E-3</v>
      </c>
      <c r="AF309">
        <v>8.6741520000000003E-4</v>
      </c>
      <c r="AG309">
        <v>-1.091E-2</v>
      </c>
      <c r="AH309">
        <v>-7.2529669999999999E-3</v>
      </c>
      <c r="AI309">
        <v>-5.9954689999999998E-3</v>
      </c>
    </row>
    <row r="310" spans="1:35" x14ac:dyDescent="0.25">
      <c r="A310">
        <v>-2.2843910000000002E-3</v>
      </c>
      <c r="B310">
        <v>-4.1692070000000003E-3</v>
      </c>
      <c r="C310">
        <v>-1.091428E-2</v>
      </c>
      <c r="D310">
        <v>-9.7551199999999999E-4</v>
      </c>
      <c r="E310">
        <v>-8.531716E-3</v>
      </c>
      <c r="F310">
        <v>-5.1344340000000002E-3</v>
      </c>
      <c r="G310">
        <v>-7.497353E-3</v>
      </c>
      <c r="H310">
        <v>-1.170568E-2</v>
      </c>
      <c r="I310">
        <v>-9.8744049999999993E-3</v>
      </c>
      <c r="J310">
        <v>-4.6397510000000001E-3</v>
      </c>
      <c r="K310">
        <v>-6.7984500000000002E-3</v>
      </c>
      <c r="L310">
        <v>-8.9772250000000001E-3</v>
      </c>
      <c r="M310">
        <v>4.5873220000000001E-5</v>
      </c>
      <c r="N310">
        <v>-4.238248E-3</v>
      </c>
      <c r="O310">
        <v>-7.8135989999999992E-3</v>
      </c>
      <c r="P310">
        <v>-2.338251E-3</v>
      </c>
      <c r="Q310">
        <v>-1.2744999999999999E-2</v>
      </c>
      <c r="R310">
        <v>-1.7988520000000001E-3</v>
      </c>
      <c r="S310">
        <v>-5.3059120000000003E-3</v>
      </c>
      <c r="T310">
        <v>-5.6129539999999999E-3</v>
      </c>
      <c r="U310">
        <v>-8.8558609999999996E-3</v>
      </c>
      <c r="V310">
        <v>2.2848899999999999E-3</v>
      </c>
      <c r="W310">
        <v>2.7692060000000002E-3</v>
      </c>
      <c r="X310">
        <v>1.2980699999999999E-3</v>
      </c>
      <c r="Y310">
        <v>-1.102679E-2</v>
      </c>
      <c r="Z310">
        <v>-9.7545979999999997E-3</v>
      </c>
      <c r="AA310">
        <v>-6.3097759999999996E-3</v>
      </c>
      <c r="AB310">
        <v>-8.4180479999999992E-3</v>
      </c>
      <c r="AC310">
        <v>-3.7436190000000001E-3</v>
      </c>
      <c r="AD310">
        <v>-5.5588429999999999E-3</v>
      </c>
      <c r="AE310">
        <v>-5.3193249999999997E-3</v>
      </c>
      <c r="AF310">
        <v>-5.1557290000000004E-3</v>
      </c>
      <c r="AG310">
        <v>-5.0098260000000002E-3</v>
      </c>
      <c r="AH310">
        <v>-5.5115989999999998E-3</v>
      </c>
      <c r="AI310">
        <v>-1.1355169999999999E-2</v>
      </c>
    </row>
    <row r="311" spans="1:35" x14ac:dyDescent="0.25">
      <c r="A311">
        <v>-8.8739130000000006E-3</v>
      </c>
      <c r="B311">
        <v>-6.1086120000000002E-3</v>
      </c>
      <c r="C311">
        <v>-3.1946869999999999E-3</v>
      </c>
      <c r="D311">
        <v>-8.6785219999999993E-3</v>
      </c>
      <c r="E311">
        <v>-5.9613319999999997E-3</v>
      </c>
      <c r="F311">
        <v>-6.9635399999999998E-3</v>
      </c>
      <c r="G311">
        <v>-5.4812749999999999E-3</v>
      </c>
      <c r="H311">
        <v>-7.5039979999999996E-3</v>
      </c>
      <c r="I311">
        <v>-1.521077E-3</v>
      </c>
      <c r="J311">
        <v>-9.8850910000000004E-3</v>
      </c>
      <c r="K311">
        <v>-2.7184000000000003E-4</v>
      </c>
      <c r="L311">
        <v>-6.9722439999999998E-3</v>
      </c>
      <c r="M311">
        <v>-4.2739550000000003E-3</v>
      </c>
      <c r="N311">
        <v>-2.1496449999999999E-3</v>
      </c>
      <c r="O311">
        <v>-7.0619059999999997E-3</v>
      </c>
      <c r="P311">
        <v>-1.281658E-3</v>
      </c>
      <c r="Q311">
        <v>-1.0807629999999999E-4</v>
      </c>
      <c r="R311">
        <v>-1.08573E-2</v>
      </c>
      <c r="S311">
        <v>1.246708E-3</v>
      </c>
      <c r="T311">
        <v>1.461742E-3</v>
      </c>
      <c r="U311">
        <v>-5.1126849999999996E-3</v>
      </c>
      <c r="V311">
        <v>-4.9727319999999997E-3</v>
      </c>
      <c r="W311">
        <v>-3.3739379999999999E-3</v>
      </c>
      <c r="X311">
        <v>-1.004037E-2</v>
      </c>
      <c r="Y311">
        <v>-9.1512739999999992E-3</v>
      </c>
      <c r="Z311">
        <v>2.749853E-3</v>
      </c>
      <c r="AA311">
        <v>-5.2106310000000003E-3</v>
      </c>
      <c r="AB311">
        <v>-9.8683199999999999E-3</v>
      </c>
      <c r="AC311">
        <v>-7.4245179999999997E-3</v>
      </c>
      <c r="AD311">
        <v>-7.3109919999999997E-3</v>
      </c>
      <c r="AE311">
        <v>-7.7629960000000003E-3</v>
      </c>
      <c r="AF311">
        <v>-2.6575679999999999E-3</v>
      </c>
      <c r="AG311">
        <v>-6.2856689999999998E-3</v>
      </c>
      <c r="AH311">
        <v>-6.7344420000000002E-3</v>
      </c>
      <c r="AI311">
        <v>-6.4492970000000005E-4</v>
      </c>
    </row>
    <row r="312" spans="1:35" x14ac:dyDescent="0.25">
      <c r="A312">
        <v>-1.2227089999999999E-2</v>
      </c>
      <c r="B312">
        <v>-5.4532290000000004E-3</v>
      </c>
      <c r="C312">
        <v>-9.6306429999999995E-3</v>
      </c>
      <c r="D312">
        <v>-5.0555929999999997E-3</v>
      </c>
      <c r="E312">
        <v>-6.4979620000000004E-3</v>
      </c>
      <c r="F312">
        <v>-3.1395819999999999E-4</v>
      </c>
      <c r="G312">
        <v>-1.6149039999999999E-3</v>
      </c>
      <c r="H312">
        <v>-1.151258E-2</v>
      </c>
      <c r="I312">
        <v>-4.8557679999999999E-3</v>
      </c>
      <c r="J312">
        <v>-2.0663629999999999E-3</v>
      </c>
      <c r="K312">
        <v>-5.1586549999999998E-3</v>
      </c>
      <c r="L312">
        <v>-7.5506699999999998E-3</v>
      </c>
      <c r="M312">
        <v>-2.169386E-4</v>
      </c>
      <c r="N312">
        <v>-5.2214449999999999E-3</v>
      </c>
      <c r="O312">
        <v>-1.4110269999999999E-2</v>
      </c>
      <c r="P312">
        <v>-7.251225E-3</v>
      </c>
      <c r="Q312">
        <v>-6.0934630000000004E-3</v>
      </c>
      <c r="R312">
        <v>-8.2531740000000003E-3</v>
      </c>
      <c r="S312">
        <v>-2.6831369999999999E-3</v>
      </c>
      <c r="T312">
        <v>1.2452209999999999E-3</v>
      </c>
      <c r="U312">
        <v>-2.046895E-3</v>
      </c>
      <c r="V312">
        <v>-6.8941879999999999E-3</v>
      </c>
      <c r="W312">
        <v>-6.9376419999999999E-3</v>
      </c>
      <c r="X312">
        <v>-1.044343E-2</v>
      </c>
      <c r="Y312">
        <v>-6.1613739999999998E-3</v>
      </c>
      <c r="Z312">
        <v>-8.6035560000000001E-3</v>
      </c>
      <c r="AA312">
        <v>5.4573639999999998E-5</v>
      </c>
      <c r="AB312">
        <v>-9.5446279999999994E-3</v>
      </c>
      <c r="AC312">
        <v>-6.3583110000000002E-3</v>
      </c>
      <c r="AD312">
        <v>-1.430443E-2</v>
      </c>
      <c r="AE312">
        <v>2.8683519999999998E-3</v>
      </c>
      <c r="AF312">
        <v>-7.2136739999999998E-3</v>
      </c>
      <c r="AG312">
        <v>-8.1358349999999992E-3</v>
      </c>
      <c r="AH312">
        <v>-9.0378119999999992E-3</v>
      </c>
      <c r="AI312">
        <v>-1.2606859999999999E-2</v>
      </c>
    </row>
    <row r="313" spans="1:35" x14ac:dyDescent="0.25">
      <c r="A313">
        <v>-6.1991770000000002E-3</v>
      </c>
      <c r="B313">
        <v>-2.5105359999999998E-3</v>
      </c>
      <c r="C313">
        <v>-1.267502E-3</v>
      </c>
      <c r="D313">
        <v>-3.215201E-3</v>
      </c>
      <c r="E313">
        <v>-4.4950889999999999E-3</v>
      </c>
      <c r="F313">
        <v>-5.9838969999999997E-4</v>
      </c>
      <c r="G313">
        <v>-4.5338499999999999E-3</v>
      </c>
      <c r="H313">
        <v>-7.7213480000000003E-3</v>
      </c>
      <c r="I313">
        <v>-9.5712390000000005E-3</v>
      </c>
      <c r="J313">
        <v>-9.2396890000000004E-4</v>
      </c>
      <c r="K313">
        <v>-5.7365300000000001E-3</v>
      </c>
      <c r="L313">
        <v>-4.8961559999999996E-3</v>
      </c>
      <c r="M313">
        <v>-1.559455E-3</v>
      </c>
      <c r="N313">
        <v>-5.0329170000000002E-4</v>
      </c>
      <c r="O313">
        <v>-8.2067030000000001E-4</v>
      </c>
      <c r="P313">
        <v>4.1692029999999998E-3</v>
      </c>
      <c r="Q313">
        <v>-4.83162E-3</v>
      </c>
      <c r="R313">
        <v>-6.3472930000000004E-3</v>
      </c>
      <c r="S313">
        <v>1.221137E-3</v>
      </c>
      <c r="T313">
        <v>-6.1567369999999998E-3</v>
      </c>
      <c r="U313">
        <v>-6.4511780000000001E-3</v>
      </c>
      <c r="V313">
        <v>-1.787875E-3</v>
      </c>
      <c r="W313">
        <v>-2.811741E-3</v>
      </c>
      <c r="X313">
        <v>8.6956839999999995E-4</v>
      </c>
      <c r="Y313">
        <v>-1.5142860000000001E-3</v>
      </c>
      <c r="Z313">
        <v>-8.8015449999999992E-3</v>
      </c>
      <c r="AA313">
        <v>-1.353916E-2</v>
      </c>
      <c r="AB313">
        <v>-1.298647E-2</v>
      </c>
      <c r="AC313">
        <v>-1.4357979999999999E-2</v>
      </c>
      <c r="AD313">
        <v>1.7557549999999999E-3</v>
      </c>
      <c r="AE313">
        <v>-9.1427420000000006E-3</v>
      </c>
      <c r="AF313">
        <v>-7.0099510000000004E-3</v>
      </c>
      <c r="AG313">
        <v>-1.444172E-2</v>
      </c>
      <c r="AH313">
        <v>-5.4636930000000004E-3</v>
      </c>
      <c r="AI313">
        <v>-7.5700510000000004E-3</v>
      </c>
    </row>
    <row r="314" spans="1:35" x14ac:dyDescent="0.25">
      <c r="A314">
        <v>-1.1414270000000001E-2</v>
      </c>
      <c r="B314">
        <v>-6.0902980000000001E-3</v>
      </c>
      <c r="C314">
        <v>-1.347654E-3</v>
      </c>
      <c r="D314">
        <v>8.0952050000000005E-4</v>
      </c>
      <c r="E314">
        <v>-9.3181819999999995E-3</v>
      </c>
      <c r="F314">
        <v>-8.9334960000000008E-3</v>
      </c>
      <c r="G314">
        <v>-7.0369930000000001E-3</v>
      </c>
      <c r="H314">
        <v>-7.1912369999999996E-3</v>
      </c>
      <c r="I314">
        <v>-5.532866E-3</v>
      </c>
      <c r="J314">
        <v>-1.267384E-2</v>
      </c>
      <c r="K314">
        <v>-1.336233E-2</v>
      </c>
      <c r="L314">
        <v>-1.415133E-2</v>
      </c>
      <c r="M314">
        <v>-8.9491740000000007E-3</v>
      </c>
      <c r="N314">
        <v>-6.0020940000000004E-3</v>
      </c>
      <c r="O314">
        <v>-7.4480099999999997E-3</v>
      </c>
      <c r="P314">
        <v>-7.0203360000000003E-3</v>
      </c>
      <c r="Q314">
        <v>-1.0159079999999999E-2</v>
      </c>
      <c r="R314">
        <v>-1.161103E-2</v>
      </c>
      <c r="S314">
        <v>-7.79965E-3</v>
      </c>
      <c r="T314">
        <v>-9.0480390000000008E-3</v>
      </c>
      <c r="U314">
        <v>-2.8541629999999998E-3</v>
      </c>
      <c r="V314">
        <v>-3.1407330000000002E-3</v>
      </c>
      <c r="W314">
        <v>-7.3599349999999997E-3</v>
      </c>
      <c r="X314">
        <v>-9.9396180000000008E-3</v>
      </c>
      <c r="Y314">
        <v>-9.3522569999999992E-3</v>
      </c>
      <c r="Z314">
        <v>-8.9580030000000008E-3</v>
      </c>
      <c r="AA314">
        <v>-2.7266370000000001E-3</v>
      </c>
      <c r="AB314">
        <v>-8.6671749999999992E-3</v>
      </c>
      <c r="AC314">
        <v>-8.2412140000000002E-3</v>
      </c>
      <c r="AD314">
        <v>-7.8677520000000004E-3</v>
      </c>
      <c r="AE314">
        <v>-1.4207079999999999E-3</v>
      </c>
      <c r="AF314">
        <v>-7.4788950000000002E-3</v>
      </c>
      <c r="AG314">
        <v>-7.1407969999999999E-3</v>
      </c>
      <c r="AH314">
        <v>-7.2474949999999996E-3</v>
      </c>
      <c r="AI314">
        <v>1.820529E-3</v>
      </c>
    </row>
    <row r="315" spans="1:35" x14ac:dyDescent="0.25">
      <c r="A315">
        <v>2.2824519999999999E-3</v>
      </c>
      <c r="B315">
        <v>-2.6627E-3</v>
      </c>
      <c r="C315">
        <v>-6.7539139999999998E-3</v>
      </c>
      <c r="D315">
        <v>3.5525040000000002E-3</v>
      </c>
      <c r="E315">
        <v>-7.7736039999999999E-3</v>
      </c>
      <c r="F315">
        <v>-8.9606960000000006E-3</v>
      </c>
      <c r="G315">
        <v>2.2349509999999999E-4</v>
      </c>
      <c r="H315">
        <v>-3.6806149999999999E-3</v>
      </c>
      <c r="I315">
        <v>-4.6363309999999996E-3</v>
      </c>
      <c r="J315">
        <v>-6.6238080000000001E-3</v>
      </c>
      <c r="K315">
        <v>-3.6811809999999999E-3</v>
      </c>
      <c r="L315">
        <v>-8.6403769999999994E-3</v>
      </c>
      <c r="M315">
        <v>-7.0655049999999997E-3</v>
      </c>
      <c r="N315">
        <v>-3.8493519999999999E-3</v>
      </c>
      <c r="O315">
        <v>-7.8641270000000003E-3</v>
      </c>
      <c r="P315">
        <v>-7.0341400000000004E-3</v>
      </c>
      <c r="Q315">
        <v>-1.188283E-2</v>
      </c>
      <c r="R315">
        <v>-4.9668519999999999E-3</v>
      </c>
      <c r="S315">
        <v>4.336257E-4</v>
      </c>
      <c r="T315">
        <v>-7.269073E-3</v>
      </c>
      <c r="U315">
        <v>-3.6778919999999999E-3</v>
      </c>
      <c r="V315">
        <v>-1.9658740000000001E-2</v>
      </c>
      <c r="W315">
        <v>-6.8041159999999998E-3</v>
      </c>
      <c r="X315">
        <v>-1.088327E-2</v>
      </c>
      <c r="Y315">
        <v>-1.724475E-2</v>
      </c>
      <c r="Z315">
        <v>-8.0839959999999995E-3</v>
      </c>
      <c r="AA315">
        <v>-7.4262080000000001E-3</v>
      </c>
      <c r="AB315">
        <v>-2.8399010000000001E-3</v>
      </c>
      <c r="AC315">
        <v>-9.8910820000000007E-3</v>
      </c>
      <c r="AD315">
        <v>-1.5913879999999998E-2</v>
      </c>
      <c r="AE315">
        <v>-1.4514859999999999E-2</v>
      </c>
      <c r="AF315">
        <v>-4.051682E-3</v>
      </c>
      <c r="AG315">
        <v>-1.1086609999999999E-3</v>
      </c>
      <c r="AH315">
        <v>-1.002571E-2</v>
      </c>
      <c r="AI315">
        <v>-4.3311790000000001E-3</v>
      </c>
    </row>
    <row r="316" spans="1:35" x14ac:dyDescent="0.25">
      <c r="A316">
        <v>-1.5621680000000001E-2</v>
      </c>
      <c r="B316">
        <v>-5.0571929999999995E-4</v>
      </c>
      <c r="C316">
        <v>-6.7740379999999996E-3</v>
      </c>
      <c r="D316">
        <v>-6.6832640000000004E-4</v>
      </c>
      <c r="E316">
        <v>-1.2942550000000001E-2</v>
      </c>
      <c r="F316">
        <v>-9.4656440000000005E-3</v>
      </c>
      <c r="G316">
        <v>-4.7490190000000002E-3</v>
      </c>
      <c r="H316">
        <v>-1.0257199999999999E-2</v>
      </c>
      <c r="I316">
        <v>8.2918439999999998E-4</v>
      </c>
      <c r="J316">
        <v>4.1744859999999999E-4</v>
      </c>
      <c r="K316">
        <v>-6.1201299999999997E-3</v>
      </c>
      <c r="L316">
        <v>-6.1740650000000003E-3</v>
      </c>
      <c r="M316">
        <v>-9.3359299999999992E-3</v>
      </c>
      <c r="N316">
        <v>-6.9553610000000002E-3</v>
      </c>
      <c r="O316">
        <v>-7.2907509999999998E-3</v>
      </c>
      <c r="P316">
        <v>-4.304029E-3</v>
      </c>
      <c r="Q316">
        <v>-5.0333920000000002E-3</v>
      </c>
      <c r="R316">
        <v>-8.9601769999999997E-3</v>
      </c>
      <c r="S316">
        <v>-3.8764379999999998E-3</v>
      </c>
      <c r="T316">
        <v>-7.7979449999999995E-4</v>
      </c>
      <c r="U316">
        <v>-5.4418540000000003E-3</v>
      </c>
      <c r="V316">
        <v>-7.9975429999999993E-3</v>
      </c>
      <c r="W316">
        <v>-6.8582479999999999E-3</v>
      </c>
      <c r="X316">
        <v>-3.0810030000000001E-3</v>
      </c>
      <c r="Y316">
        <v>-9.8194070000000005E-3</v>
      </c>
      <c r="Z316">
        <v>-4.7959450000000002E-3</v>
      </c>
      <c r="AA316">
        <v>-8.4374080000000004E-3</v>
      </c>
      <c r="AB316">
        <v>-8.3938090000000003E-3</v>
      </c>
      <c r="AC316">
        <v>-5.6391790000000002E-3</v>
      </c>
      <c r="AD316">
        <v>-3.7976949999999998E-3</v>
      </c>
      <c r="AE316">
        <v>-5.0746630000000001E-3</v>
      </c>
      <c r="AF316">
        <v>-1.05866E-2</v>
      </c>
      <c r="AG316">
        <v>-6.3805700000000003E-3</v>
      </c>
      <c r="AH316">
        <v>-1.4262520000000001E-2</v>
      </c>
      <c r="AI316">
        <v>-9.1170480000000009E-3</v>
      </c>
    </row>
    <row r="317" spans="1:35" x14ac:dyDescent="0.25">
      <c r="A317">
        <v>-1.069034E-2</v>
      </c>
      <c r="B317">
        <v>-6.1500239999999996E-3</v>
      </c>
      <c r="C317">
        <v>-2.5990789999999998E-3</v>
      </c>
      <c r="D317">
        <v>-4.3985939999999996E-3</v>
      </c>
      <c r="E317">
        <v>-7.3684170000000004E-3</v>
      </c>
      <c r="F317">
        <v>-1.235203E-2</v>
      </c>
      <c r="G317">
        <v>-6.5731349999999999E-3</v>
      </c>
      <c r="H317">
        <v>-4.9491470000000001E-3</v>
      </c>
      <c r="I317">
        <v>-1.166624E-2</v>
      </c>
      <c r="J317">
        <v>-1.0636650000000001E-3</v>
      </c>
      <c r="K317">
        <v>-6.1498769999999998E-3</v>
      </c>
      <c r="L317">
        <v>-8.2420889999999993E-3</v>
      </c>
      <c r="M317">
        <v>8.6980870000000004E-5</v>
      </c>
      <c r="N317">
        <v>-9.7430290000000003E-3</v>
      </c>
      <c r="O317">
        <v>7.9013779999999995E-4</v>
      </c>
      <c r="P317">
        <v>-6.0453490000000002E-3</v>
      </c>
      <c r="Q317">
        <v>-8.6134489999999998E-4</v>
      </c>
      <c r="R317">
        <v>1.3335500000000001E-4</v>
      </c>
      <c r="S317">
        <v>-9.0987829999999992E-3</v>
      </c>
      <c r="T317">
        <v>-8.6848659999999994E-3</v>
      </c>
      <c r="U317">
        <v>-1.4472059999999999E-3</v>
      </c>
      <c r="V317">
        <v>2.813507E-4</v>
      </c>
      <c r="W317">
        <v>-1.215683E-2</v>
      </c>
      <c r="X317">
        <v>-1.4340260000000001E-2</v>
      </c>
      <c r="Y317">
        <v>-5.6170769999999998E-3</v>
      </c>
      <c r="Z317">
        <v>-4.9202139999999996E-4</v>
      </c>
      <c r="AA317">
        <v>-2.895091E-4</v>
      </c>
      <c r="AB317">
        <v>-1.12464E-2</v>
      </c>
      <c r="AC317">
        <v>-2.5203059999999999E-3</v>
      </c>
      <c r="AD317">
        <v>-2.7519459999999999E-3</v>
      </c>
      <c r="AE317">
        <v>-5.8150199999999997E-3</v>
      </c>
      <c r="AF317">
        <v>-1.035927E-2</v>
      </c>
      <c r="AG317">
        <v>-7.5962E-3</v>
      </c>
      <c r="AH317">
        <v>-1.6801940000000001E-2</v>
      </c>
      <c r="AI317">
        <v>-4.8908290000000002E-3</v>
      </c>
    </row>
    <row r="318" spans="1:35" x14ac:dyDescent="0.25">
      <c r="A318">
        <v>-8.8383000000000003E-3</v>
      </c>
      <c r="B318">
        <v>-2.2723140000000001E-3</v>
      </c>
      <c r="C318">
        <v>-7.2471159999999996E-3</v>
      </c>
      <c r="D318">
        <v>-1.423907E-2</v>
      </c>
      <c r="E318">
        <v>-3.7862960000000002E-3</v>
      </c>
      <c r="F318">
        <v>-1.08935E-2</v>
      </c>
      <c r="G318">
        <v>-2.228376E-4</v>
      </c>
      <c r="H318">
        <v>-6.2045360000000001E-3</v>
      </c>
      <c r="I318">
        <v>-8.4178480000000003E-3</v>
      </c>
      <c r="J318">
        <v>-6.4723860000000001E-3</v>
      </c>
      <c r="K318">
        <v>-1.85553E-4</v>
      </c>
      <c r="L318">
        <v>-3.905047E-3</v>
      </c>
      <c r="M318">
        <v>-2.4217409999999998E-3</v>
      </c>
      <c r="N318">
        <v>-5.9981679999999999E-3</v>
      </c>
      <c r="O318">
        <v>-8.3557700000000002E-3</v>
      </c>
      <c r="P318">
        <v>-9.2896449999999996E-4</v>
      </c>
      <c r="Q318">
        <v>-1.02679E-2</v>
      </c>
      <c r="R318">
        <v>-5.9244600000000003E-3</v>
      </c>
      <c r="S318">
        <v>-7.8756999999999994E-3</v>
      </c>
      <c r="T318">
        <v>-9.6851739999999995E-3</v>
      </c>
      <c r="U318">
        <v>-6.3900950000000001E-3</v>
      </c>
      <c r="V318">
        <v>-4.5269170000000001E-3</v>
      </c>
      <c r="W318">
        <v>4.7745130000000002E-3</v>
      </c>
      <c r="X318">
        <v>-5.2512059999999996E-3</v>
      </c>
      <c r="Y318">
        <v>-5.9759319999999998E-3</v>
      </c>
      <c r="Z318">
        <v>-7.5633940000000002E-3</v>
      </c>
      <c r="AA318">
        <v>-7.6673440000000004E-3</v>
      </c>
      <c r="AB318">
        <v>-6.8557449999999999E-3</v>
      </c>
      <c r="AC318">
        <v>-2.8463830000000001E-3</v>
      </c>
      <c r="AD318">
        <v>-2.8046030000000001E-3</v>
      </c>
      <c r="AE318">
        <v>-4.2988879999999998E-3</v>
      </c>
      <c r="AF318">
        <v>-6.5667240000000003E-3</v>
      </c>
      <c r="AG318">
        <v>-1.0595210000000001E-2</v>
      </c>
      <c r="AH318">
        <v>-2.345396E-3</v>
      </c>
      <c r="AI318">
        <v>-1.133142E-2</v>
      </c>
    </row>
    <row r="319" spans="1:35" x14ac:dyDescent="0.25">
      <c r="A319">
        <v>-3.5019550000000002E-3</v>
      </c>
      <c r="B319">
        <v>-6.3580349999999997E-3</v>
      </c>
      <c r="C319">
        <v>-5.4068429999999997E-3</v>
      </c>
      <c r="D319">
        <v>-5.7164770000000002E-3</v>
      </c>
      <c r="E319">
        <v>-1.1908770000000001E-2</v>
      </c>
      <c r="F319">
        <v>-3.070003E-3</v>
      </c>
      <c r="G319">
        <v>-9.078203E-3</v>
      </c>
      <c r="H319">
        <v>-1.0782109999999999E-2</v>
      </c>
      <c r="I319">
        <v>-9.9471790000000004E-3</v>
      </c>
      <c r="J319">
        <v>-1.1130839999999999E-2</v>
      </c>
      <c r="K319">
        <v>-4.8388720000000001E-3</v>
      </c>
      <c r="L319">
        <v>-2.9661560000000002E-3</v>
      </c>
      <c r="M319">
        <v>-3.7895419999999999E-4</v>
      </c>
      <c r="N319">
        <v>-1.182356E-2</v>
      </c>
      <c r="O319">
        <v>-2.4154060000000002E-3</v>
      </c>
      <c r="P319">
        <v>-6.9650019999999997E-3</v>
      </c>
      <c r="Q319">
        <v>-7.5477979999999997E-3</v>
      </c>
      <c r="R319">
        <v>-5.3612219999999997E-3</v>
      </c>
      <c r="S319">
        <v>-9.6846950000000001E-3</v>
      </c>
      <c r="T319">
        <v>-1.86608E-3</v>
      </c>
      <c r="U319">
        <v>-1.04566E-2</v>
      </c>
      <c r="V319">
        <v>-1.0955390000000001E-2</v>
      </c>
      <c r="W319">
        <v>-2.6047919999999999E-3</v>
      </c>
      <c r="X319">
        <v>-5.3347799999999999E-3</v>
      </c>
      <c r="Y319">
        <v>-8.5547880000000007E-3</v>
      </c>
      <c r="Z319">
        <v>-2.2905820000000002E-3</v>
      </c>
      <c r="AA319">
        <v>-6.9139709999999997E-3</v>
      </c>
      <c r="AB319">
        <v>-6.1598479999999999E-3</v>
      </c>
      <c r="AC319">
        <v>-7.5999830000000003E-3</v>
      </c>
      <c r="AD319">
        <v>-1.4570919999999999E-2</v>
      </c>
      <c r="AE319">
        <v>-4.3569580000000002E-3</v>
      </c>
      <c r="AF319">
        <v>-2.2297580000000001E-3</v>
      </c>
      <c r="AG319">
        <v>-1.1721789999999999E-2</v>
      </c>
      <c r="AH319">
        <v>-3.919629E-3</v>
      </c>
      <c r="AI319">
        <v>-4.5330300000000004E-3</v>
      </c>
    </row>
    <row r="320" spans="1:35" x14ac:dyDescent="0.25">
      <c r="A320">
        <v>-5.9785250000000002E-3</v>
      </c>
      <c r="B320">
        <v>-7.5618100000000004E-3</v>
      </c>
      <c r="C320">
        <v>-4.2764150000000004E-3</v>
      </c>
      <c r="D320">
        <v>5.840942E-3</v>
      </c>
      <c r="E320">
        <v>-9.9657870000000003E-3</v>
      </c>
      <c r="F320">
        <v>1.0349549999999999E-3</v>
      </c>
      <c r="G320">
        <v>-8.3819350000000001E-3</v>
      </c>
      <c r="H320">
        <v>-1.6590000000000001E-3</v>
      </c>
      <c r="I320">
        <v>-4.0245840000000003E-3</v>
      </c>
      <c r="J320">
        <v>-9.6961670000000003E-3</v>
      </c>
      <c r="K320">
        <v>-4.9786329999999997E-3</v>
      </c>
      <c r="L320">
        <v>3.9960819999999999E-4</v>
      </c>
      <c r="M320">
        <v>-4.6716329999999997E-3</v>
      </c>
      <c r="N320">
        <v>-9.1067830000000002E-3</v>
      </c>
      <c r="O320">
        <v>-5.0056279999999998E-3</v>
      </c>
      <c r="P320">
        <v>-1.5116930000000001E-2</v>
      </c>
      <c r="Q320">
        <v>-5.5619780000000004E-3</v>
      </c>
      <c r="R320">
        <v>-4.0943230000000004E-3</v>
      </c>
      <c r="S320">
        <v>-8.933982E-3</v>
      </c>
      <c r="T320">
        <v>-9.0511459999999995E-3</v>
      </c>
      <c r="U320">
        <v>-7.9099819999999994E-3</v>
      </c>
      <c r="V320">
        <v>-7.9830720000000008E-3</v>
      </c>
      <c r="W320">
        <v>6.1711480000000004E-4</v>
      </c>
      <c r="X320">
        <v>-5.2930299999999998E-3</v>
      </c>
      <c r="Y320">
        <v>-2.8907020000000002E-3</v>
      </c>
      <c r="Z320">
        <v>-1.7750260000000001E-3</v>
      </c>
      <c r="AA320">
        <v>-8.1016609999999996E-3</v>
      </c>
      <c r="AB320">
        <v>-2.1980540000000001E-3</v>
      </c>
      <c r="AC320">
        <v>-1.390395E-2</v>
      </c>
      <c r="AD320">
        <v>-7.2602090000000001E-3</v>
      </c>
      <c r="AE320">
        <v>-2.1296940000000001E-3</v>
      </c>
      <c r="AF320">
        <v>-8.5432570000000003E-3</v>
      </c>
      <c r="AG320">
        <v>-7.3553200000000003E-3</v>
      </c>
      <c r="AH320">
        <v>-2.2812689999999998E-3</v>
      </c>
      <c r="AI320">
        <v>-7.5075200000000002E-3</v>
      </c>
    </row>
    <row r="321" spans="1:35" x14ac:dyDescent="0.25">
      <c r="A321">
        <v>-7.1513710000000001E-3</v>
      </c>
      <c r="B321">
        <v>-5.8527759999999996E-3</v>
      </c>
      <c r="C321">
        <v>-1.072248E-2</v>
      </c>
      <c r="D321">
        <v>7.6429489999999996E-3</v>
      </c>
      <c r="E321">
        <v>-8.1595690000000002E-3</v>
      </c>
      <c r="F321">
        <v>-2.9685250000000001E-3</v>
      </c>
      <c r="G321">
        <v>-2.4334019999999999E-3</v>
      </c>
      <c r="H321">
        <v>-1.128181E-2</v>
      </c>
      <c r="I321">
        <v>-2.319088E-3</v>
      </c>
      <c r="J321">
        <v>-1.840293E-3</v>
      </c>
      <c r="K321">
        <v>-6.7792460000000001E-3</v>
      </c>
      <c r="L321">
        <v>-9.7023470000000001E-3</v>
      </c>
      <c r="M321">
        <v>-6.267089E-3</v>
      </c>
      <c r="N321">
        <v>-4.3507700000000003E-3</v>
      </c>
      <c r="O321">
        <v>-6.1549400000000002E-3</v>
      </c>
      <c r="P321">
        <v>3.3206849999999999E-3</v>
      </c>
      <c r="Q321">
        <v>-5.0494729999999996E-3</v>
      </c>
      <c r="R321">
        <v>-7.1546029999999998E-3</v>
      </c>
      <c r="S321">
        <v>-7.7535640000000001E-3</v>
      </c>
      <c r="T321">
        <v>-7.4765320000000001E-3</v>
      </c>
      <c r="U321">
        <v>1.9433090000000001E-3</v>
      </c>
      <c r="V321">
        <v>-5.998181E-3</v>
      </c>
      <c r="W321">
        <v>-5.9878359999999999E-3</v>
      </c>
      <c r="X321">
        <v>-4.0082259999999998E-5</v>
      </c>
      <c r="Y321">
        <v>-3.9643090000000001E-3</v>
      </c>
      <c r="Z321">
        <v>-2.0181629999999999E-3</v>
      </c>
      <c r="AA321">
        <v>-6.8121199999999996E-3</v>
      </c>
      <c r="AB321">
        <v>4.8719790000000001E-4</v>
      </c>
      <c r="AC321">
        <v>-6.6022559999999999E-3</v>
      </c>
      <c r="AD321">
        <v>-3.2620829999999998E-3</v>
      </c>
      <c r="AE321">
        <v>-1.053254E-2</v>
      </c>
      <c r="AF321">
        <v>-5.6242289999999997E-3</v>
      </c>
      <c r="AG321">
        <v>-7.3666349999999998E-3</v>
      </c>
      <c r="AH321">
        <v>-9.1100929999999997E-3</v>
      </c>
      <c r="AI321">
        <v>-6.8142360000000004E-3</v>
      </c>
    </row>
    <row r="322" spans="1:35" x14ac:dyDescent="0.25">
      <c r="A322">
        <v>-8.3829560000000004E-3</v>
      </c>
      <c r="B322">
        <v>-8.2626230000000002E-3</v>
      </c>
      <c r="C322">
        <v>-8.1157E-3</v>
      </c>
      <c r="D322">
        <v>-9.3902029999999997E-3</v>
      </c>
      <c r="E322">
        <v>-1.7095280000000001E-3</v>
      </c>
      <c r="F322">
        <v>-6.7215620000000004E-3</v>
      </c>
      <c r="G322">
        <v>-3.1736379999999999E-3</v>
      </c>
      <c r="H322">
        <v>-2.1028010000000001E-3</v>
      </c>
      <c r="I322">
        <v>-7.3000640000000002E-3</v>
      </c>
      <c r="J322">
        <v>-2.6718530000000001E-3</v>
      </c>
      <c r="K322">
        <v>-9.1449430000000009E-3</v>
      </c>
      <c r="L322">
        <v>-9.609111E-3</v>
      </c>
      <c r="M322">
        <v>3.147181E-4</v>
      </c>
      <c r="N322">
        <v>-3.2805540000000002E-3</v>
      </c>
      <c r="O322">
        <v>-7.7326779999999998E-3</v>
      </c>
      <c r="P322">
        <v>-2.7521360000000001E-3</v>
      </c>
      <c r="Q322">
        <v>-3.4787450000000001E-3</v>
      </c>
      <c r="R322">
        <v>-3.0225109999999999E-3</v>
      </c>
      <c r="S322">
        <v>-1.305021E-3</v>
      </c>
      <c r="T322">
        <v>-1.0054949999999999E-3</v>
      </c>
      <c r="U322">
        <v>-4.2528749999999997E-3</v>
      </c>
      <c r="V322">
        <v>-7.1332749999999997E-3</v>
      </c>
      <c r="W322">
        <v>-3.1656050000000002E-3</v>
      </c>
      <c r="X322">
        <v>-8.7379479999999995E-4</v>
      </c>
      <c r="Y322">
        <v>-7.5084050000000001E-3</v>
      </c>
      <c r="Z322">
        <v>-7.5551100000000003E-3</v>
      </c>
      <c r="AA322">
        <v>2.35796E-5</v>
      </c>
      <c r="AB322">
        <v>-3.880985E-3</v>
      </c>
      <c r="AC322">
        <v>2.7699000000000001E-3</v>
      </c>
      <c r="AD322">
        <v>-5.9769490000000005E-4</v>
      </c>
      <c r="AE322">
        <v>-3.2946669999999998E-3</v>
      </c>
      <c r="AF322">
        <v>-6.2885409999999999E-3</v>
      </c>
      <c r="AG322">
        <v>-1.2322690000000001E-2</v>
      </c>
      <c r="AH322">
        <v>-9.5986330000000005E-3</v>
      </c>
      <c r="AI322">
        <v>-6.9730260000000002E-3</v>
      </c>
    </row>
    <row r="323" spans="1:35" x14ac:dyDescent="0.25">
      <c r="A323">
        <v>-1.1691099999999999E-2</v>
      </c>
      <c r="B323">
        <v>-8.1269849999999998E-3</v>
      </c>
      <c r="C323">
        <v>-1.168226E-2</v>
      </c>
      <c r="D323">
        <v>-1.149115E-2</v>
      </c>
      <c r="E323">
        <v>-9.0007019999999993E-3</v>
      </c>
      <c r="F323">
        <v>-6.575717E-3</v>
      </c>
      <c r="G323">
        <v>-9.0620590000000008E-3</v>
      </c>
      <c r="H323">
        <v>-6.4421829999999998E-3</v>
      </c>
      <c r="I323">
        <v>3.2391569999999999E-3</v>
      </c>
      <c r="J323">
        <v>-3.980735E-3</v>
      </c>
      <c r="K323">
        <v>-7.4449420000000004E-3</v>
      </c>
      <c r="L323">
        <v>-1.124257E-2</v>
      </c>
      <c r="M323">
        <v>-8.0149469999999997E-3</v>
      </c>
      <c r="N323">
        <v>3.5694020000000002E-3</v>
      </c>
      <c r="O323">
        <v>-7.5588230000000001E-3</v>
      </c>
      <c r="P323">
        <v>-1.122678E-3</v>
      </c>
      <c r="Q323">
        <v>-2.9652569999999998E-3</v>
      </c>
      <c r="R323">
        <v>-1.069926E-2</v>
      </c>
      <c r="S323">
        <v>-1.0737729999999999E-2</v>
      </c>
      <c r="T323">
        <v>-4.8118120000000004E-3</v>
      </c>
      <c r="U323">
        <v>-8.4156130000000006E-3</v>
      </c>
      <c r="V323">
        <v>-7.6714590000000003E-3</v>
      </c>
      <c r="W323">
        <v>-9.0555419999999998E-3</v>
      </c>
      <c r="X323">
        <v>-4.8935600000000004E-4</v>
      </c>
      <c r="Y323">
        <v>2.0321889999999998E-3</v>
      </c>
      <c r="Z323">
        <v>-7.5917229999999999E-3</v>
      </c>
      <c r="AA323">
        <v>-3.6138450000000001E-3</v>
      </c>
      <c r="AB323">
        <v>-5.8201160000000002E-3</v>
      </c>
      <c r="AC323">
        <v>-2.8219870000000002E-3</v>
      </c>
      <c r="AD323">
        <v>-7.1243399999999998E-3</v>
      </c>
      <c r="AE323">
        <v>-1.220542E-2</v>
      </c>
      <c r="AF323">
        <v>-6.8368389999999999E-3</v>
      </c>
      <c r="AG323">
        <v>1.2454600000000001E-3</v>
      </c>
      <c r="AH323">
        <v>-8.1899969999999992E-3</v>
      </c>
      <c r="AI323">
        <v>-1.843236E-3</v>
      </c>
    </row>
    <row r="324" spans="1:35" x14ac:dyDescent="0.25">
      <c r="A324">
        <v>-3.1817049999999999E-3</v>
      </c>
      <c r="B324">
        <v>-3.8380509999999999E-3</v>
      </c>
      <c r="C324">
        <v>-3.9472379999999996E-3</v>
      </c>
      <c r="D324">
        <v>-1.132069E-2</v>
      </c>
      <c r="E324">
        <v>-6.672084E-3</v>
      </c>
      <c r="F324">
        <v>-4.9047489999999999E-3</v>
      </c>
      <c r="G324">
        <v>-3.7431640000000002E-3</v>
      </c>
      <c r="H324">
        <v>-7.6882599999999997E-3</v>
      </c>
      <c r="I324">
        <v>-5.4048489999999998E-3</v>
      </c>
      <c r="J324">
        <v>-9.2694930000000002E-3</v>
      </c>
      <c r="K324">
        <v>-1.175154E-2</v>
      </c>
      <c r="L324">
        <v>-5.2649990000000002E-3</v>
      </c>
      <c r="M324">
        <v>-4.9796220000000004E-3</v>
      </c>
      <c r="N324">
        <v>-4.3591039999999999E-3</v>
      </c>
      <c r="O324">
        <v>-6.2874130000000004E-3</v>
      </c>
      <c r="P324">
        <v>-7.107861E-3</v>
      </c>
      <c r="Q324">
        <v>-5.3152069999999997E-3</v>
      </c>
      <c r="R324">
        <v>-7.0752580000000001E-3</v>
      </c>
      <c r="S324">
        <v>-9.4087049999999998E-3</v>
      </c>
      <c r="T324">
        <v>-2.491105E-3</v>
      </c>
      <c r="U324">
        <v>-7.9031699999999993E-3</v>
      </c>
      <c r="V324">
        <v>-6.2919559999999996E-3</v>
      </c>
      <c r="W324">
        <v>-3.815925E-3</v>
      </c>
      <c r="X324">
        <v>-6.3906700000000002E-3</v>
      </c>
      <c r="Y324">
        <v>-7.0471320000000002E-3</v>
      </c>
      <c r="Z324">
        <v>-1.148392E-2</v>
      </c>
      <c r="AA324">
        <v>-1.019658E-2</v>
      </c>
      <c r="AB324">
        <v>-6.2270279999999999E-4</v>
      </c>
      <c r="AC324">
        <v>-4.256938E-3</v>
      </c>
      <c r="AD324">
        <v>-7.984415E-5</v>
      </c>
      <c r="AE324">
        <v>-1.0820069999999999E-2</v>
      </c>
      <c r="AF324">
        <v>-6.0960950000000002E-3</v>
      </c>
      <c r="AG324">
        <v>-4.3983329999999999E-3</v>
      </c>
      <c r="AH324">
        <v>-4.6784920000000002E-3</v>
      </c>
      <c r="AI324">
        <v>-7.8613290000000002E-3</v>
      </c>
    </row>
    <row r="325" spans="1:35" x14ac:dyDescent="0.25">
      <c r="A325">
        <v>-1.152892E-3</v>
      </c>
      <c r="B325">
        <v>-1.621746E-2</v>
      </c>
      <c r="C325">
        <v>-4.3633889999999996E-3</v>
      </c>
      <c r="D325">
        <v>4.0863150000000001E-3</v>
      </c>
      <c r="E325">
        <v>-5.4517029999999996E-3</v>
      </c>
      <c r="F325">
        <v>-8.5392450000000009E-3</v>
      </c>
      <c r="G325">
        <v>-2.0054629999999999E-3</v>
      </c>
      <c r="H325">
        <v>-1.0327360000000001E-2</v>
      </c>
      <c r="I325">
        <v>-4.2313100000000003E-3</v>
      </c>
      <c r="J325">
        <v>-7.9559030000000003E-3</v>
      </c>
      <c r="K325">
        <v>-3.7866229999999998E-3</v>
      </c>
      <c r="L325">
        <v>-1.089478E-2</v>
      </c>
      <c r="M325">
        <v>-2.708631E-3</v>
      </c>
      <c r="N325">
        <v>-4.3334020000000001E-3</v>
      </c>
      <c r="O325">
        <v>-7.4410759999999996E-3</v>
      </c>
      <c r="P325">
        <v>-4.1030110000000002E-3</v>
      </c>
      <c r="Q325">
        <v>-6.9024259999999997E-3</v>
      </c>
      <c r="R325">
        <v>-3.123729E-3</v>
      </c>
      <c r="S325">
        <v>-6.4856250000000001E-3</v>
      </c>
      <c r="T325">
        <v>-3.8548599999999999E-3</v>
      </c>
      <c r="U325">
        <v>-3.6958030000000001E-3</v>
      </c>
      <c r="V325">
        <v>-8.4113360000000002E-3</v>
      </c>
      <c r="W325">
        <v>-1.303054E-2</v>
      </c>
      <c r="X325">
        <v>-1.040685E-2</v>
      </c>
      <c r="Y325">
        <v>-5.9318519999999996E-3</v>
      </c>
      <c r="Z325">
        <v>-6.8076270000000001E-3</v>
      </c>
      <c r="AA325">
        <v>-3.8450170000000001E-3</v>
      </c>
      <c r="AB325">
        <v>-8.4655470000000003E-3</v>
      </c>
      <c r="AC325">
        <v>-1.009299E-2</v>
      </c>
      <c r="AD325">
        <v>-1.20918E-4</v>
      </c>
      <c r="AE325">
        <v>-1.919771E-3</v>
      </c>
      <c r="AF325">
        <v>-2.5839000000000001E-3</v>
      </c>
      <c r="AG325">
        <v>-1.024421E-2</v>
      </c>
      <c r="AH325">
        <v>-2.386469E-3</v>
      </c>
      <c r="AI325">
        <v>-1.128434E-2</v>
      </c>
    </row>
    <row r="326" spans="1:35" x14ac:dyDescent="0.25">
      <c r="A326">
        <v>-4.9421209999999998E-3</v>
      </c>
      <c r="B326">
        <v>-4.6897639999999999E-3</v>
      </c>
      <c r="C326">
        <v>-6.4750040000000003E-3</v>
      </c>
      <c r="D326">
        <v>-2.7135390000000001E-3</v>
      </c>
      <c r="E326">
        <v>-8.9776830000000002E-3</v>
      </c>
      <c r="F326">
        <v>3.8533220000000002E-3</v>
      </c>
      <c r="G326">
        <v>-7.4782219999999996E-3</v>
      </c>
      <c r="H326">
        <v>-3.1384920000000001E-4</v>
      </c>
      <c r="I326">
        <v>8.9445620000000003E-4</v>
      </c>
      <c r="J326">
        <v>-1.8389900000000001E-4</v>
      </c>
      <c r="K326">
        <v>-5.0568109999999996E-3</v>
      </c>
      <c r="L326">
        <v>-8.5914189999999994E-3</v>
      </c>
      <c r="M326">
        <v>-4.4553880000000002E-3</v>
      </c>
      <c r="N326">
        <v>-3.904977E-3</v>
      </c>
      <c r="O326">
        <v>-7.9453869999999999E-3</v>
      </c>
      <c r="P326">
        <v>-7.6525289999999999E-3</v>
      </c>
      <c r="Q326">
        <v>-1.642931E-3</v>
      </c>
      <c r="R326">
        <v>-2.489565E-3</v>
      </c>
      <c r="S326">
        <v>-7.4061259999999996E-4</v>
      </c>
      <c r="T326">
        <v>-1.0909189999999999E-2</v>
      </c>
      <c r="U326">
        <v>-1.6059230000000001E-2</v>
      </c>
      <c r="V326">
        <v>-4.7128810000000004E-3</v>
      </c>
      <c r="W326">
        <v>-3.392585E-3</v>
      </c>
      <c r="X326">
        <v>-5.558187E-3</v>
      </c>
      <c r="Y326">
        <v>-5.8756920000000001E-3</v>
      </c>
      <c r="Z326">
        <v>-4.9996880000000004E-3</v>
      </c>
      <c r="AA326">
        <v>-6.0092770000000004E-3</v>
      </c>
      <c r="AB326">
        <v>-7.1756090000000003E-3</v>
      </c>
      <c r="AC326">
        <v>-1.061835E-2</v>
      </c>
      <c r="AD326">
        <v>-3.016548E-3</v>
      </c>
      <c r="AE326">
        <v>1.3965780000000001E-3</v>
      </c>
      <c r="AF326">
        <v>-5.6659600000000003E-3</v>
      </c>
      <c r="AG326">
        <v>-3.0564810000000002E-3</v>
      </c>
      <c r="AH326">
        <v>1.5975130000000001E-3</v>
      </c>
      <c r="AI326">
        <v>-1.1834829999999999E-2</v>
      </c>
    </row>
    <row r="327" spans="1:35" x14ac:dyDescent="0.25">
      <c r="A327">
        <v>-8.4030630000000005E-3</v>
      </c>
      <c r="B327">
        <v>-6.3494700000000003E-3</v>
      </c>
      <c r="C327">
        <v>-5.1729870000000004E-3</v>
      </c>
      <c r="D327">
        <v>-6.929625E-3</v>
      </c>
      <c r="E327">
        <v>-7.0820600000000003E-3</v>
      </c>
      <c r="F327">
        <v>-6.5093130000000001E-3</v>
      </c>
      <c r="G327">
        <v>-2.7136230000000001E-3</v>
      </c>
      <c r="H327">
        <v>-5.308803E-3</v>
      </c>
      <c r="I327">
        <v>2.817136E-3</v>
      </c>
      <c r="J327">
        <v>-2.2848619999999999E-3</v>
      </c>
      <c r="K327">
        <v>-1.0278900000000001E-3</v>
      </c>
      <c r="L327">
        <v>-4.3851289999999998E-3</v>
      </c>
      <c r="M327">
        <v>-2.7086829999999999E-3</v>
      </c>
      <c r="N327">
        <v>-1.414492E-2</v>
      </c>
      <c r="O327">
        <v>-9.7767510000000002E-3</v>
      </c>
      <c r="P327">
        <v>-4.8117120000000001E-3</v>
      </c>
      <c r="Q327">
        <v>-1.755651E-3</v>
      </c>
      <c r="R327">
        <v>-1.0271539999999999E-2</v>
      </c>
      <c r="S327">
        <v>-7.4098899999999997E-3</v>
      </c>
      <c r="T327">
        <v>-8.3690250000000004E-3</v>
      </c>
      <c r="U327">
        <v>-8.6196880000000003E-3</v>
      </c>
      <c r="V327">
        <v>-6.4866380000000003E-3</v>
      </c>
      <c r="W327">
        <v>-5.8017169999999996E-3</v>
      </c>
      <c r="X327">
        <v>-6.8544720000000003E-3</v>
      </c>
      <c r="Y327">
        <v>-5.3430160000000003E-4</v>
      </c>
      <c r="Z327">
        <v>-6.1271809999999998E-3</v>
      </c>
      <c r="AA327">
        <v>-6.6565130000000002E-3</v>
      </c>
      <c r="AB327">
        <v>-7.1506030000000002E-3</v>
      </c>
      <c r="AC327">
        <v>-6.9328269999999999E-3</v>
      </c>
      <c r="AD327">
        <v>-4.8549880000000002E-3</v>
      </c>
      <c r="AE327">
        <v>-5.2389000000000003E-3</v>
      </c>
      <c r="AF327">
        <v>-1.1403369999999999E-2</v>
      </c>
      <c r="AG327">
        <v>-3.8586990000000002E-3</v>
      </c>
      <c r="AH327">
        <v>-4.6581770000000003E-3</v>
      </c>
      <c r="AI327">
        <v>-3.45473E-3</v>
      </c>
    </row>
    <row r="328" spans="1:35" x14ac:dyDescent="0.25">
      <c r="A328">
        <v>-1.5827689999999998E-2</v>
      </c>
      <c r="B328">
        <v>-4.6780169999999996E-3</v>
      </c>
      <c r="C328">
        <v>2.417382E-3</v>
      </c>
      <c r="D328">
        <v>-9.8150370000000004E-3</v>
      </c>
      <c r="E328">
        <v>-5.7425330000000002E-3</v>
      </c>
      <c r="F328">
        <v>-9.421624E-3</v>
      </c>
      <c r="G328">
        <v>-5.7192040000000003E-3</v>
      </c>
      <c r="H328">
        <v>9.4776039999999999E-4</v>
      </c>
      <c r="I328">
        <v>-3.7210300000000002E-3</v>
      </c>
      <c r="J328">
        <v>-1.3505029999999999E-2</v>
      </c>
      <c r="K328">
        <v>-7.1745790000000004E-3</v>
      </c>
      <c r="L328">
        <v>-6.271619E-3</v>
      </c>
      <c r="M328">
        <v>-3.2904240000000001E-3</v>
      </c>
      <c r="N328">
        <v>-1.3413069999999999E-2</v>
      </c>
      <c r="O328">
        <v>-5.5081840000000002E-3</v>
      </c>
      <c r="P328">
        <v>-2.0280570000000002E-3</v>
      </c>
      <c r="Q328">
        <v>-3.042674E-3</v>
      </c>
      <c r="R328">
        <v>-4.3243099999999996E-3</v>
      </c>
      <c r="S328">
        <v>-7.276144E-3</v>
      </c>
      <c r="T328">
        <v>-7.7284440000000001E-3</v>
      </c>
      <c r="U328">
        <v>-1.3768949999999999E-3</v>
      </c>
      <c r="V328">
        <v>-1.527779E-4</v>
      </c>
      <c r="W328">
        <v>-4.13613E-3</v>
      </c>
      <c r="X328">
        <v>-5.312616E-3</v>
      </c>
      <c r="Y328">
        <v>-4.9576680000000001E-3</v>
      </c>
      <c r="Z328">
        <v>-1.728493E-2</v>
      </c>
      <c r="AA328">
        <v>-1.0185090000000001E-2</v>
      </c>
      <c r="AB328">
        <v>-1.187072E-2</v>
      </c>
      <c r="AC328">
        <v>-1.8008489999999999E-2</v>
      </c>
      <c r="AD328">
        <v>-1.072583E-2</v>
      </c>
      <c r="AE328">
        <v>-5.903658E-3</v>
      </c>
      <c r="AF328">
        <v>-2.9661029999999999E-3</v>
      </c>
      <c r="AG328">
        <v>-4.624866E-3</v>
      </c>
      <c r="AH328">
        <v>-1.0609459999999999E-2</v>
      </c>
      <c r="AI328">
        <v>-6.3640720000000001E-3</v>
      </c>
    </row>
    <row r="329" spans="1:35" x14ac:dyDescent="0.25">
      <c r="A329">
        <v>-6.6533720000000003E-3</v>
      </c>
      <c r="B329">
        <v>-8.7999659999999993E-3</v>
      </c>
      <c r="C329">
        <v>-8.2863959999999997E-3</v>
      </c>
      <c r="D329">
        <v>-9.1432969999999999E-3</v>
      </c>
      <c r="E329">
        <v>-6.6312799999999998E-3</v>
      </c>
      <c r="F329">
        <v>-9.867344000000001E-4</v>
      </c>
      <c r="G329">
        <v>-3.392585E-4</v>
      </c>
      <c r="H329">
        <v>-6.4070519999999999E-3</v>
      </c>
      <c r="I329">
        <v>-1.549966E-2</v>
      </c>
      <c r="J329">
        <v>-1.421439E-2</v>
      </c>
      <c r="K329">
        <v>-2.4627389999999998E-3</v>
      </c>
      <c r="L329">
        <v>-1.0420290000000001E-3</v>
      </c>
      <c r="M329">
        <v>-9.1293469999999995E-3</v>
      </c>
      <c r="N329">
        <v>-1.0044559999999999E-2</v>
      </c>
      <c r="O329">
        <v>-1.0699220000000001E-2</v>
      </c>
      <c r="P329">
        <v>-5.9770179999999997E-3</v>
      </c>
      <c r="Q329">
        <v>-3.8594329999999998E-3</v>
      </c>
      <c r="R329">
        <v>-3.8046170000000002E-3</v>
      </c>
      <c r="S329">
        <v>-5.6212270000000003E-3</v>
      </c>
      <c r="T329">
        <v>-7.7764280000000002E-3</v>
      </c>
      <c r="U329">
        <v>-5.2534649999999997E-3</v>
      </c>
      <c r="V329">
        <v>-5.5015979999999999E-3</v>
      </c>
      <c r="W329">
        <v>-8.3182009999999997E-4</v>
      </c>
      <c r="X329">
        <v>-1.037561E-2</v>
      </c>
      <c r="Y329">
        <v>-4.9547740000000003E-3</v>
      </c>
      <c r="Z329">
        <v>-1.226181E-3</v>
      </c>
      <c r="AA329">
        <v>-2.4181979999999999E-3</v>
      </c>
      <c r="AB329">
        <v>-5.7106500000000003E-3</v>
      </c>
      <c r="AC329">
        <v>1.471043E-4</v>
      </c>
      <c r="AD329">
        <v>9.9791589999999992E-4</v>
      </c>
      <c r="AE329">
        <v>-1.364231E-2</v>
      </c>
      <c r="AF329">
        <v>-1.0152130000000001E-2</v>
      </c>
      <c r="AG329">
        <v>-1.0417569999999999E-2</v>
      </c>
      <c r="AH329">
        <v>-1.098214E-2</v>
      </c>
      <c r="AI329">
        <v>-8.7279829999999999E-3</v>
      </c>
    </row>
    <row r="330" spans="1:35" x14ac:dyDescent="0.25">
      <c r="A330">
        <v>-2.5992369999999999E-3</v>
      </c>
      <c r="B330">
        <v>-8.1734319999999996E-3</v>
      </c>
      <c r="C330">
        <v>-9.4029960000000003E-3</v>
      </c>
      <c r="D330">
        <v>-7.8304389999999998E-3</v>
      </c>
      <c r="E330">
        <v>-1.0605369999999999E-2</v>
      </c>
      <c r="F330">
        <v>-3.418202E-3</v>
      </c>
      <c r="G330">
        <v>-2.9243870000000001E-3</v>
      </c>
      <c r="H330">
        <v>-5.8092899999999999E-3</v>
      </c>
      <c r="I330">
        <v>-3.4174790000000002E-3</v>
      </c>
      <c r="J330">
        <v>-7.9079900000000002E-3</v>
      </c>
      <c r="K330">
        <v>-1.2620849999999999E-2</v>
      </c>
      <c r="L330">
        <v>-2.3014680000000001E-3</v>
      </c>
      <c r="M330">
        <v>2.6921979999999998E-3</v>
      </c>
      <c r="N330">
        <v>-8.3209229999999992E-3</v>
      </c>
      <c r="O330">
        <v>-8.1729569999999998E-3</v>
      </c>
      <c r="P330">
        <v>-5.0593390000000004E-3</v>
      </c>
      <c r="Q330">
        <v>-6.8367790000000003E-3</v>
      </c>
      <c r="R330">
        <v>-3.8427190000000001E-3</v>
      </c>
      <c r="S330">
        <v>1.9810129999999998E-3</v>
      </c>
      <c r="T330">
        <v>-7.2970370000000001E-3</v>
      </c>
      <c r="U330">
        <v>-9.6086599999999998E-3</v>
      </c>
      <c r="V330">
        <v>-6.0133490000000003E-3</v>
      </c>
      <c r="W330">
        <v>-9.2534260000000004E-3</v>
      </c>
      <c r="X330">
        <v>-5.5860969999999999E-3</v>
      </c>
      <c r="Y330">
        <v>-9.0520610000000001E-3</v>
      </c>
      <c r="Z330">
        <v>-6.1749980000000001E-3</v>
      </c>
      <c r="AA330">
        <v>-6.633753E-3</v>
      </c>
      <c r="AB330">
        <v>-1.0877950000000001E-2</v>
      </c>
      <c r="AC330">
        <v>-6.0058910000000002E-3</v>
      </c>
      <c r="AD330">
        <v>-9.2472419999999993E-3</v>
      </c>
      <c r="AE330">
        <v>-1.09663E-2</v>
      </c>
      <c r="AF330">
        <v>-8.3067939999999993E-3</v>
      </c>
      <c r="AG330">
        <v>-6.8806800000000001E-3</v>
      </c>
      <c r="AH330">
        <v>-7.9056079999999997E-3</v>
      </c>
      <c r="AI330">
        <v>-6.4912210000000001E-3</v>
      </c>
    </row>
    <row r="331" spans="1:35" x14ac:dyDescent="0.25">
      <c r="A331">
        <v>-2.2784989999999998E-3</v>
      </c>
      <c r="B331">
        <v>-3.44597E-3</v>
      </c>
      <c r="C331">
        <v>-8.5826070000000008E-3</v>
      </c>
      <c r="D331">
        <v>-1.211546E-3</v>
      </c>
      <c r="E331">
        <v>-7.9245459999999993E-3</v>
      </c>
      <c r="F331">
        <v>-5.3934739999999997E-3</v>
      </c>
      <c r="G331">
        <v>-1.2726329999999999E-2</v>
      </c>
      <c r="H331">
        <v>2.3071210000000001E-3</v>
      </c>
      <c r="I331">
        <v>-1.166501E-2</v>
      </c>
      <c r="J331">
        <v>6.7941420000000004E-3</v>
      </c>
      <c r="K331">
        <v>2.1823889999999999E-3</v>
      </c>
      <c r="L331">
        <v>-7.6324460000000002E-3</v>
      </c>
      <c r="M331">
        <v>-1.289043E-2</v>
      </c>
      <c r="N331">
        <v>-1.015132E-2</v>
      </c>
      <c r="O331">
        <v>-1.7022579999999999E-3</v>
      </c>
      <c r="P331">
        <v>1.2783709999999999E-3</v>
      </c>
      <c r="Q331">
        <v>-1.706777E-3</v>
      </c>
      <c r="R331">
        <v>-1.0421420000000001E-2</v>
      </c>
      <c r="S331">
        <v>-2.9949529999999999E-3</v>
      </c>
      <c r="T331">
        <v>-3.3571679999999998E-3</v>
      </c>
      <c r="U331">
        <v>-1.310599E-3</v>
      </c>
      <c r="V331">
        <v>-1.410907E-2</v>
      </c>
      <c r="W331">
        <v>-6.1456189999999997E-3</v>
      </c>
      <c r="X331">
        <v>-8.018641E-3</v>
      </c>
      <c r="Y331">
        <v>4.4499520000000002E-4</v>
      </c>
      <c r="Z331">
        <v>-2.4897320000000001E-3</v>
      </c>
      <c r="AA331">
        <v>-1.35082E-3</v>
      </c>
      <c r="AB331">
        <v>-4.980389E-3</v>
      </c>
      <c r="AC331">
        <v>-5.3964850000000003E-3</v>
      </c>
      <c r="AD331">
        <v>-9.7684060000000003E-3</v>
      </c>
      <c r="AE331">
        <v>-1.251148E-2</v>
      </c>
      <c r="AF331">
        <v>-1.2661459999999999E-3</v>
      </c>
      <c r="AG331">
        <v>-1.2065360000000001E-2</v>
      </c>
      <c r="AH331">
        <v>-8.53836E-3</v>
      </c>
      <c r="AI331">
        <v>-7.6716709999999997E-3</v>
      </c>
    </row>
    <row r="332" spans="1:35" x14ac:dyDescent="0.25">
      <c r="A332">
        <v>-5.4589360000000002E-3</v>
      </c>
      <c r="B332">
        <v>-6.4840039999999998E-3</v>
      </c>
      <c r="C332">
        <v>-7.1005499999999997E-3</v>
      </c>
      <c r="D332">
        <v>-1.402032E-4</v>
      </c>
      <c r="E332">
        <v>-8.4754640000000003E-3</v>
      </c>
      <c r="F332">
        <v>2.1571540000000001E-3</v>
      </c>
      <c r="G332">
        <v>-2.8411119999999998E-3</v>
      </c>
      <c r="H332">
        <v>-1.0759410000000001E-2</v>
      </c>
      <c r="I332">
        <v>-5.1626190000000005E-4</v>
      </c>
      <c r="J332">
        <v>8.0043130000000007E-3</v>
      </c>
      <c r="K332">
        <v>-2.2130499999999998E-3</v>
      </c>
      <c r="L332">
        <v>-2.3621279999999998E-3</v>
      </c>
      <c r="M332">
        <v>-1.192089E-2</v>
      </c>
      <c r="N332">
        <v>-1.2940200000000001E-2</v>
      </c>
      <c r="O332">
        <v>-1.051267E-2</v>
      </c>
      <c r="P332">
        <v>-2.5762620000000002E-3</v>
      </c>
      <c r="Q332">
        <v>-1.222063E-2</v>
      </c>
      <c r="R332">
        <v>-3.187858E-3</v>
      </c>
      <c r="S332">
        <v>-1.361712E-2</v>
      </c>
      <c r="T332">
        <v>-5.9999839999999999E-3</v>
      </c>
      <c r="U332">
        <v>-3.7026440000000002E-3</v>
      </c>
      <c r="V332">
        <v>3.6710890000000002E-3</v>
      </c>
      <c r="W332">
        <v>-7.2380140000000001E-3</v>
      </c>
      <c r="X332">
        <v>-2.5411880000000002E-3</v>
      </c>
      <c r="Y332">
        <v>-5.1498799999999999E-3</v>
      </c>
      <c r="Z332">
        <v>-1.399091E-2</v>
      </c>
      <c r="AA332">
        <v>-6.2987E-3</v>
      </c>
      <c r="AB332">
        <v>-7.2572310000000003E-3</v>
      </c>
      <c r="AC332">
        <v>-4.6569960000000001E-3</v>
      </c>
      <c r="AD332">
        <v>-6.1640260000000004E-3</v>
      </c>
      <c r="AE332">
        <v>-2.8903219999999999E-3</v>
      </c>
      <c r="AF332">
        <v>-6.9106439999999996E-3</v>
      </c>
      <c r="AG332">
        <v>-5.3875889999999999E-3</v>
      </c>
      <c r="AH332">
        <v>3.9984230000000001E-3</v>
      </c>
      <c r="AI332">
        <v>-4.6767110000000001E-3</v>
      </c>
    </row>
    <row r="333" spans="1:35" x14ac:dyDescent="0.25">
      <c r="A333">
        <v>-3.2166410000000001E-3</v>
      </c>
      <c r="B333">
        <v>2.8655099999999999E-3</v>
      </c>
      <c r="C333">
        <v>-7.0365970000000003E-3</v>
      </c>
      <c r="D333">
        <v>-3.8800050000000002E-3</v>
      </c>
      <c r="E333">
        <v>-2.651034E-3</v>
      </c>
      <c r="F333">
        <v>-8.7200779999999992E-3</v>
      </c>
      <c r="G333">
        <v>-6.1544340000000003E-3</v>
      </c>
      <c r="H333">
        <v>-1.047704E-2</v>
      </c>
      <c r="I333">
        <v>-1.814108E-3</v>
      </c>
      <c r="J333">
        <v>-1.169914E-2</v>
      </c>
      <c r="K333">
        <v>-5.6396399999999996E-3</v>
      </c>
      <c r="L333">
        <v>-8.8207110000000002E-3</v>
      </c>
      <c r="M333">
        <v>-6.7686120000000002E-3</v>
      </c>
      <c r="N333">
        <v>-1.05068E-2</v>
      </c>
      <c r="O333">
        <v>-2.2000539999999999E-3</v>
      </c>
      <c r="P333">
        <v>-4.594145E-3</v>
      </c>
      <c r="Q333">
        <v>-1.9834840000000002E-3</v>
      </c>
      <c r="R333">
        <v>1.322616E-3</v>
      </c>
      <c r="S333">
        <v>-9.2380339999999991E-3</v>
      </c>
      <c r="T333">
        <v>-2.5284349999999999E-3</v>
      </c>
      <c r="U333">
        <v>-9.3419360000000003E-3</v>
      </c>
      <c r="V333">
        <v>-8.8086199999999996E-3</v>
      </c>
      <c r="W333">
        <v>-4.3027849999999999E-3</v>
      </c>
      <c r="X333">
        <v>-5.6049170000000001E-3</v>
      </c>
      <c r="Y333">
        <v>-1.099695E-2</v>
      </c>
      <c r="Z333">
        <v>-7.1902609999999999E-3</v>
      </c>
      <c r="AA333">
        <v>-5.0758289999999996E-3</v>
      </c>
      <c r="AB333">
        <v>-1.585272E-3</v>
      </c>
      <c r="AC333">
        <v>-9.4430299999999998E-3</v>
      </c>
      <c r="AD333">
        <v>-6.781278E-3</v>
      </c>
      <c r="AE333">
        <v>-1.352711E-2</v>
      </c>
      <c r="AF333">
        <v>-1.006493E-3</v>
      </c>
      <c r="AG333">
        <v>4.273336E-4</v>
      </c>
      <c r="AH333">
        <v>4.1684340000000004E-3</v>
      </c>
      <c r="AI333">
        <v>-4.0880780000000002E-3</v>
      </c>
    </row>
    <row r="334" spans="1:35" x14ac:dyDescent="0.25">
      <c r="A334">
        <v>-4.0543810000000001E-3</v>
      </c>
      <c r="B334">
        <v>-3.840109E-3</v>
      </c>
      <c r="C334">
        <v>-4.8123859999999998E-4</v>
      </c>
      <c r="D334">
        <v>-1.3933539999999999E-2</v>
      </c>
      <c r="E334">
        <v>-1.215194E-2</v>
      </c>
      <c r="F334">
        <v>-3.3958669999999999E-3</v>
      </c>
      <c r="G334">
        <v>-1.025997E-2</v>
      </c>
      <c r="H334">
        <v>-2.5803879999999999E-3</v>
      </c>
      <c r="I334">
        <v>-8.8872240000000009E-3</v>
      </c>
      <c r="J334">
        <v>-1.7844220000000001E-2</v>
      </c>
      <c r="K334">
        <v>-4.2384900000000001E-3</v>
      </c>
      <c r="L334">
        <v>-6.8897849999999998E-3</v>
      </c>
      <c r="M334">
        <v>-1.068448E-2</v>
      </c>
      <c r="N334">
        <v>-3.1625999999999998E-3</v>
      </c>
      <c r="O334">
        <v>-1.152361E-3</v>
      </c>
      <c r="P334">
        <v>-3.4530199999999998E-3</v>
      </c>
      <c r="Q334">
        <v>-7.3491299999999997E-3</v>
      </c>
      <c r="R334">
        <v>-8.8084019999999999E-3</v>
      </c>
      <c r="S334">
        <v>-3.9091589999999997E-3</v>
      </c>
      <c r="T334">
        <v>-9.3747180000000006E-3</v>
      </c>
      <c r="U334">
        <v>-5.8822689999999999E-3</v>
      </c>
      <c r="V334">
        <v>1.754509E-3</v>
      </c>
      <c r="W334">
        <v>-4.7476580000000001E-3</v>
      </c>
      <c r="X334">
        <v>8.218791E-4</v>
      </c>
      <c r="Y334">
        <v>-8.092953E-3</v>
      </c>
      <c r="Z334">
        <v>-1.8553619999999999E-3</v>
      </c>
      <c r="AA334">
        <v>-1.014823E-3</v>
      </c>
      <c r="AB334">
        <v>-1.8485509999999999E-3</v>
      </c>
      <c r="AC334">
        <v>-5.403092E-3</v>
      </c>
      <c r="AD334">
        <v>-9.700986E-3</v>
      </c>
      <c r="AE334">
        <v>-6.5866309999999999E-3</v>
      </c>
      <c r="AF334">
        <v>-1.4632879999999999E-2</v>
      </c>
      <c r="AG334">
        <v>5.9047940000000001E-4</v>
      </c>
      <c r="AH334">
        <v>-7.9695319999999997E-3</v>
      </c>
      <c r="AI334">
        <v>-2.456518E-3</v>
      </c>
    </row>
    <row r="335" spans="1:35" x14ac:dyDescent="0.25">
      <c r="A335">
        <v>-1.6272450000000001E-2</v>
      </c>
      <c r="B335">
        <v>-5.7649909999999999E-4</v>
      </c>
      <c r="C335">
        <v>-1.05582E-2</v>
      </c>
      <c r="D335">
        <v>-8.5651600000000005E-3</v>
      </c>
      <c r="E335">
        <v>-8.3477240000000004E-4</v>
      </c>
      <c r="F335">
        <v>-8.8723210000000007E-3</v>
      </c>
      <c r="G335">
        <v>-7.6161359999999999E-3</v>
      </c>
      <c r="H335">
        <v>-7.3077080000000004E-3</v>
      </c>
      <c r="I335">
        <v>-1.408863E-2</v>
      </c>
      <c r="J335">
        <v>-1.149726E-2</v>
      </c>
      <c r="K335">
        <v>-3.5214199999999999E-3</v>
      </c>
      <c r="L335">
        <v>-7.9585000000000003E-3</v>
      </c>
      <c r="M335">
        <v>-8.5855600000000008E-3</v>
      </c>
      <c r="N335">
        <v>-4.3828299999999999E-3</v>
      </c>
      <c r="O335">
        <v>3.4621790000000001E-3</v>
      </c>
      <c r="P335">
        <v>-4.6548880000000003E-3</v>
      </c>
      <c r="Q335">
        <v>-6.0786310000000001E-3</v>
      </c>
      <c r="R335">
        <v>-7.9923760000000007E-3</v>
      </c>
      <c r="S335">
        <v>-5.2421860000000002E-3</v>
      </c>
      <c r="T335">
        <v>4.5872200000000004E-3</v>
      </c>
      <c r="U335">
        <v>5.1634390000000004E-4</v>
      </c>
      <c r="V335">
        <v>-1.3408210000000001E-3</v>
      </c>
      <c r="W335">
        <v>-2.791319E-3</v>
      </c>
      <c r="X335">
        <v>1.732772E-3</v>
      </c>
      <c r="Y335">
        <v>-4.444267E-3</v>
      </c>
      <c r="Z335">
        <v>-5.3842480000000003E-3</v>
      </c>
      <c r="AA335">
        <v>-5.725862E-3</v>
      </c>
      <c r="AB335">
        <v>-2.168344E-3</v>
      </c>
      <c r="AC335">
        <v>-4.3606239999999996E-3</v>
      </c>
      <c r="AD335">
        <v>-1.0818329999999999E-2</v>
      </c>
      <c r="AE335">
        <v>-9.0990419999999999E-3</v>
      </c>
      <c r="AF335">
        <v>-3.081098E-3</v>
      </c>
      <c r="AG335">
        <v>-8.3136579999999998E-3</v>
      </c>
      <c r="AH335">
        <v>-7.7138840000000005E-4</v>
      </c>
      <c r="AI335">
        <v>-1.3918450000000001E-3</v>
      </c>
    </row>
    <row r="336" spans="1:35" x14ac:dyDescent="0.25">
      <c r="A336">
        <v>-7.5680859999999999E-3</v>
      </c>
      <c r="B336">
        <v>-3.6498310000000001E-3</v>
      </c>
      <c r="C336">
        <v>-1.085702E-2</v>
      </c>
      <c r="D336">
        <v>-9.0797000000000002E-4</v>
      </c>
      <c r="E336">
        <v>-8.6584069999999999E-3</v>
      </c>
      <c r="F336">
        <v>-2.9913409999999998E-3</v>
      </c>
      <c r="G336">
        <v>-9.6731819999999996E-4</v>
      </c>
      <c r="H336">
        <v>-1.0115300000000001E-2</v>
      </c>
      <c r="I336">
        <v>-7.9163610000000002E-3</v>
      </c>
      <c r="J336">
        <v>5.4706670000000002E-3</v>
      </c>
      <c r="K336">
        <v>-4.4752350000000002E-3</v>
      </c>
      <c r="L336">
        <v>-1.029936E-2</v>
      </c>
      <c r="M336">
        <v>-7.8192169999999998E-3</v>
      </c>
      <c r="N336">
        <v>-5.4167699999999996E-3</v>
      </c>
      <c r="O336">
        <v>-4.4322199999999997E-3</v>
      </c>
      <c r="P336">
        <v>-6.4749810000000003E-3</v>
      </c>
      <c r="Q336">
        <v>-4.9382619999999997E-3</v>
      </c>
      <c r="R336">
        <v>-5.6223549999999999E-3</v>
      </c>
      <c r="S336">
        <v>-4.6981200000000001E-3</v>
      </c>
      <c r="T336">
        <v>-7.2269379999999996E-3</v>
      </c>
      <c r="U336">
        <v>-4.4149419999999998E-3</v>
      </c>
      <c r="V336">
        <v>-5.9610160000000004E-3</v>
      </c>
      <c r="W336">
        <v>-6.5173469999999997E-3</v>
      </c>
      <c r="X336">
        <v>-1.425635E-3</v>
      </c>
      <c r="Y336">
        <v>-7.4648409999999998E-3</v>
      </c>
      <c r="Z336">
        <v>-8.4271320000000004E-3</v>
      </c>
      <c r="AA336">
        <v>-3.335271E-4</v>
      </c>
      <c r="AB336">
        <v>-1.0688899999999999E-2</v>
      </c>
      <c r="AC336">
        <v>-5.4982980000000004E-3</v>
      </c>
      <c r="AD336">
        <v>-3.1512380000000002E-3</v>
      </c>
      <c r="AE336">
        <v>-3.2639449999999999E-3</v>
      </c>
      <c r="AF336">
        <v>-7.175252E-3</v>
      </c>
      <c r="AG336">
        <v>-4.1929300000000001E-3</v>
      </c>
      <c r="AH336">
        <v>-1.207942E-2</v>
      </c>
      <c r="AI336">
        <v>-2.6422889999999999E-3</v>
      </c>
    </row>
    <row r="337" spans="1:35" x14ac:dyDescent="0.25">
      <c r="A337">
        <v>-1.151522E-2</v>
      </c>
      <c r="B337">
        <v>-3.7731959999999999E-3</v>
      </c>
      <c r="C337">
        <v>1.0073149999999999E-3</v>
      </c>
      <c r="D337">
        <v>6.475478E-4</v>
      </c>
      <c r="E337">
        <v>-8.0440990000000007E-3</v>
      </c>
      <c r="F337">
        <v>-7.7976180000000001E-3</v>
      </c>
      <c r="G337">
        <v>1.9001269999999999E-3</v>
      </c>
      <c r="H337">
        <v>-7.1341170000000005E-5</v>
      </c>
      <c r="I337">
        <v>-4.2102579999999997E-3</v>
      </c>
      <c r="J337">
        <v>4.9727520000000004E-3</v>
      </c>
      <c r="K337">
        <v>-5.7556609999999996E-3</v>
      </c>
      <c r="L337">
        <v>-6.1561430000000002E-3</v>
      </c>
      <c r="M337">
        <v>-3.5921199999999999E-3</v>
      </c>
      <c r="N337">
        <v>-7.2781690000000001E-3</v>
      </c>
      <c r="O337">
        <v>-4.8557849999999996E-3</v>
      </c>
      <c r="P337">
        <v>5.260855E-5</v>
      </c>
      <c r="Q337">
        <v>-8.5498669999999992E-3</v>
      </c>
      <c r="R337">
        <v>-5.4801240000000003E-3</v>
      </c>
      <c r="S337">
        <v>-6.4158849999999996E-3</v>
      </c>
      <c r="T337">
        <v>-7.194415E-3</v>
      </c>
      <c r="U337">
        <v>-1.267708E-2</v>
      </c>
      <c r="V337">
        <v>-3.027797E-3</v>
      </c>
      <c r="W337">
        <v>-5.9358479999999996E-3</v>
      </c>
      <c r="X337">
        <v>-9.0705009999999999E-3</v>
      </c>
      <c r="Y337">
        <v>-1.5218600000000001E-2</v>
      </c>
      <c r="Z337">
        <v>-3.0745189999999999E-3</v>
      </c>
      <c r="AA337">
        <v>-7.0061400000000001E-3</v>
      </c>
      <c r="AB337">
        <v>-5.3996640000000002E-3</v>
      </c>
      <c r="AC337">
        <v>-3.979988E-4</v>
      </c>
      <c r="AD337">
        <v>-4.3056630000000004E-3</v>
      </c>
      <c r="AE337">
        <v>-7.795995E-3</v>
      </c>
      <c r="AF337">
        <v>5.3920599999999997E-4</v>
      </c>
      <c r="AG337">
        <v>-1.07519E-2</v>
      </c>
      <c r="AH337">
        <v>-1.1949939999999999E-2</v>
      </c>
      <c r="AI337">
        <v>-6.8772979999999996E-3</v>
      </c>
    </row>
    <row r="338" spans="1:35" x14ac:dyDescent="0.25">
      <c r="A338">
        <v>-3.1455810000000002E-3</v>
      </c>
      <c r="B338">
        <v>-9.1356779999999995E-3</v>
      </c>
      <c r="C338">
        <v>1.251804E-3</v>
      </c>
      <c r="D338">
        <v>-4.6296059999999997E-3</v>
      </c>
      <c r="E338">
        <v>-3.8316079999999998E-3</v>
      </c>
      <c r="F338">
        <v>-6.6998550000000002E-3</v>
      </c>
      <c r="G338">
        <v>-7.7060549999999998E-3</v>
      </c>
      <c r="H338">
        <v>-1.544595E-3</v>
      </c>
      <c r="I338">
        <v>-2.46547E-3</v>
      </c>
      <c r="J338">
        <v>3.9572270000000001E-4</v>
      </c>
      <c r="K338">
        <v>-5.0255660000000004E-3</v>
      </c>
      <c r="L338">
        <v>-2.5825000000000002E-3</v>
      </c>
      <c r="M338">
        <v>-5.4969659999999998E-3</v>
      </c>
      <c r="N338">
        <v>-7.4338649999999996E-3</v>
      </c>
      <c r="O338">
        <v>-8.0220459999999997E-3</v>
      </c>
      <c r="P338">
        <v>-2.5740530000000002E-3</v>
      </c>
      <c r="Q338">
        <v>-5.5174569999999999E-3</v>
      </c>
      <c r="R338">
        <v>-1.91943E-3</v>
      </c>
      <c r="S338">
        <v>-1.277581E-2</v>
      </c>
      <c r="T338">
        <v>-4.329205E-3</v>
      </c>
      <c r="U338">
        <v>-8.8997039999999996E-3</v>
      </c>
      <c r="V338">
        <v>-1.199383E-2</v>
      </c>
      <c r="W338">
        <v>-1.3536380000000001E-2</v>
      </c>
      <c r="X338">
        <v>-8.1915110000000003E-3</v>
      </c>
      <c r="Y338">
        <v>-6.8146329999999996E-3</v>
      </c>
      <c r="Z338">
        <v>-1.2049239999999999E-2</v>
      </c>
      <c r="AA338">
        <v>-2.7492640000000001E-5</v>
      </c>
      <c r="AB338">
        <v>-8.9897099999999997E-3</v>
      </c>
      <c r="AC338">
        <v>-8.8252799999999996E-3</v>
      </c>
      <c r="AD338">
        <v>-2.6726010000000001E-3</v>
      </c>
      <c r="AE338">
        <v>-5.8733040000000002E-3</v>
      </c>
      <c r="AF338">
        <v>-1.3722719999999999E-3</v>
      </c>
      <c r="AG338">
        <v>-1.3441730000000001E-2</v>
      </c>
      <c r="AH338">
        <v>-4.6751290000000001E-3</v>
      </c>
      <c r="AI338">
        <v>-9.8370200000000001E-3</v>
      </c>
    </row>
    <row r="339" spans="1:35" x14ac:dyDescent="0.25">
      <c r="A339">
        <v>-5.5909590000000004E-3</v>
      </c>
      <c r="B339">
        <v>2.1460469999999999E-4</v>
      </c>
      <c r="C339">
        <v>-4.2716819999999997E-3</v>
      </c>
      <c r="D339">
        <v>-1.0613920000000001E-2</v>
      </c>
      <c r="E339">
        <v>-6.7922939999999999E-3</v>
      </c>
      <c r="F339">
        <v>-6.2658430000000001E-3</v>
      </c>
      <c r="G339">
        <v>-1.05354E-2</v>
      </c>
      <c r="H339">
        <v>-5.4930150000000004E-3</v>
      </c>
      <c r="I339">
        <v>-9.4595760000000008E-3</v>
      </c>
      <c r="J339">
        <v>-1.5255609999999999E-2</v>
      </c>
      <c r="K339">
        <v>-4.9511679999999997E-3</v>
      </c>
      <c r="L339">
        <v>-4.992804E-3</v>
      </c>
      <c r="M339">
        <v>-4.7863760000000002E-3</v>
      </c>
      <c r="N339">
        <v>-6.8407540000000001E-3</v>
      </c>
      <c r="O339">
        <v>-6.9878850000000001E-3</v>
      </c>
      <c r="P339">
        <v>-6.8496820000000002E-3</v>
      </c>
      <c r="Q339">
        <v>-3.744261E-3</v>
      </c>
      <c r="R339">
        <v>-1.089098E-2</v>
      </c>
      <c r="S339">
        <v>-6.347522E-4</v>
      </c>
      <c r="T339">
        <v>-1.383994E-2</v>
      </c>
      <c r="U339">
        <v>-7.1579679999999998E-3</v>
      </c>
      <c r="V339">
        <v>-1.1081479999999999E-2</v>
      </c>
      <c r="W339">
        <v>-3.7500490000000001E-3</v>
      </c>
      <c r="X339">
        <v>-6.9146549999999996E-3</v>
      </c>
      <c r="Y339">
        <v>-4.5213440000000001E-3</v>
      </c>
      <c r="Z339">
        <v>-8.7212030000000003E-3</v>
      </c>
      <c r="AA339">
        <v>2.2147040000000001E-4</v>
      </c>
      <c r="AB339">
        <v>-7.0957800000000003E-3</v>
      </c>
      <c r="AC339">
        <v>-9.8540469999999995E-3</v>
      </c>
      <c r="AD339">
        <v>-2.54018E-3</v>
      </c>
      <c r="AE339">
        <v>2.0428130000000001E-3</v>
      </c>
      <c r="AF339">
        <v>-5.7185550000000002E-3</v>
      </c>
      <c r="AG339">
        <v>-2.7781450000000001E-3</v>
      </c>
      <c r="AH339">
        <v>2.3213940000000001E-3</v>
      </c>
      <c r="AI339">
        <v>-9.7768979999999991E-3</v>
      </c>
    </row>
    <row r="340" spans="1:35" x14ac:dyDescent="0.25">
      <c r="A340">
        <v>-5.5566779999999998E-3</v>
      </c>
      <c r="B340">
        <v>-9.2977600000000004E-3</v>
      </c>
      <c r="C340">
        <v>-5.984835E-3</v>
      </c>
      <c r="D340">
        <v>-8.0915889999999997E-3</v>
      </c>
      <c r="E340">
        <v>-5.0144380000000004E-3</v>
      </c>
      <c r="F340">
        <v>-9.1443119999999999E-3</v>
      </c>
      <c r="G340">
        <v>-4.9865789999999997E-3</v>
      </c>
      <c r="H340">
        <v>-1.117015E-2</v>
      </c>
      <c r="I340">
        <v>-1.2594050000000001E-2</v>
      </c>
      <c r="J340">
        <v>-2.128584E-2</v>
      </c>
      <c r="K340">
        <v>-5.0496029999999997E-3</v>
      </c>
      <c r="L340">
        <v>-5.6070499999999997E-3</v>
      </c>
      <c r="M340">
        <v>-3.716867E-3</v>
      </c>
      <c r="N340">
        <v>-2.1378579999999999E-3</v>
      </c>
      <c r="O340">
        <v>-8.0196820000000002E-3</v>
      </c>
      <c r="P340">
        <v>-4.5844989999999997E-3</v>
      </c>
      <c r="Q340">
        <v>-3.157455E-3</v>
      </c>
      <c r="R340">
        <v>-6.5165680000000004E-3</v>
      </c>
      <c r="S340">
        <v>-2.3936650000000001E-3</v>
      </c>
      <c r="T340">
        <v>-1.1898199999999999E-2</v>
      </c>
      <c r="U340">
        <v>-6.5029149999999997E-3</v>
      </c>
      <c r="V340">
        <v>-5.4264329999999996E-3</v>
      </c>
      <c r="W340">
        <v>-1.430094E-3</v>
      </c>
      <c r="X340">
        <v>-2.7108340000000001E-3</v>
      </c>
      <c r="Y340">
        <v>-9.8429060000000007E-4</v>
      </c>
      <c r="Z340">
        <v>-4.5652150000000001E-3</v>
      </c>
      <c r="AA340">
        <v>-3.5080070000000001E-3</v>
      </c>
      <c r="AB340">
        <v>4.469454E-4</v>
      </c>
      <c r="AC340">
        <v>-6.4121580000000003E-3</v>
      </c>
      <c r="AD340">
        <v>-5.3528699999999996E-4</v>
      </c>
      <c r="AE340">
        <v>-6.9865700000000001E-3</v>
      </c>
      <c r="AF340">
        <v>6.3365139999999997E-4</v>
      </c>
      <c r="AG340">
        <v>-5.841939E-3</v>
      </c>
      <c r="AH340">
        <v>-8.0511290000000006E-3</v>
      </c>
      <c r="AI340">
        <v>-4.9239749999999997E-3</v>
      </c>
    </row>
    <row r="341" spans="1:35" x14ac:dyDescent="0.25">
      <c r="A341">
        <v>-8.1083059999999992E-3</v>
      </c>
      <c r="B341">
        <v>-5.5394880000000004E-3</v>
      </c>
      <c r="C341">
        <v>-1.056433E-2</v>
      </c>
      <c r="D341">
        <v>-1.217056E-2</v>
      </c>
      <c r="E341">
        <v>-5.637502E-3</v>
      </c>
      <c r="F341">
        <v>-6.6299849999999997E-3</v>
      </c>
      <c r="G341">
        <v>1.196826E-2</v>
      </c>
      <c r="H341">
        <v>-4.9360929999999999E-3</v>
      </c>
      <c r="I341">
        <v>-8.1624109999999996E-3</v>
      </c>
      <c r="J341">
        <v>-8.9212179999999999E-3</v>
      </c>
      <c r="K341">
        <v>-8.0443770000000001E-3</v>
      </c>
      <c r="L341">
        <v>-8.0233959999999999E-4</v>
      </c>
      <c r="M341">
        <v>-6.6732620000000001E-3</v>
      </c>
      <c r="N341">
        <v>-2.907064E-3</v>
      </c>
      <c r="O341">
        <v>-5.5604599999999997E-3</v>
      </c>
      <c r="P341">
        <v>-4.5817870000000004E-3</v>
      </c>
      <c r="Q341">
        <v>1.216854E-4</v>
      </c>
      <c r="R341">
        <v>-7.0513040000000002E-4</v>
      </c>
      <c r="S341">
        <v>-5.6735709999999996E-3</v>
      </c>
      <c r="T341">
        <v>-6.7998210000000002E-3</v>
      </c>
      <c r="U341">
        <v>-1.1752990000000001E-3</v>
      </c>
      <c r="V341">
        <v>-8.4981689999999999E-3</v>
      </c>
      <c r="W341">
        <v>-1.8052910000000001E-3</v>
      </c>
      <c r="X341">
        <v>-8.0626859999999995E-3</v>
      </c>
      <c r="Y341">
        <v>-9.2455019999999992E-3</v>
      </c>
      <c r="Z341">
        <v>1.6307909999999999E-3</v>
      </c>
      <c r="AA341">
        <v>-5.3304709999999998E-3</v>
      </c>
      <c r="AB341">
        <v>2.16648E-4</v>
      </c>
      <c r="AC341">
        <v>-7.5379549999999998E-3</v>
      </c>
      <c r="AD341">
        <v>-8.3736550000000007E-3</v>
      </c>
      <c r="AE341">
        <v>-1.275508E-2</v>
      </c>
      <c r="AF341">
        <v>-1.753126E-2</v>
      </c>
      <c r="AG341">
        <v>-5.7990050000000003E-3</v>
      </c>
      <c r="AH341">
        <v>-1.4986050000000001E-2</v>
      </c>
      <c r="AI341">
        <v>-9.5332409999999996E-3</v>
      </c>
    </row>
    <row r="342" spans="1:35" x14ac:dyDescent="0.25">
      <c r="A342">
        <v>-9.2942830000000004E-3</v>
      </c>
      <c r="B342">
        <v>-5.0213970000000004E-3</v>
      </c>
      <c r="C342">
        <v>-2.105258E-3</v>
      </c>
      <c r="D342">
        <v>-1.4297890000000001E-3</v>
      </c>
      <c r="E342">
        <v>-4.4274309999999999E-3</v>
      </c>
      <c r="F342">
        <v>-9.0084210000000008E-3</v>
      </c>
      <c r="G342">
        <v>-6.0537960000000002E-3</v>
      </c>
      <c r="H342">
        <v>-9.5116149999999993E-3</v>
      </c>
      <c r="I342">
        <v>-4.7260879999999998E-3</v>
      </c>
      <c r="J342">
        <v>1.124889E-3</v>
      </c>
      <c r="K342">
        <v>1.8616279999999999E-3</v>
      </c>
      <c r="L342">
        <v>-1.270434E-2</v>
      </c>
      <c r="M342">
        <v>-8.0163589999999996E-4</v>
      </c>
      <c r="N342">
        <v>-8.2792709999999995E-3</v>
      </c>
      <c r="O342">
        <v>-3.7898440000000001E-3</v>
      </c>
      <c r="P342">
        <v>-4.6384310000000002E-3</v>
      </c>
      <c r="Q342">
        <v>-1.617832E-3</v>
      </c>
      <c r="R342">
        <v>-1.0201709999999999E-2</v>
      </c>
      <c r="S342">
        <v>-1.6285830000000001E-3</v>
      </c>
      <c r="T342">
        <v>-3.6680330000000001E-4</v>
      </c>
      <c r="U342">
        <v>-8.8769810000000008E-3</v>
      </c>
      <c r="V342">
        <v>-5.5621510000000004E-3</v>
      </c>
      <c r="W342">
        <v>-7.0990039999999999E-3</v>
      </c>
      <c r="X342">
        <v>-3.5471270000000002E-3</v>
      </c>
      <c r="Y342">
        <v>-9.0478880000000005E-3</v>
      </c>
      <c r="Z342">
        <v>-4.117247E-4</v>
      </c>
      <c r="AA342">
        <v>-5.6208430000000004E-3</v>
      </c>
      <c r="AB342">
        <v>-6.6176560000000004E-3</v>
      </c>
      <c r="AC342">
        <v>-8.0996420000000006E-3</v>
      </c>
      <c r="AD342">
        <v>-1.176439E-2</v>
      </c>
      <c r="AE342">
        <v>-4.4377330000000001E-3</v>
      </c>
      <c r="AF342">
        <v>-5.5571379999999997E-3</v>
      </c>
      <c r="AG342">
        <v>-8.0552599999999999E-3</v>
      </c>
      <c r="AH342">
        <v>-5.2976250000000003E-3</v>
      </c>
      <c r="AI342">
        <v>-6.7127000000000003E-3</v>
      </c>
    </row>
    <row r="343" spans="1:35" x14ac:dyDescent="0.25">
      <c r="A343">
        <v>-7.2646350000000002E-3</v>
      </c>
      <c r="B343">
        <v>-1.066457E-3</v>
      </c>
      <c r="C343">
        <v>-4.4832939999999996E-3</v>
      </c>
      <c r="D343">
        <v>-5.1425990000000003E-3</v>
      </c>
      <c r="E343">
        <v>-2.2522940000000002E-3</v>
      </c>
      <c r="F343">
        <v>-1.0155269999999999E-2</v>
      </c>
      <c r="G343">
        <v>-7.1701779999999997E-4</v>
      </c>
      <c r="H343">
        <v>-2.8372750000000002E-3</v>
      </c>
      <c r="I343">
        <v>-4.154835E-3</v>
      </c>
      <c r="J343">
        <v>6.617553E-3</v>
      </c>
      <c r="K343">
        <v>-3.1914510000000001E-3</v>
      </c>
      <c r="L343">
        <v>-3.2673239999999998E-3</v>
      </c>
      <c r="M343">
        <v>2.1427680000000001E-4</v>
      </c>
      <c r="N343">
        <v>-4.0263979999999996E-3</v>
      </c>
      <c r="O343">
        <v>-3.3438059999999999E-3</v>
      </c>
      <c r="P343">
        <v>-6.614132E-3</v>
      </c>
      <c r="Q343">
        <v>1.0072830000000001E-3</v>
      </c>
      <c r="R343">
        <v>-7.6197110000000004E-3</v>
      </c>
      <c r="S343">
        <v>-3.9851669999999999E-4</v>
      </c>
      <c r="T343">
        <v>-5.7277359999999998E-3</v>
      </c>
      <c r="U343">
        <v>-6.4068850000000002E-3</v>
      </c>
      <c r="V343">
        <v>-8.3987249999999992E-3</v>
      </c>
      <c r="W343">
        <v>-4.0091550000000004E-3</v>
      </c>
      <c r="X343">
        <v>-5.1574819999999997E-3</v>
      </c>
      <c r="Y343">
        <v>-8.3295369999999997E-3</v>
      </c>
      <c r="Z343">
        <v>-6.5420610000000001E-3</v>
      </c>
      <c r="AA343">
        <v>-5.6990219999999998E-3</v>
      </c>
      <c r="AB343">
        <v>-4.2967220000000002E-3</v>
      </c>
      <c r="AC343">
        <v>-5.5896970000000002E-3</v>
      </c>
      <c r="AD343">
        <v>-4.4968480000000003E-3</v>
      </c>
      <c r="AE343">
        <v>-8.0815869999999995E-3</v>
      </c>
      <c r="AF343">
        <v>-1.4207320000000001E-2</v>
      </c>
      <c r="AG343">
        <v>-8.6646009999999992E-3</v>
      </c>
      <c r="AH343">
        <v>-5.4489489999999998E-3</v>
      </c>
      <c r="AI343">
        <v>-1.110937E-4</v>
      </c>
    </row>
    <row r="344" spans="1:35" x14ac:dyDescent="0.25">
      <c r="A344">
        <v>-1.376282E-2</v>
      </c>
      <c r="B344">
        <v>-8.9359560000000001E-3</v>
      </c>
      <c r="C344">
        <v>-8.8639979999999997E-3</v>
      </c>
      <c r="D344">
        <v>-4.0462149999999997E-3</v>
      </c>
      <c r="E344">
        <v>-5.2332819999999997E-3</v>
      </c>
      <c r="F344">
        <v>-4.8249399999999998E-3</v>
      </c>
      <c r="G344">
        <v>-2.624005E-3</v>
      </c>
      <c r="H344">
        <v>-5.2988640000000004E-3</v>
      </c>
      <c r="I344">
        <v>-7.1988649999999996E-3</v>
      </c>
      <c r="J344">
        <v>-1.3639329999999999E-3</v>
      </c>
      <c r="K344">
        <v>-6.3025879999999996E-3</v>
      </c>
      <c r="L344">
        <v>-7.4358280000000002E-3</v>
      </c>
      <c r="M344">
        <v>-2.9416899999999998E-3</v>
      </c>
      <c r="N344">
        <v>-9.4500109999999995E-3</v>
      </c>
      <c r="O344">
        <v>-5.7467300000000002E-3</v>
      </c>
      <c r="P344">
        <v>-5.5981800000000001E-4</v>
      </c>
      <c r="Q344">
        <v>-4.0164659999999998E-3</v>
      </c>
      <c r="R344">
        <v>-2.1730030000000002E-3</v>
      </c>
      <c r="S344">
        <v>-9.7894000000000002E-3</v>
      </c>
      <c r="T344">
        <v>-3.8108019999999999E-3</v>
      </c>
      <c r="U344">
        <v>-7.5448039999999996E-3</v>
      </c>
      <c r="V344">
        <v>-5.7071209999999999E-3</v>
      </c>
      <c r="W344">
        <v>-1.170708E-2</v>
      </c>
      <c r="X344">
        <v>-1.071864E-2</v>
      </c>
      <c r="Y344">
        <v>-2.48087E-3</v>
      </c>
      <c r="Z344">
        <v>-4.9497350000000002E-3</v>
      </c>
      <c r="AA344">
        <v>-5.4985190000000003E-3</v>
      </c>
      <c r="AB344">
        <v>-7.1690549999999997E-3</v>
      </c>
      <c r="AC344">
        <v>-1.243519E-2</v>
      </c>
      <c r="AD344">
        <v>-1.0383420000000001E-2</v>
      </c>
      <c r="AE344">
        <v>-1.050008E-2</v>
      </c>
      <c r="AF344">
        <v>-5.723985E-3</v>
      </c>
      <c r="AG344">
        <v>-1.038189E-2</v>
      </c>
      <c r="AH344">
        <v>-3.1100139999999999E-3</v>
      </c>
      <c r="AI344">
        <v>-5.6313819999999999E-3</v>
      </c>
    </row>
    <row r="345" spans="1:35" x14ac:dyDescent="0.25">
      <c r="A345">
        <v>-1.0996250000000001E-2</v>
      </c>
      <c r="B345">
        <v>-8.0455649999999993E-3</v>
      </c>
      <c r="C345">
        <v>-2.6749220000000002E-3</v>
      </c>
      <c r="D345">
        <v>-7.5785310000000003E-3</v>
      </c>
      <c r="E345">
        <v>-6.9437680000000003E-3</v>
      </c>
      <c r="F345">
        <v>-9.1198519999999995E-3</v>
      </c>
      <c r="G345">
        <v>-6.6976249999999996E-3</v>
      </c>
      <c r="H345">
        <v>-5.3913219999999996E-3</v>
      </c>
      <c r="I345">
        <v>-1.0764289999999999E-2</v>
      </c>
      <c r="J345">
        <v>-1.918928E-2</v>
      </c>
      <c r="K345">
        <v>-8.0127730000000008E-3</v>
      </c>
      <c r="L345">
        <v>-7.8562270000000003E-3</v>
      </c>
      <c r="M345">
        <v>-1.0445329999999999E-2</v>
      </c>
      <c r="N345">
        <v>8.0224500000000004E-4</v>
      </c>
      <c r="O345">
        <v>-5.8920439999999999E-3</v>
      </c>
      <c r="P345">
        <v>4.1008549999999998E-4</v>
      </c>
      <c r="Q345">
        <v>-8.3390879999999997E-3</v>
      </c>
      <c r="R345">
        <v>-4.5094549999999999E-3</v>
      </c>
      <c r="S345">
        <v>-3.6249720000000002E-3</v>
      </c>
      <c r="T345">
        <v>-1.104346E-2</v>
      </c>
      <c r="U345">
        <v>-5.0320419999999996E-3</v>
      </c>
      <c r="V345">
        <v>-2.1653079999999999E-3</v>
      </c>
      <c r="W345">
        <v>-2.6991910000000001E-3</v>
      </c>
      <c r="X345">
        <v>-3.3327959999999998E-3</v>
      </c>
      <c r="Y345">
        <v>-6.6235340000000004E-3</v>
      </c>
      <c r="Z345">
        <v>-1.3188E-2</v>
      </c>
      <c r="AA345">
        <v>-5.5591740000000001E-3</v>
      </c>
      <c r="AB345">
        <v>-3.1246080000000001E-3</v>
      </c>
      <c r="AC345">
        <v>-1.2688710000000001E-2</v>
      </c>
      <c r="AD345">
        <v>-3.1739939999999999E-3</v>
      </c>
      <c r="AE345">
        <v>-6.7296939999999996E-3</v>
      </c>
      <c r="AF345">
        <v>-3.4668860000000002E-3</v>
      </c>
      <c r="AG345">
        <v>-1.0911280000000001E-2</v>
      </c>
      <c r="AH345">
        <v>-4.1405770000000003E-3</v>
      </c>
      <c r="AI345">
        <v>-7.5006669999999999E-3</v>
      </c>
    </row>
    <row r="346" spans="1:35" x14ac:dyDescent="0.25">
      <c r="A346">
        <v>-8.0325959999999995E-3</v>
      </c>
      <c r="B346">
        <v>-9.2396549999999994E-3</v>
      </c>
      <c r="C346">
        <v>-3.9074549999999998E-3</v>
      </c>
      <c r="D346">
        <v>-5.1294039999999997E-3</v>
      </c>
      <c r="E346">
        <v>-5.074589E-3</v>
      </c>
      <c r="F346">
        <v>-8.931708E-3</v>
      </c>
      <c r="G346">
        <v>-7.6954570000000002E-3</v>
      </c>
      <c r="H346">
        <v>-3.0438700000000002E-3</v>
      </c>
      <c r="I346">
        <v>-1.217092E-2</v>
      </c>
      <c r="J346">
        <v>-9.9027079999999996E-3</v>
      </c>
      <c r="K346">
        <v>-4.4913610000000001E-3</v>
      </c>
      <c r="L346">
        <v>1.116503E-3</v>
      </c>
      <c r="M346">
        <v>-3.220353E-3</v>
      </c>
      <c r="N346">
        <v>-5.6984699999999998E-3</v>
      </c>
      <c r="O346">
        <v>-4.0624509999999999E-3</v>
      </c>
      <c r="P346">
        <v>-4.0286180000000003E-3</v>
      </c>
      <c r="Q346">
        <v>-2.9268250000000001E-3</v>
      </c>
      <c r="R346">
        <v>-1.5708930000000001E-3</v>
      </c>
      <c r="S346">
        <v>-7.8963320000000007E-3</v>
      </c>
      <c r="T346">
        <v>-1.123562E-2</v>
      </c>
      <c r="U346">
        <v>-3.5985190000000001E-3</v>
      </c>
      <c r="V346">
        <v>-3.2964740000000002E-3</v>
      </c>
      <c r="W346">
        <v>-1.222758E-2</v>
      </c>
      <c r="X346">
        <v>1.2206249999999999E-3</v>
      </c>
      <c r="Y346">
        <v>-1.0227740000000001E-2</v>
      </c>
      <c r="Z346">
        <v>-1.116778E-2</v>
      </c>
      <c r="AA346">
        <v>-2.609152E-3</v>
      </c>
      <c r="AB346">
        <v>-6.1142719999999996E-3</v>
      </c>
      <c r="AC346">
        <v>-1.651794E-3</v>
      </c>
      <c r="AD346">
        <v>-1.551632E-2</v>
      </c>
      <c r="AE346">
        <v>-1.600041E-2</v>
      </c>
      <c r="AF346">
        <v>-4.223676E-3</v>
      </c>
      <c r="AG346">
        <v>-9.758269E-3</v>
      </c>
      <c r="AH346">
        <v>-1.143395E-2</v>
      </c>
      <c r="AI346">
        <v>-9.94396E-3</v>
      </c>
    </row>
    <row r="347" spans="1:35" x14ac:dyDescent="0.25">
      <c r="A347">
        <v>-6.817849E-3</v>
      </c>
      <c r="B347">
        <v>-5.6513099999999997E-3</v>
      </c>
      <c r="C347">
        <v>-1.0387530000000001E-2</v>
      </c>
      <c r="D347">
        <v>-1.2084279999999999E-2</v>
      </c>
      <c r="E347">
        <v>-9.6506049999999996E-3</v>
      </c>
      <c r="F347">
        <v>-9.4978700000000003E-3</v>
      </c>
      <c r="G347">
        <v>-1.084171E-4</v>
      </c>
      <c r="H347">
        <v>-9.5312390000000004E-3</v>
      </c>
      <c r="I347">
        <v>-8.2074309999999994E-3</v>
      </c>
      <c r="J347">
        <v>1.9915929999999998E-3</v>
      </c>
      <c r="K347">
        <v>-3.9906109999999998E-3</v>
      </c>
      <c r="L347">
        <v>-1.3692930000000001E-2</v>
      </c>
      <c r="M347">
        <v>-3.8763140000000001E-3</v>
      </c>
      <c r="N347">
        <v>1.0147839999999999E-3</v>
      </c>
      <c r="O347">
        <v>-1.3342140000000001E-2</v>
      </c>
      <c r="P347">
        <v>-4.6705030000000003E-3</v>
      </c>
      <c r="Q347">
        <v>1.678454E-3</v>
      </c>
      <c r="R347">
        <v>-1.6854000000000001E-2</v>
      </c>
      <c r="S347">
        <v>-3.4938450000000002E-3</v>
      </c>
      <c r="T347">
        <v>-6.8906710000000001E-3</v>
      </c>
      <c r="U347">
        <v>-5.4864850000000001E-3</v>
      </c>
      <c r="V347">
        <v>-3.8804489999999998E-3</v>
      </c>
      <c r="W347">
        <v>-5.5559090000000004E-3</v>
      </c>
      <c r="X347">
        <v>7.9484100000000002E-4</v>
      </c>
      <c r="Y347">
        <v>-1.2289359999999999E-3</v>
      </c>
      <c r="Z347">
        <v>-3.6270729999999998E-4</v>
      </c>
      <c r="AA347">
        <v>-3.204906E-3</v>
      </c>
      <c r="AB347">
        <v>-3.7999689999999998E-3</v>
      </c>
      <c r="AC347">
        <v>-1.6513139999999999E-2</v>
      </c>
      <c r="AD347">
        <v>-7.5918679999999999E-3</v>
      </c>
      <c r="AE347">
        <v>-5.06632E-3</v>
      </c>
      <c r="AF347">
        <v>-1.3807660000000001E-3</v>
      </c>
      <c r="AG347">
        <v>-4.495883E-3</v>
      </c>
      <c r="AH347">
        <v>-1.6664979999999999E-2</v>
      </c>
      <c r="AI347">
        <v>-6.2459630000000002E-3</v>
      </c>
    </row>
    <row r="348" spans="1:35" x14ac:dyDescent="0.25">
      <c r="A348">
        <v>-7.4629800000000001E-3</v>
      </c>
      <c r="B348">
        <v>-4.9568530000000004E-4</v>
      </c>
      <c r="C348">
        <v>-6.0816669999999998E-3</v>
      </c>
      <c r="D348">
        <v>-8.0831350000000002E-4</v>
      </c>
      <c r="E348">
        <v>-7.1887109999999998E-4</v>
      </c>
      <c r="F348">
        <v>-5.8477110000000002E-3</v>
      </c>
      <c r="G348">
        <v>-1.890561E-3</v>
      </c>
      <c r="H348">
        <v>-4.8145799999999997E-3</v>
      </c>
      <c r="I348">
        <v>-2.1723699999999999E-3</v>
      </c>
      <c r="J348">
        <v>3.4086709999999998E-3</v>
      </c>
      <c r="K348">
        <v>-1.3980350000000001E-2</v>
      </c>
      <c r="L348">
        <v>-5.1500690000000002E-3</v>
      </c>
      <c r="M348">
        <v>-7.9827830000000002E-3</v>
      </c>
      <c r="N348">
        <v>-1.8981549999999999E-3</v>
      </c>
      <c r="O348">
        <v>-8.2446989999999994E-3</v>
      </c>
      <c r="P348">
        <v>-1.051991E-2</v>
      </c>
      <c r="Q348">
        <v>-8.1036050000000005E-4</v>
      </c>
      <c r="R348">
        <v>-5.4871440000000002E-3</v>
      </c>
      <c r="S348">
        <v>-4.2499679999999998E-3</v>
      </c>
      <c r="T348">
        <v>1.225434E-4</v>
      </c>
      <c r="U348">
        <v>-2.0323189999999999E-3</v>
      </c>
      <c r="V348">
        <v>-2.187895E-3</v>
      </c>
      <c r="W348">
        <v>-6.6570420000000002E-3</v>
      </c>
      <c r="X348">
        <v>-1.949012E-3</v>
      </c>
      <c r="Y348">
        <v>-6.7340580000000002E-3</v>
      </c>
      <c r="Z348">
        <v>-4.3289180000000002E-3</v>
      </c>
      <c r="AA348">
        <v>2.1331759999999999E-4</v>
      </c>
      <c r="AB348">
        <v>-5.7102519999999999E-3</v>
      </c>
      <c r="AC348">
        <v>-7.9235380000000008E-3</v>
      </c>
      <c r="AD348">
        <v>-5.2366549999999998E-3</v>
      </c>
      <c r="AE348">
        <v>-5.1197739999999997E-3</v>
      </c>
      <c r="AF348">
        <v>-2.6958379999999999E-3</v>
      </c>
      <c r="AG348">
        <v>-5.3229719999999996E-3</v>
      </c>
      <c r="AH348">
        <v>-2.8201879999999999E-3</v>
      </c>
      <c r="AI348">
        <v>8.5591520000000002E-4</v>
      </c>
    </row>
    <row r="349" spans="1:35" x14ac:dyDescent="0.25">
      <c r="A349">
        <v>2.491311E-3</v>
      </c>
      <c r="B349">
        <v>-4.086414E-3</v>
      </c>
      <c r="C349">
        <v>-6.5279980000000001E-3</v>
      </c>
      <c r="D349">
        <v>-8.6313469999999993E-3</v>
      </c>
      <c r="E349">
        <v>-7.2774629999999996E-3</v>
      </c>
      <c r="F349">
        <v>-8.7808109999999995E-3</v>
      </c>
      <c r="G349">
        <v>-4.4466369999999998E-3</v>
      </c>
      <c r="H349">
        <v>-2.746325E-3</v>
      </c>
      <c r="I349">
        <v>-1.488879E-3</v>
      </c>
      <c r="J349">
        <v>-4.6309460000000004E-3</v>
      </c>
      <c r="K349">
        <v>-1.317576E-2</v>
      </c>
      <c r="L349">
        <v>-8.5946900000000003E-3</v>
      </c>
      <c r="M349">
        <v>-2.4654160000000001E-4</v>
      </c>
      <c r="N349">
        <v>-2.1192400000000001E-3</v>
      </c>
      <c r="O349">
        <v>-2.8607319999999999E-3</v>
      </c>
      <c r="P349">
        <v>-4.7789249999999998E-3</v>
      </c>
      <c r="Q349">
        <v>-4.4432279999999996E-3</v>
      </c>
      <c r="R349">
        <v>-5.1304640000000004E-3</v>
      </c>
      <c r="S349">
        <v>-7.0397180000000001E-4</v>
      </c>
      <c r="T349">
        <v>-1.0188529999999999E-2</v>
      </c>
      <c r="U349">
        <v>-5.0298160000000003E-3</v>
      </c>
      <c r="V349">
        <v>-2.3106989999999998E-3</v>
      </c>
      <c r="W349">
        <v>-7.8525880000000006E-3</v>
      </c>
      <c r="X349">
        <v>-1.024573E-2</v>
      </c>
      <c r="Y349">
        <v>-6.108006E-3</v>
      </c>
      <c r="Z349">
        <v>-5.5065039999999997E-3</v>
      </c>
      <c r="AA349">
        <v>-3.5321789999999999E-3</v>
      </c>
      <c r="AB349">
        <v>-1.375326E-2</v>
      </c>
      <c r="AC349">
        <v>-6.4787919999999997E-3</v>
      </c>
      <c r="AD349">
        <v>-4.6730319999999997E-3</v>
      </c>
      <c r="AE349">
        <v>-2.3580979999999999E-3</v>
      </c>
      <c r="AF349">
        <v>-6.8488309999999997E-3</v>
      </c>
      <c r="AG349">
        <v>-1.097419E-2</v>
      </c>
      <c r="AH349">
        <v>-2.4656770000000002E-4</v>
      </c>
      <c r="AI349">
        <v>-4.051125E-3</v>
      </c>
    </row>
    <row r="350" spans="1:35" x14ac:dyDescent="0.25">
      <c r="A350">
        <v>-7.6997840000000003E-3</v>
      </c>
      <c r="B350">
        <v>-4.1442379999999997E-3</v>
      </c>
      <c r="C350">
        <v>-2.48906E-3</v>
      </c>
      <c r="D350">
        <v>-1.0078729999999999E-2</v>
      </c>
      <c r="E350">
        <v>-6.0131009999999999E-3</v>
      </c>
      <c r="F350">
        <v>-1.0196709999999999E-2</v>
      </c>
      <c r="G350">
        <v>-2.539314E-3</v>
      </c>
      <c r="H350">
        <v>-6.512795E-3</v>
      </c>
      <c r="I350">
        <v>-9.0571750000000006E-3</v>
      </c>
      <c r="J350">
        <v>-1.300874E-2</v>
      </c>
      <c r="K350">
        <v>-7.9879349999999996E-4</v>
      </c>
      <c r="L350">
        <v>8.655917E-4</v>
      </c>
      <c r="M350">
        <v>-1.204767E-2</v>
      </c>
      <c r="N350">
        <v>-1.089757E-3</v>
      </c>
      <c r="O350">
        <v>-7.0009900000000003E-3</v>
      </c>
      <c r="P350">
        <v>-3.1080040000000001E-3</v>
      </c>
      <c r="Q350">
        <v>2.143309E-4</v>
      </c>
      <c r="R350">
        <v>-5.7750249999999996E-3</v>
      </c>
      <c r="S350">
        <v>-4.8732480000000002E-3</v>
      </c>
      <c r="T350">
        <v>-9.5457470000000003E-3</v>
      </c>
      <c r="U350">
        <v>-6.634928E-3</v>
      </c>
      <c r="V350">
        <v>-6.6253670000000001E-3</v>
      </c>
      <c r="W350">
        <v>-1.404576E-3</v>
      </c>
      <c r="X350">
        <v>-1.352366E-2</v>
      </c>
      <c r="Y350">
        <v>-3.0436629999999998E-3</v>
      </c>
      <c r="Z350">
        <v>-8.4847550000000001E-3</v>
      </c>
      <c r="AA350">
        <v>-4.1599219999999999E-3</v>
      </c>
      <c r="AB350">
        <v>-9.145004E-3</v>
      </c>
      <c r="AC350">
        <v>-4.7726690000000002E-3</v>
      </c>
      <c r="AD350">
        <v>-1.072503E-2</v>
      </c>
      <c r="AE350">
        <v>-1.7545000000000001E-4</v>
      </c>
      <c r="AF350">
        <v>-5.7698920000000004E-3</v>
      </c>
      <c r="AG350">
        <v>2.4777250000000001E-3</v>
      </c>
      <c r="AH350">
        <v>-1.0631869999999999E-3</v>
      </c>
      <c r="AI350">
        <v>-2.9308609999999999E-3</v>
      </c>
    </row>
    <row r="351" spans="1:35" x14ac:dyDescent="0.25">
      <c r="A351">
        <v>-1.4542019999999999E-2</v>
      </c>
      <c r="B351">
        <v>-5.6414589999999997E-3</v>
      </c>
      <c r="C351">
        <v>-2.7351490000000001E-3</v>
      </c>
      <c r="D351">
        <v>-1.5347749999999999E-3</v>
      </c>
      <c r="E351">
        <v>-1.4854320000000001E-3</v>
      </c>
      <c r="F351">
        <v>-7.0216059999999997E-3</v>
      </c>
      <c r="G351">
        <v>-9.0475829999999997E-3</v>
      </c>
      <c r="H351">
        <v>-5.7110149999999998E-3</v>
      </c>
      <c r="I351">
        <v>-5.335523E-3</v>
      </c>
      <c r="J351">
        <v>-1.2552560000000001E-2</v>
      </c>
      <c r="K351">
        <v>-1.0965610000000001E-2</v>
      </c>
      <c r="L351">
        <v>-2.2459440000000002E-3</v>
      </c>
      <c r="M351">
        <v>-9.8087209999999994E-3</v>
      </c>
      <c r="N351">
        <v>-7.7364979999999996E-3</v>
      </c>
      <c r="O351">
        <v>-6.2666140000000002E-3</v>
      </c>
      <c r="P351">
        <v>-9.7061709999999995E-3</v>
      </c>
      <c r="Q351">
        <v>-5.4835170000000003E-3</v>
      </c>
      <c r="R351">
        <v>-5.0533360000000003E-3</v>
      </c>
      <c r="S351">
        <v>-6.112602E-3</v>
      </c>
      <c r="T351">
        <v>-5.3914189999999997E-3</v>
      </c>
      <c r="U351">
        <v>-1.0066520000000001E-2</v>
      </c>
      <c r="V351">
        <v>-7.5386650000000002E-4</v>
      </c>
      <c r="W351">
        <v>-4.4581459999999996E-3</v>
      </c>
      <c r="X351">
        <v>-3.8230120000000002E-3</v>
      </c>
      <c r="Y351">
        <v>-1.256E-2</v>
      </c>
      <c r="Z351">
        <v>-9.6592789999999998E-3</v>
      </c>
      <c r="AA351">
        <v>-2.4106969999999998E-3</v>
      </c>
      <c r="AB351">
        <v>-1.054015E-2</v>
      </c>
      <c r="AC351">
        <v>-6.5531260000000003E-3</v>
      </c>
      <c r="AD351">
        <v>-5.9051920000000001E-3</v>
      </c>
      <c r="AE351">
        <v>-7.3406829999999998E-3</v>
      </c>
      <c r="AF351">
        <v>-7.3355060000000003E-3</v>
      </c>
      <c r="AG351">
        <v>-9.4350979999999994E-3</v>
      </c>
      <c r="AH351">
        <v>-1.5904999999999999E-2</v>
      </c>
      <c r="AI351">
        <v>-3.5810970000000001E-3</v>
      </c>
    </row>
    <row r="352" spans="1:35" x14ac:dyDescent="0.25">
      <c r="A352">
        <v>-3.7210429999999998E-3</v>
      </c>
      <c r="B352">
        <v>-4.5621969999999996E-3</v>
      </c>
      <c r="C352">
        <v>2.5455030000000002E-3</v>
      </c>
      <c r="D352">
        <v>-5.4269169999999999E-3</v>
      </c>
      <c r="E352">
        <v>-2.2293479999999999E-3</v>
      </c>
      <c r="F352">
        <v>-4.666623E-3</v>
      </c>
      <c r="G352">
        <v>-2.5235140000000001E-3</v>
      </c>
      <c r="H352">
        <v>-2.1946819999999999E-3</v>
      </c>
      <c r="I352">
        <v>-2.8809399999999998E-3</v>
      </c>
      <c r="J352">
        <v>-4.2465289999999998E-3</v>
      </c>
      <c r="K352">
        <v>-1.465461E-2</v>
      </c>
      <c r="L352">
        <v>-5.3444879999999997E-3</v>
      </c>
      <c r="M352">
        <v>-6.2146370000000003E-3</v>
      </c>
      <c r="N352">
        <v>-5.4390239999999998E-3</v>
      </c>
      <c r="O352">
        <v>-3.7190319999999999E-4</v>
      </c>
      <c r="P352">
        <v>-1.0794460000000001E-2</v>
      </c>
      <c r="Q352">
        <v>-3.2258460000000001E-3</v>
      </c>
      <c r="R352">
        <v>-3.1867940000000002E-3</v>
      </c>
      <c r="S352">
        <v>-6.6385250000000002E-3</v>
      </c>
      <c r="T352">
        <v>-1.083337E-2</v>
      </c>
      <c r="U352">
        <v>-5.2613210000000002E-3</v>
      </c>
      <c r="V352">
        <v>-1.144886E-2</v>
      </c>
      <c r="W352">
        <v>-4.6345170000000003E-3</v>
      </c>
      <c r="X352">
        <v>-9.5661429999999992E-3</v>
      </c>
      <c r="Y352">
        <v>-8.176493E-3</v>
      </c>
      <c r="Z352">
        <v>-7.9785859999999993E-3</v>
      </c>
      <c r="AA352">
        <v>-7.7616400000000002E-3</v>
      </c>
      <c r="AB352">
        <v>-5.2198189999999997E-3</v>
      </c>
      <c r="AC352">
        <v>-3.0001939999999999E-3</v>
      </c>
      <c r="AD352">
        <v>9.0801870000000004E-4</v>
      </c>
      <c r="AE352">
        <v>-1.419844E-2</v>
      </c>
      <c r="AF352">
        <v>-6.6832580000000001E-3</v>
      </c>
      <c r="AG352">
        <v>-5.7596710000000001E-3</v>
      </c>
      <c r="AH352">
        <v>-1.382413E-2</v>
      </c>
      <c r="AI352">
        <v>-9.4156580000000004E-3</v>
      </c>
    </row>
    <row r="353" spans="1:35" x14ac:dyDescent="0.25">
      <c r="A353">
        <v>-3.3500940000000001E-3</v>
      </c>
      <c r="B353">
        <v>-2.894888E-3</v>
      </c>
      <c r="C353">
        <v>-7.3803499999999999E-3</v>
      </c>
      <c r="D353">
        <v>-8.9121070000000007E-3</v>
      </c>
      <c r="E353">
        <v>-8.2640960000000003E-3</v>
      </c>
      <c r="F353">
        <v>-6.4608879999999997E-3</v>
      </c>
      <c r="G353">
        <v>-7.8977179999999998E-3</v>
      </c>
      <c r="H353">
        <v>-1.57214E-2</v>
      </c>
      <c r="I353">
        <v>-4.2408649999999999E-3</v>
      </c>
      <c r="J353">
        <v>3.8497449999999999E-3</v>
      </c>
      <c r="K353">
        <v>-1.190805E-2</v>
      </c>
      <c r="L353">
        <v>5.8438609999999997E-3</v>
      </c>
      <c r="M353">
        <v>-3.9533899999999998E-4</v>
      </c>
      <c r="N353">
        <v>-1.227838E-2</v>
      </c>
      <c r="O353">
        <v>5.679112E-4</v>
      </c>
      <c r="P353">
        <v>-4.1141939999999998E-3</v>
      </c>
      <c r="Q353">
        <v>-2.2220370000000001E-3</v>
      </c>
      <c r="R353">
        <v>-7.3059850000000001E-3</v>
      </c>
      <c r="S353">
        <v>-1.3499239999999999E-2</v>
      </c>
      <c r="T353">
        <v>-1.056524E-2</v>
      </c>
      <c r="U353">
        <v>-4.4714100000000002E-4</v>
      </c>
      <c r="V353">
        <v>-1.0422470000000001E-3</v>
      </c>
      <c r="W353">
        <v>-1.233158E-2</v>
      </c>
      <c r="X353">
        <v>-6.3539950000000003E-3</v>
      </c>
      <c r="Y353">
        <v>-9.4497980000000006E-3</v>
      </c>
      <c r="Z353">
        <v>-1.275082E-2</v>
      </c>
      <c r="AA353">
        <v>-4.1214099999999998E-3</v>
      </c>
      <c r="AB353">
        <v>-6.4707920000000004E-3</v>
      </c>
      <c r="AC353">
        <v>-8.8581179999999999E-3</v>
      </c>
      <c r="AD353">
        <v>-8.3176420000000001E-3</v>
      </c>
      <c r="AE353">
        <v>-1.5605370000000001E-3</v>
      </c>
      <c r="AF353">
        <v>-3.1908689999999998E-3</v>
      </c>
      <c r="AG353">
        <v>-9.721927E-3</v>
      </c>
      <c r="AH353">
        <v>-1.5183550000000001E-2</v>
      </c>
      <c r="AI353">
        <v>-8.6537379999999994E-3</v>
      </c>
    </row>
    <row r="354" spans="1:35" x14ac:dyDescent="0.25">
      <c r="A354">
        <v>-3.5865060000000002E-3</v>
      </c>
      <c r="B354">
        <v>-4.0799139999999996E-3</v>
      </c>
      <c r="C354">
        <v>-8.947076E-3</v>
      </c>
      <c r="D354">
        <v>-6.0272049999999999E-3</v>
      </c>
      <c r="E354">
        <v>-9.8600760000000006E-3</v>
      </c>
      <c r="F354">
        <v>-1.1449279999999999E-2</v>
      </c>
      <c r="G354">
        <v>-4.9921009999999997E-3</v>
      </c>
      <c r="H354">
        <v>-2.9716809999999999E-3</v>
      </c>
      <c r="I354">
        <v>-7.8441019999999999E-4</v>
      </c>
      <c r="J354">
        <v>-5.276462E-3</v>
      </c>
      <c r="K354">
        <v>-1.2060359999999999E-2</v>
      </c>
      <c r="L354">
        <v>-5.5958309999999999E-3</v>
      </c>
      <c r="M354">
        <v>-1.162061E-2</v>
      </c>
      <c r="N354">
        <v>-1.0694459999999999E-2</v>
      </c>
      <c r="O354">
        <v>-6.6104980000000002E-3</v>
      </c>
      <c r="P354">
        <v>-1.300107E-2</v>
      </c>
      <c r="Q354">
        <v>-8.7847489999999997E-3</v>
      </c>
      <c r="R354">
        <v>-8.3261170000000005E-4</v>
      </c>
      <c r="S354">
        <v>-9.7967130000000003E-3</v>
      </c>
      <c r="T354">
        <v>1.3321730000000001E-3</v>
      </c>
      <c r="U354">
        <v>-7.7378680000000002E-3</v>
      </c>
      <c r="V354">
        <v>-4.0871479999999996E-3</v>
      </c>
      <c r="W354">
        <v>-5.0655040000000002E-3</v>
      </c>
      <c r="X354">
        <v>2.198111E-3</v>
      </c>
      <c r="Y354">
        <v>-9.0529519999999996E-5</v>
      </c>
      <c r="Z354">
        <v>-7.1358530000000002E-3</v>
      </c>
      <c r="AA354">
        <v>-8.3042919999999996E-3</v>
      </c>
      <c r="AB354">
        <v>-5.4384469999999999E-3</v>
      </c>
      <c r="AC354">
        <v>-7.0301310000000002E-3</v>
      </c>
      <c r="AD354">
        <v>-8.1876680000000004E-3</v>
      </c>
      <c r="AE354">
        <v>-1.070249E-2</v>
      </c>
      <c r="AF354">
        <v>-4.4216070000000001E-3</v>
      </c>
      <c r="AG354">
        <v>-5.5555220000000002E-3</v>
      </c>
      <c r="AH354">
        <v>-6.7235530000000002E-3</v>
      </c>
      <c r="AI354">
        <v>-2.6888459999999999E-3</v>
      </c>
    </row>
    <row r="355" spans="1:35" x14ac:dyDescent="0.25">
      <c r="A355">
        <v>-5.4611850000000003E-3</v>
      </c>
      <c r="B355">
        <v>-6.6168610000000001E-4</v>
      </c>
      <c r="C355">
        <v>-6.4463469999999998E-3</v>
      </c>
      <c r="D355">
        <v>-6.3109579999999998E-4</v>
      </c>
      <c r="E355">
        <v>-9.7825939999999991E-4</v>
      </c>
      <c r="F355">
        <v>-7.1909410000000002E-3</v>
      </c>
      <c r="G355">
        <v>3.29533E-3</v>
      </c>
      <c r="H355">
        <v>-1.3314930000000001E-2</v>
      </c>
      <c r="I355">
        <v>-4.4317820000000004E-3</v>
      </c>
      <c r="J355">
        <v>-7.7180119999999998E-3</v>
      </c>
      <c r="K355">
        <v>-4.8060469999999999E-3</v>
      </c>
      <c r="L355">
        <v>-7.8239329999999999E-3</v>
      </c>
      <c r="M355">
        <v>-1.0273249999999999E-2</v>
      </c>
      <c r="N355">
        <v>-1.466232E-2</v>
      </c>
      <c r="O355">
        <v>-4.9869559999999999E-3</v>
      </c>
      <c r="P355">
        <v>-7.583808E-3</v>
      </c>
      <c r="Q355">
        <v>-5.6172110000000004E-3</v>
      </c>
      <c r="R355">
        <v>-1.6782019999999999E-3</v>
      </c>
      <c r="S355">
        <v>-6.7609940000000002E-3</v>
      </c>
      <c r="T355">
        <v>-3.5340969999999999E-3</v>
      </c>
      <c r="U355">
        <v>-1.0053080000000001E-2</v>
      </c>
      <c r="V355">
        <v>-5.8750729999999998E-3</v>
      </c>
      <c r="W355">
        <v>-1.06523E-2</v>
      </c>
      <c r="X355">
        <v>-8.7233129999999999E-3</v>
      </c>
      <c r="Y355">
        <v>-2.9507919999999998E-3</v>
      </c>
      <c r="Z355">
        <v>-6.4703989999999999E-3</v>
      </c>
      <c r="AA355">
        <v>-4.7627329999999999E-3</v>
      </c>
      <c r="AB355">
        <v>-3.0704059999999999E-3</v>
      </c>
      <c r="AC355">
        <v>1.0918E-3</v>
      </c>
      <c r="AD355">
        <v>-7.1108789999999996E-3</v>
      </c>
      <c r="AE355">
        <v>-2.6151439999999998E-3</v>
      </c>
      <c r="AF355">
        <v>-7.8889730000000005E-3</v>
      </c>
      <c r="AG355">
        <v>-2.236502E-3</v>
      </c>
      <c r="AH355">
        <v>2.7296059999999999E-3</v>
      </c>
      <c r="AI355">
        <v>-1.273971E-2</v>
      </c>
    </row>
    <row r="356" spans="1:35" x14ac:dyDescent="0.25">
      <c r="A356">
        <v>-5.1379650000000004E-3</v>
      </c>
      <c r="B356">
        <v>-5.5125089999999996E-3</v>
      </c>
      <c r="C356">
        <v>-3.9907939999999998E-3</v>
      </c>
      <c r="D356">
        <v>-9.0199779999999997E-3</v>
      </c>
      <c r="E356">
        <v>-5.7020559999999996E-3</v>
      </c>
      <c r="F356">
        <v>-7.3237789999999999E-3</v>
      </c>
      <c r="G356">
        <v>-7.5035730000000004E-3</v>
      </c>
      <c r="H356">
        <v>-2.098244E-3</v>
      </c>
      <c r="I356">
        <v>1.6018560000000001E-4</v>
      </c>
      <c r="J356">
        <v>-2.05883E-2</v>
      </c>
      <c r="K356">
        <v>-3.0330009999999998E-4</v>
      </c>
      <c r="L356">
        <v>-3.0632889999999999E-3</v>
      </c>
      <c r="M356">
        <v>-1.892518E-2</v>
      </c>
      <c r="N356">
        <v>-4.4782499999999996E-3</v>
      </c>
      <c r="O356">
        <v>-1.0187969999999999E-2</v>
      </c>
      <c r="P356">
        <v>-8.1147849999999994E-3</v>
      </c>
      <c r="Q356">
        <v>-1.116175E-2</v>
      </c>
      <c r="R356">
        <v>-7.7293520000000001E-3</v>
      </c>
      <c r="S356">
        <v>-4.9893200000000002E-3</v>
      </c>
      <c r="T356">
        <v>-1.074344E-2</v>
      </c>
      <c r="U356">
        <v>-9.3840980000000004E-3</v>
      </c>
      <c r="V356">
        <v>2.3852639999999998E-3</v>
      </c>
      <c r="W356">
        <v>-8.7339170000000008E-3</v>
      </c>
      <c r="X356">
        <v>-1.0396799999999999E-2</v>
      </c>
      <c r="Y356">
        <v>-8.1219410000000006E-3</v>
      </c>
      <c r="Z356">
        <v>-8.3123520000000003E-3</v>
      </c>
      <c r="AA356">
        <v>-1.122514E-3</v>
      </c>
      <c r="AB356">
        <v>-9.1317889999999995E-3</v>
      </c>
      <c r="AC356">
        <v>-3.853591E-3</v>
      </c>
      <c r="AD356">
        <v>-8.6724669999999997E-3</v>
      </c>
      <c r="AE356">
        <v>-4.6391879999999998E-3</v>
      </c>
      <c r="AF356">
        <v>-7.0329700000000004E-3</v>
      </c>
      <c r="AG356">
        <v>-1.160043E-2</v>
      </c>
      <c r="AH356">
        <v>6.2519129999999998E-4</v>
      </c>
      <c r="AI356">
        <v>2.6040030000000001E-3</v>
      </c>
    </row>
    <row r="357" spans="1:35" x14ac:dyDescent="0.25">
      <c r="A357">
        <v>-1.585569E-3</v>
      </c>
      <c r="B357">
        <v>-1.0839649999999999E-2</v>
      </c>
      <c r="C357">
        <v>-5.1912390000000003E-3</v>
      </c>
      <c r="D357">
        <v>-8.7971690000000005E-3</v>
      </c>
      <c r="E357">
        <v>-4.0100999999999999E-3</v>
      </c>
      <c r="F357">
        <v>-3.510151E-3</v>
      </c>
      <c r="G357">
        <v>1.4145060000000001E-3</v>
      </c>
      <c r="H357">
        <v>-7.5295620000000001E-3</v>
      </c>
      <c r="I357">
        <v>-9.3916799999999995E-3</v>
      </c>
      <c r="J357">
        <v>-1.223131E-2</v>
      </c>
      <c r="K357">
        <v>-1.0079339999999999E-2</v>
      </c>
      <c r="L357">
        <v>-8.4449350000000006E-3</v>
      </c>
      <c r="M357">
        <v>-2.4457509999999999E-3</v>
      </c>
      <c r="N357">
        <v>-5.9759490000000004E-3</v>
      </c>
      <c r="O357">
        <v>1.1782349999999999E-3</v>
      </c>
      <c r="P357">
        <v>-6.638456E-3</v>
      </c>
      <c r="Q357">
        <v>-5.789191E-3</v>
      </c>
      <c r="R357">
        <v>-3.5501360000000002E-3</v>
      </c>
      <c r="S357">
        <v>-6.7247210000000003E-3</v>
      </c>
      <c r="T357">
        <v>-1.1232809999999999E-2</v>
      </c>
      <c r="U357">
        <v>-7.493988E-3</v>
      </c>
      <c r="V357">
        <v>-6.1727850000000001E-3</v>
      </c>
      <c r="W357">
        <v>-2.7402429999999998E-3</v>
      </c>
      <c r="X357">
        <v>-4.8888619999999999E-3</v>
      </c>
      <c r="Y357">
        <v>-1.7417909999999999E-3</v>
      </c>
      <c r="Z357">
        <v>-4.6771520000000004E-3</v>
      </c>
      <c r="AA357">
        <v>-8.2298070000000004E-3</v>
      </c>
      <c r="AB357">
        <v>-7.3059609999999997E-3</v>
      </c>
      <c r="AC357">
        <v>-1.1987920000000001E-2</v>
      </c>
      <c r="AD357">
        <v>-1.957177E-3</v>
      </c>
      <c r="AE357">
        <v>-1.1671320000000001E-2</v>
      </c>
      <c r="AF357">
        <v>2.536478E-3</v>
      </c>
      <c r="AG357">
        <v>-8.1689450000000004E-3</v>
      </c>
      <c r="AH357">
        <v>-1.437035E-2</v>
      </c>
      <c r="AI357">
        <v>-2.7323650000000001E-3</v>
      </c>
    </row>
    <row r="358" spans="1:35" x14ac:dyDescent="0.25">
      <c r="A358">
        <v>-5.3925739999999998E-3</v>
      </c>
      <c r="B358">
        <v>-1.108694E-2</v>
      </c>
      <c r="C358">
        <v>-5.3372360000000004E-3</v>
      </c>
      <c r="D358">
        <v>-2.1777150000000002E-3</v>
      </c>
      <c r="E358">
        <v>-6.9942679999999997E-3</v>
      </c>
      <c r="F358">
        <v>-2.4146399999999999E-4</v>
      </c>
      <c r="G358">
        <v>-3.0384600000000002E-3</v>
      </c>
      <c r="H358">
        <v>-6.7744800000000003E-3</v>
      </c>
      <c r="I358">
        <v>-7.5757250000000002E-3</v>
      </c>
      <c r="J358">
        <v>5.5370879999999999E-3</v>
      </c>
      <c r="K358">
        <v>-1.249516E-2</v>
      </c>
      <c r="L358">
        <v>-1.0190350000000001E-2</v>
      </c>
      <c r="M358">
        <v>-4.8831050000000004E-3</v>
      </c>
      <c r="N358">
        <v>2.5296369999999999E-3</v>
      </c>
      <c r="O358">
        <v>-6.4161419999999997E-3</v>
      </c>
      <c r="P358">
        <v>-1.0696219999999999E-2</v>
      </c>
      <c r="Q358">
        <v>4.8529150000000002E-3</v>
      </c>
      <c r="R358">
        <v>-2.026267E-3</v>
      </c>
      <c r="S358">
        <v>-1.0683669999999999E-2</v>
      </c>
      <c r="T358">
        <v>-9.3274989999999995E-3</v>
      </c>
      <c r="U358">
        <v>-4.9707420000000002E-3</v>
      </c>
      <c r="V358">
        <v>-4.3533299999999999E-3</v>
      </c>
      <c r="W358">
        <v>-3.4043599999999999E-3</v>
      </c>
      <c r="X358">
        <v>-4.4294740000000001E-3</v>
      </c>
      <c r="Y358">
        <v>-3.1607599999999999E-3</v>
      </c>
      <c r="Z358">
        <v>-1.221349E-3</v>
      </c>
      <c r="AA358">
        <v>-5.7293700000000001E-3</v>
      </c>
      <c r="AB358">
        <v>-9.8168290000000009E-4</v>
      </c>
      <c r="AC358">
        <v>-6.4529069999999999E-3</v>
      </c>
      <c r="AD358">
        <v>-5.2392869999999996E-3</v>
      </c>
      <c r="AE358">
        <v>-8.5517519999999993E-3</v>
      </c>
      <c r="AF358">
        <v>-5.2250580000000003E-3</v>
      </c>
      <c r="AG358">
        <v>-1.093772E-2</v>
      </c>
      <c r="AH358">
        <v>-8.2754679999999994E-3</v>
      </c>
      <c r="AI358">
        <v>-3.8848200000000002E-3</v>
      </c>
    </row>
    <row r="359" spans="1:35" x14ac:dyDescent="0.25">
      <c r="A359">
        <v>-8.7667890000000005E-3</v>
      </c>
      <c r="B359">
        <v>-7.5146759999999996E-3</v>
      </c>
      <c r="C359">
        <v>-5.9434589999999999E-3</v>
      </c>
      <c r="D359">
        <v>1.1772660000000001E-4</v>
      </c>
      <c r="E359">
        <v>-8.1052590000000001E-3</v>
      </c>
      <c r="F359">
        <v>-6.4472410000000003E-3</v>
      </c>
      <c r="G359">
        <v>-7.6521640000000004E-3</v>
      </c>
      <c r="H359">
        <v>-4.8969010000000004E-3</v>
      </c>
      <c r="I359">
        <v>-3.9192849999999998E-3</v>
      </c>
      <c r="J359">
        <v>3.9341530000000001E-3</v>
      </c>
      <c r="K359">
        <v>-6.3294659999999997E-3</v>
      </c>
      <c r="L359">
        <v>-1.8300269999999999E-3</v>
      </c>
      <c r="M359">
        <v>-5.5930320000000004E-3</v>
      </c>
      <c r="N359">
        <v>-2.0515120000000001E-3</v>
      </c>
      <c r="O359">
        <v>-1.3856749999999999E-2</v>
      </c>
      <c r="P359">
        <v>-9.378038E-3</v>
      </c>
      <c r="Q359">
        <v>-4.8192529999999999E-3</v>
      </c>
      <c r="R359">
        <v>-5.7757590000000001E-3</v>
      </c>
      <c r="S359">
        <v>-1.174005E-2</v>
      </c>
      <c r="T359">
        <v>-3.8905459999999999E-3</v>
      </c>
      <c r="U359">
        <v>-9.0754939999999999E-3</v>
      </c>
      <c r="V359">
        <v>-4.431712E-3</v>
      </c>
      <c r="W359">
        <v>-6.4659230000000002E-3</v>
      </c>
      <c r="X359">
        <v>-1.220131E-2</v>
      </c>
      <c r="Y359">
        <v>-7.4398650000000004E-3</v>
      </c>
      <c r="Z359">
        <v>-3.2062229999999998E-3</v>
      </c>
      <c r="AA359">
        <v>-8.1977379999999996E-3</v>
      </c>
      <c r="AB359">
        <v>-6.8260990000000004E-3</v>
      </c>
      <c r="AC359">
        <v>-1.041137E-2</v>
      </c>
      <c r="AD359">
        <v>-2.9569100000000001E-3</v>
      </c>
      <c r="AE359">
        <v>-7.8706569999999997E-3</v>
      </c>
      <c r="AF359">
        <v>5.6983160000000001E-4</v>
      </c>
      <c r="AG359">
        <v>-5.0010810000000001E-3</v>
      </c>
      <c r="AH359">
        <v>-4.6695790000000001E-3</v>
      </c>
      <c r="AI359">
        <v>-7.4412790000000003E-3</v>
      </c>
    </row>
    <row r="360" spans="1:35" x14ac:dyDescent="0.25">
      <c r="A360">
        <v>-8.1103089999999996E-3</v>
      </c>
      <c r="B360">
        <v>-6.9038759999999998E-3</v>
      </c>
      <c r="C360">
        <v>1.6092509999999999E-3</v>
      </c>
      <c r="D360">
        <v>-5.3271280000000002E-4</v>
      </c>
      <c r="E360">
        <v>-6.5456849999999999E-3</v>
      </c>
      <c r="F360">
        <v>-7.0763620000000001E-3</v>
      </c>
      <c r="G360">
        <v>-1.253681E-3</v>
      </c>
      <c r="H360">
        <v>-2.5546509999999998E-3</v>
      </c>
      <c r="I360">
        <v>-2.1990429999999999E-3</v>
      </c>
      <c r="J360">
        <v>-3.5759149999999998E-3</v>
      </c>
      <c r="K360">
        <v>-6.4560210000000002E-3</v>
      </c>
      <c r="L360">
        <v>-3.0897960000000001E-3</v>
      </c>
      <c r="M360">
        <v>-2.7746469999999999E-3</v>
      </c>
      <c r="N360">
        <v>-2.363754E-3</v>
      </c>
      <c r="O360">
        <v>-4.7159059999999997E-3</v>
      </c>
      <c r="P360">
        <v>-5.0679610000000002E-3</v>
      </c>
      <c r="Q360">
        <v>-7.1476960000000003E-3</v>
      </c>
      <c r="R360">
        <v>-5.6967830000000004E-3</v>
      </c>
      <c r="S360">
        <v>-6.7649759999999998E-3</v>
      </c>
      <c r="T360">
        <v>-5.735604E-3</v>
      </c>
      <c r="U360">
        <v>-6.6609440000000002E-3</v>
      </c>
      <c r="V360">
        <v>-7.2003939999999997E-3</v>
      </c>
      <c r="W360">
        <v>-5.4726039999999998E-3</v>
      </c>
      <c r="X360">
        <v>-4.8327259999999999E-3</v>
      </c>
      <c r="Y360">
        <v>-3.7072670000000002E-3</v>
      </c>
      <c r="Z360">
        <v>-9.6065899999999999E-3</v>
      </c>
      <c r="AA360">
        <v>-6.8206619999999999E-3</v>
      </c>
      <c r="AB360">
        <v>3.1771320000000003E-4</v>
      </c>
      <c r="AC360">
        <v>-5.5933770000000001E-3</v>
      </c>
      <c r="AD360">
        <v>-5.8647129999999997E-3</v>
      </c>
      <c r="AE360">
        <v>-6.5440519999999999E-3</v>
      </c>
      <c r="AF360">
        <v>-4.2829610000000001E-3</v>
      </c>
      <c r="AG360">
        <v>-1.032254E-2</v>
      </c>
      <c r="AH360">
        <v>-6.456308E-3</v>
      </c>
      <c r="AI360">
        <v>-7.3555319999999997E-3</v>
      </c>
    </row>
    <row r="361" spans="1:35" x14ac:dyDescent="0.25">
      <c r="A361">
        <v>-2.0627990000000001E-3</v>
      </c>
      <c r="B361">
        <v>-1.027893E-2</v>
      </c>
      <c r="C361">
        <v>1.1420289999999999E-3</v>
      </c>
      <c r="D361">
        <v>-1.9969940000000002E-3</v>
      </c>
      <c r="E361">
        <v>-3.9766929999999999E-3</v>
      </c>
      <c r="F361">
        <v>-1.237864E-2</v>
      </c>
      <c r="G361">
        <v>-1.813194E-3</v>
      </c>
      <c r="H361">
        <v>-4.8615430000000003E-3</v>
      </c>
      <c r="I361">
        <v>-2.8852219999999998E-3</v>
      </c>
      <c r="J361">
        <v>-1.2010679999999999E-2</v>
      </c>
      <c r="K361">
        <v>1.1836769999999999E-3</v>
      </c>
      <c r="L361">
        <v>-7.8853129999999997E-3</v>
      </c>
      <c r="M361">
        <v>1.6874780000000001E-3</v>
      </c>
      <c r="N361">
        <v>-6.8200070000000003E-3</v>
      </c>
      <c r="O361">
        <v>-3.1410600000000002E-3</v>
      </c>
      <c r="P361">
        <v>2.3480929999999999E-3</v>
      </c>
      <c r="Q361">
        <v>-3.9654470000000004E-3</v>
      </c>
      <c r="R361">
        <v>-4.5036649999999996E-3</v>
      </c>
      <c r="S361">
        <v>-5.6997089999999999E-3</v>
      </c>
      <c r="T361">
        <v>-9.9050160000000009E-3</v>
      </c>
      <c r="U361">
        <v>-7.3625870000000003E-3</v>
      </c>
      <c r="V361">
        <v>-4.5536159999999999E-3</v>
      </c>
      <c r="W361">
        <v>-6.0691309999999997E-4</v>
      </c>
      <c r="X361">
        <v>-1.206517E-2</v>
      </c>
      <c r="Y361">
        <v>-4.8438810000000004E-3</v>
      </c>
      <c r="Z361">
        <v>-6.996665E-3</v>
      </c>
      <c r="AA361">
        <v>-4.0531079999999997E-3</v>
      </c>
      <c r="AB361">
        <v>2.2699259999999998E-3</v>
      </c>
      <c r="AC361">
        <v>-3.9281300000000002E-3</v>
      </c>
      <c r="AD361">
        <v>-4.7364140000000004E-3</v>
      </c>
      <c r="AE361">
        <v>2.8586979999999998E-3</v>
      </c>
      <c r="AF361">
        <v>4.1737970000000002E-4</v>
      </c>
      <c r="AG361">
        <v>-1.3935900000000001E-3</v>
      </c>
      <c r="AH361">
        <v>-6.0077949999999998E-3</v>
      </c>
      <c r="AI361">
        <v>-8.4312729999999995E-3</v>
      </c>
    </row>
    <row r="362" spans="1:35" x14ac:dyDescent="0.25">
      <c r="A362">
        <v>-9.0420620000000002E-4</v>
      </c>
      <c r="B362">
        <v>-1.8757820000000001E-3</v>
      </c>
      <c r="C362">
        <v>-1.418439E-2</v>
      </c>
      <c r="D362">
        <v>-1.538698E-3</v>
      </c>
      <c r="E362">
        <v>-6.350245E-3</v>
      </c>
      <c r="F362">
        <v>-1.210397E-2</v>
      </c>
      <c r="G362">
        <v>3.4471250000000001E-3</v>
      </c>
      <c r="H362">
        <v>-9.6033490000000006E-3</v>
      </c>
      <c r="I362">
        <v>-3.5402720000000001E-3</v>
      </c>
      <c r="J362">
        <v>-1.6447440000000001E-2</v>
      </c>
      <c r="K362">
        <v>-8.2074880000000006E-3</v>
      </c>
      <c r="L362">
        <v>-7.6953079999999997E-3</v>
      </c>
      <c r="M362">
        <v>-4.6451389999999998E-4</v>
      </c>
      <c r="N362">
        <v>-7.6621620000000001E-3</v>
      </c>
      <c r="O362">
        <v>-1.018003E-2</v>
      </c>
      <c r="P362">
        <v>-6.7371710000000001E-3</v>
      </c>
      <c r="Q362">
        <v>-3.5249349999999999E-3</v>
      </c>
      <c r="R362">
        <v>1.9631929999999998E-3</v>
      </c>
      <c r="S362">
        <v>-6.1893740000000001E-3</v>
      </c>
      <c r="T362">
        <v>-1.155905E-2</v>
      </c>
      <c r="U362">
        <v>-1.3077519999999999E-3</v>
      </c>
      <c r="V362">
        <v>-2.1699240000000002E-3</v>
      </c>
      <c r="W362">
        <v>-5.4316299999999998E-3</v>
      </c>
      <c r="X362">
        <v>-9.8757169999999991E-3</v>
      </c>
      <c r="Y362">
        <v>-6.1373749999999996E-3</v>
      </c>
      <c r="Z362">
        <v>-1.053862E-2</v>
      </c>
      <c r="AA362">
        <v>-3.0764009999999999E-3</v>
      </c>
      <c r="AB362">
        <v>-8.9588329999999994E-3</v>
      </c>
      <c r="AC362">
        <v>-5.2106599999999998E-3</v>
      </c>
      <c r="AD362">
        <v>-1.010636E-2</v>
      </c>
      <c r="AE362">
        <v>-1.200876E-2</v>
      </c>
      <c r="AF362">
        <v>-3.8613569999999998E-4</v>
      </c>
      <c r="AG362">
        <v>-7.0349949999999996E-3</v>
      </c>
      <c r="AH362">
        <v>-1.4430810000000001E-2</v>
      </c>
      <c r="AI362">
        <v>3.1011370000000001E-4</v>
      </c>
    </row>
    <row r="363" spans="1:35" x14ac:dyDescent="0.25">
      <c r="A363">
        <v>-5.8898680000000004E-3</v>
      </c>
      <c r="B363">
        <v>-4.3973720000000001E-3</v>
      </c>
      <c r="C363">
        <v>2.6499420000000002E-3</v>
      </c>
      <c r="D363">
        <v>-1.5896879999999999E-3</v>
      </c>
      <c r="E363">
        <v>-6.2611960000000001E-3</v>
      </c>
      <c r="F363">
        <v>-8.3777829999999998E-3</v>
      </c>
      <c r="G363">
        <v>-3.5973620000000002E-3</v>
      </c>
      <c r="H363">
        <v>-3.4590570000000002E-3</v>
      </c>
      <c r="I363">
        <v>-5.2161009999999999E-3</v>
      </c>
      <c r="J363">
        <v>-4.2607390000000004E-3</v>
      </c>
      <c r="K363">
        <v>-6.1713849999999997E-3</v>
      </c>
      <c r="L363">
        <v>-1.064971E-2</v>
      </c>
      <c r="M363">
        <v>-2.316762E-3</v>
      </c>
      <c r="N363">
        <v>-6.436944E-3</v>
      </c>
      <c r="O363">
        <v>-5.8107580000000001E-3</v>
      </c>
      <c r="P363">
        <v>-3.2916159999999998E-3</v>
      </c>
      <c r="Q363">
        <v>-8.8700189999999998E-3</v>
      </c>
      <c r="R363">
        <v>-3.8860750000000001E-3</v>
      </c>
      <c r="S363">
        <v>-2.3397130000000002E-3</v>
      </c>
      <c r="T363">
        <v>-7.1898309999999998E-3</v>
      </c>
      <c r="U363">
        <v>-9.006932E-4</v>
      </c>
      <c r="V363">
        <v>-4.7893639999999999E-3</v>
      </c>
      <c r="W363">
        <v>-8.8324860000000005E-3</v>
      </c>
      <c r="X363">
        <v>-4.7034570000000003E-3</v>
      </c>
      <c r="Y363">
        <v>-8.6390230000000004E-4</v>
      </c>
      <c r="Z363">
        <v>2.0125690000000001E-4</v>
      </c>
      <c r="AA363">
        <v>-3.0744600000000002E-3</v>
      </c>
      <c r="AB363">
        <v>-2.9918850000000001E-3</v>
      </c>
      <c r="AC363">
        <v>-4.9676080000000001E-3</v>
      </c>
      <c r="AD363">
        <v>-9.9885909999999998E-3</v>
      </c>
      <c r="AE363">
        <v>-7.7905730000000003E-3</v>
      </c>
      <c r="AF363">
        <v>-2.7805159999999998E-3</v>
      </c>
      <c r="AG363">
        <v>-9.8025560000000005E-3</v>
      </c>
      <c r="AH363">
        <v>-9.9472850000000002E-3</v>
      </c>
      <c r="AI363">
        <v>-2.1997430000000001E-3</v>
      </c>
    </row>
    <row r="364" spans="1:35" x14ac:dyDescent="0.25">
      <c r="A364">
        <v>-8.2389270000000001E-3</v>
      </c>
      <c r="B364">
        <v>-4.0263460000000001E-3</v>
      </c>
      <c r="C364">
        <v>-4.1377840000000003E-3</v>
      </c>
      <c r="D364">
        <v>-1.62689E-3</v>
      </c>
      <c r="E364">
        <v>-2.1842160000000001E-3</v>
      </c>
      <c r="F364">
        <v>-8.8266799999999999E-3</v>
      </c>
      <c r="G364">
        <v>-2.0172359999999999E-3</v>
      </c>
      <c r="H364">
        <v>-8.2202649999999992E-3</v>
      </c>
      <c r="I364">
        <v>2.387976E-3</v>
      </c>
      <c r="J364">
        <v>2.1651090000000001E-3</v>
      </c>
      <c r="K364">
        <v>-5.0039380000000003E-3</v>
      </c>
      <c r="L364">
        <v>-9.3645099999999995E-3</v>
      </c>
      <c r="M364">
        <v>1.0277800000000001E-3</v>
      </c>
      <c r="N364">
        <v>-1.2754639999999999E-2</v>
      </c>
      <c r="O364">
        <v>2.478264E-3</v>
      </c>
      <c r="P364">
        <v>-2.6385969999999999E-3</v>
      </c>
      <c r="Q364">
        <v>-6.9269850000000001E-3</v>
      </c>
      <c r="R364">
        <v>-2.955278E-3</v>
      </c>
      <c r="S364">
        <v>-3.5909150000000001E-3</v>
      </c>
      <c r="T364">
        <v>-9.1720650000000001E-3</v>
      </c>
      <c r="U364">
        <v>-9.9630060000000008E-4</v>
      </c>
      <c r="V364">
        <v>-2.0619869999999999E-3</v>
      </c>
      <c r="W364">
        <v>-4.4506010000000002E-3</v>
      </c>
      <c r="X364">
        <v>-4.6456789999999998E-3</v>
      </c>
      <c r="Y364">
        <v>-3.348377E-3</v>
      </c>
      <c r="Z364">
        <v>-3.405487E-3</v>
      </c>
      <c r="AA364">
        <v>-4.4503479999999998E-3</v>
      </c>
      <c r="AB364">
        <v>-5.7007389999999998E-3</v>
      </c>
      <c r="AC364">
        <v>-8.2808250000000003E-3</v>
      </c>
      <c r="AD364">
        <v>-8.0658659999999997E-3</v>
      </c>
      <c r="AE364">
        <v>-6.0782989999999997E-3</v>
      </c>
      <c r="AF364">
        <v>-2.9032810000000002E-3</v>
      </c>
      <c r="AG364">
        <v>-6.0122200000000004E-3</v>
      </c>
      <c r="AH364">
        <v>-8.6831059999999995E-3</v>
      </c>
      <c r="AI364">
        <v>-8.2218329999999996E-3</v>
      </c>
    </row>
    <row r="365" spans="1:35" x14ac:dyDescent="0.25">
      <c r="A365">
        <v>-5.1182149999999997E-3</v>
      </c>
      <c r="B365">
        <v>1.527743E-3</v>
      </c>
      <c r="C365">
        <v>-8.7005030000000001E-3</v>
      </c>
      <c r="D365">
        <v>-2.3369490000000001E-3</v>
      </c>
      <c r="E365">
        <v>-3.6353190000000001E-3</v>
      </c>
      <c r="F365">
        <v>-8.0337859999999994E-3</v>
      </c>
      <c r="G365">
        <v>-9.0663150000000001E-3</v>
      </c>
      <c r="H365">
        <v>1.702035E-3</v>
      </c>
      <c r="I365">
        <v>2.7835220000000001E-4</v>
      </c>
      <c r="J365">
        <v>-2.201766E-3</v>
      </c>
      <c r="K365">
        <v>-6.5952129999999999E-3</v>
      </c>
      <c r="L365">
        <v>-3.516786E-3</v>
      </c>
      <c r="M365">
        <v>8.4982809999999999E-4</v>
      </c>
      <c r="N365">
        <v>-1.004039E-2</v>
      </c>
      <c r="O365">
        <v>6.2956470000000001E-4</v>
      </c>
      <c r="P365">
        <v>-9.7654869999999998E-3</v>
      </c>
      <c r="Q365">
        <v>-3.4285129999999998E-3</v>
      </c>
      <c r="R365">
        <v>-5.8618990000000003E-3</v>
      </c>
      <c r="S365">
        <v>-4.8580799999999999E-3</v>
      </c>
      <c r="T365">
        <v>-2.1977960000000001E-3</v>
      </c>
      <c r="U365">
        <v>-1.356768E-2</v>
      </c>
      <c r="V365">
        <v>-4.5066230000000004E-3</v>
      </c>
      <c r="W365">
        <v>-7.5307400000000002E-3</v>
      </c>
      <c r="X365">
        <v>-3.0408089999999998E-3</v>
      </c>
      <c r="Y365">
        <v>-7.3820409999999998E-3</v>
      </c>
      <c r="Z365">
        <v>-8.1353620000000001E-3</v>
      </c>
      <c r="AA365">
        <v>-2.8204900000000001E-3</v>
      </c>
      <c r="AB365">
        <v>-4.7609790000000003E-3</v>
      </c>
      <c r="AC365">
        <v>-8.0748910000000007E-3</v>
      </c>
      <c r="AD365">
        <v>8.2348100000000004E-4</v>
      </c>
      <c r="AE365">
        <v>-8.4002190000000004E-3</v>
      </c>
      <c r="AF365">
        <v>2.3892879999999998E-3</v>
      </c>
      <c r="AG365">
        <v>-7.76723E-3</v>
      </c>
      <c r="AH365">
        <v>-7.2843789999999997E-3</v>
      </c>
      <c r="AI365">
        <v>-4.833337E-3</v>
      </c>
    </row>
    <row r="366" spans="1:35" x14ac:dyDescent="0.25">
      <c r="A366">
        <v>-1.08436E-2</v>
      </c>
      <c r="B366">
        <v>-3.3032690000000002E-3</v>
      </c>
      <c r="C366">
        <v>1.3452019999999999E-4</v>
      </c>
      <c r="D366">
        <v>-5.4210780000000002E-3</v>
      </c>
      <c r="E366">
        <v>-1.1396669999999999E-2</v>
      </c>
      <c r="F366">
        <v>-3.7246850000000001E-3</v>
      </c>
      <c r="G366">
        <v>-8.39524E-3</v>
      </c>
      <c r="H366">
        <v>-9.0875360000000002E-3</v>
      </c>
      <c r="I366">
        <v>-3.3674199999999999E-3</v>
      </c>
      <c r="J366">
        <v>-1.5747000000000001E-2</v>
      </c>
      <c r="K366">
        <v>-1.0140710000000001E-2</v>
      </c>
      <c r="L366">
        <v>2.0934249999999999E-3</v>
      </c>
      <c r="M366">
        <v>-4.119709E-3</v>
      </c>
      <c r="N366">
        <v>-2.7889529999999998E-3</v>
      </c>
      <c r="O366">
        <v>-6.6471189999999999E-3</v>
      </c>
      <c r="P366">
        <v>-8.4323920000000004E-3</v>
      </c>
      <c r="Q366">
        <v>-4.1551629999999999E-3</v>
      </c>
      <c r="R366">
        <v>-1.006047E-2</v>
      </c>
      <c r="S366">
        <v>-9.4285510000000003E-3</v>
      </c>
      <c r="T366">
        <v>-8.3064330000000002E-3</v>
      </c>
      <c r="U366">
        <v>-6.8058390000000002E-3</v>
      </c>
      <c r="V366">
        <v>2.38719E-3</v>
      </c>
      <c r="W366">
        <v>-7.1430779999999998E-3</v>
      </c>
      <c r="X366">
        <v>-6.0772300000000003E-3</v>
      </c>
      <c r="Y366">
        <v>-5.7338789999999999E-3</v>
      </c>
      <c r="Z366">
        <v>2.9329500000000001E-3</v>
      </c>
      <c r="AA366">
        <v>-1.105013E-2</v>
      </c>
      <c r="AB366">
        <v>-1.3079179999999999E-2</v>
      </c>
      <c r="AC366">
        <v>-5.6434780000000004E-3</v>
      </c>
      <c r="AD366">
        <v>-1.0091879999999999E-2</v>
      </c>
      <c r="AE366">
        <v>-2.4439380000000001E-3</v>
      </c>
      <c r="AF366">
        <v>-6.7683889999999997E-3</v>
      </c>
      <c r="AG366">
        <v>-4.7842409999999998E-3</v>
      </c>
      <c r="AH366">
        <v>-6.6004749999999997E-3</v>
      </c>
      <c r="AI366">
        <v>-7.0857820000000003E-4</v>
      </c>
    </row>
    <row r="367" spans="1:35" x14ac:dyDescent="0.25">
      <c r="A367">
        <v>-4.7426600000000001E-3</v>
      </c>
      <c r="B367">
        <v>-4.1480709999999997E-3</v>
      </c>
      <c r="C367">
        <v>-6.5301150000000004E-3</v>
      </c>
      <c r="D367">
        <v>-8.4229500000000002E-3</v>
      </c>
      <c r="E367">
        <v>-2.4857780000000001E-3</v>
      </c>
      <c r="F367">
        <v>-4.9280749999999996E-3</v>
      </c>
      <c r="G367">
        <v>-9.4338670000000003E-3</v>
      </c>
      <c r="H367">
        <v>-5.4624799999999996E-3</v>
      </c>
      <c r="I367">
        <v>-5.5653899999999999E-3</v>
      </c>
      <c r="J367">
        <v>-6.2454310000000001E-3</v>
      </c>
      <c r="K367">
        <v>-8.9439870000000005E-3</v>
      </c>
      <c r="L367">
        <v>-5.6502820000000004E-3</v>
      </c>
      <c r="M367">
        <v>-6.3419210000000004E-3</v>
      </c>
      <c r="N367">
        <v>-4.976615E-4</v>
      </c>
      <c r="O367">
        <v>-1.86673E-3</v>
      </c>
      <c r="P367">
        <v>-8.162232E-4</v>
      </c>
      <c r="Q367">
        <v>-5.5723079999999998E-4</v>
      </c>
      <c r="R367">
        <v>-6.7950019999999996E-3</v>
      </c>
      <c r="S367">
        <v>-2.7783550000000001E-3</v>
      </c>
      <c r="T367">
        <v>-3.0105850000000001E-3</v>
      </c>
      <c r="U367">
        <v>-3.2709589999999999E-3</v>
      </c>
      <c r="V367">
        <v>-8.4479710000000003E-4</v>
      </c>
      <c r="W367">
        <v>-8.3156900000000006E-3</v>
      </c>
      <c r="X367">
        <v>-4.9662420000000001E-3</v>
      </c>
      <c r="Y367">
        <v>-1.402924E-2</v>
      </c>
      <c r="Z367">
        <v>-5.4295250000000001E-3</v>
      </c>
      <c r="AA367">
        <v>-1.159925E-2</v>
      </c>
      <c r="AB367">
        <v>-8.295162E-3</v>
      </c>
      <c r="AC367">
        <v>-2.2088289999999998E-3</v>
      </c>
      <c r="AD367">
        <v>-7.6032239999999996E-3</v>
      </c>
      <c r="AE367">
        <v>-5.6010319999999997E-3</v>
      </c>
      <c r="AF367">
        <v>-1.248383E-2</v>
      </c>
      <c r="AG367">
        <v>-4.889259E-3</v>
      </c>
      <c r="AH367">
        <v>-5.4878890000000001E-3</v>
      </c>
      <c r="AI367">
        <v>-1.9823499999999999E-3</v>
      </c>
    </row>
    <row r="368" spans="1:35" x14ac:dyDescent="0.25">
      <c r="A368">
        <v>-3.8081149999999999E-3</v>
      </c>
      <c r="B368">
        <v>-3.4453510000000001E-3</v>
      </c>
      <c r="C368">
        <v>-7.0865399999999997E-3</v>
      </c>
      <c r="D368">
        <v>-8.9565809999999999E-3</v>
      </c>
      <c r="E368">
        <v>-3.29664E-3</v>
      </c>
      <c r="F368">
        <v>-5.5429190000000003E-3</v>
      </c>
      <c r="G368">
        <v>-2.1668389999999998E-3</v>
      </c>
      <c r="H368">
        <v>-2.6352429999999998E-3</v>
      </c>
      <c r="I368">
        <v>-4.3032410000000002E-3</v>
      </c>
      <c r="J368">
        <v>-4.5892889999999999E-3</v>
      </c>
      <c r="K368">
        <v>-7.4060539999999996E-3</v>
      </c>
      <c r="L368">
        <v>-7.2177650000000001E-3</v>
      </c>
      <c r="M368">
        <v>-2.7529820000000002E-3</v>
      </c>
      <c r="N368">
        <v>-5.9382519999999998E-3</v>
      </c>
      <c r="O368">
        <v>-7.2630200000000002E-3</v>
      </c>
      <c r="P368">
        <v>-3.9421710000000004E-3</v>
      </c>
      <c r="Q368">
        <v>-3.6205590000000002E-3</v>
      </c>
      <c r="R368">
        <v>-1.1321660000000001E-2</v>
      </c>
      <c r="S368">
        <v>-5.7588889999999997E-3</v>
      </c>
      <c r="T368">
        <v>-5.5413559999999999E-3</v>
      </c>
      <c r="U368">
        <v>-5.6952069999999999E-3</v>
      </c>
      <c r="V368">
        <v>-8.6589179999999998E-3</v>
      </c>
      <c r="W368">
        <v>-1.038742E-2</v>
      </c>
      <c r="X368">
        <v>-1.160014E-2</v>
      </c>
      <c r="Y368">
        <v>-7.7869690000000004E-3</v>
      </c>
      <c r="Z368">
        <v>-5.5396350000000002E-3</v>
      </c>
      <c r="AA368">
        <v>-1.0674319999999999E-2</v>
      </c>
      <c r="AB368">
        <v>-1.0907419999999999E-2</v>
      </c>
      <c r="AC368">
        <v>1.6688650000000001E-3</v>
      </c>
      <c r="AD368">
        <v>-9.8846109999999997E-3</v>
      </c>
      <c r="AE368">
        <v>-6.5773389999999998E-3</v>
      </c>
      <c r="AF368">
        <v>-7.6353810000000001E-3</v>
      </c>
      <c r="AG368">
        <v>3.0676700000000002E-3</v>
      </c>
      <c r="AH368">
        <v>-1.131443E-2</v>
      </c>
      <c r="AI368">
        <v>-9.1590620000000008E-3</v>
      </c>
    </row>
    <row r="369" spans="1:35" x14ac:dyDescent="0.25">
      <c r="A369">
        <v>-7.5619800000000003E-3</v>
      </c>
      <c r="B369">
        <v>-5.4266419999999998E-3</v>
      </c>
      <c r="C369">
        <v>7.1876869999999997E-4</v>
      </c>
      <c r="D369">
        <v>-5.7524500000000001E-3</v>
      </c>
      <c r="E369">
        <v>-1.041283E-2</v>
      </c>
      <c r="F369">
        <v>-4.7049910000000004E-3</v>
      </c>
      <c r="G369">
        <v>2.5149030000000002E-3</v>
      </c>
      <c r="H369">
        <v>-7.3432530000000001E-3</v>
      </c>
      <c r="I369">
        <v>-8.4445979999999993E-3</v>
      </c>
      <c r="J369">
        <v>4.0676059999999997E-3</v>
      </c>
      <c r="K369">
        <v>-2.1971650000000001E-3</v>
      </c>
      <c r="L369">
        <v>-1.0492380000000001E-2</v>
      </c>
      <c r="M369">
        <v>-5.8428819999999998E-3</v>
      </c>
      <c r="N369">
        <v>-7.1467120000000004E-3</v>
      </c>
      <c r="O369">
        <v>-6.664367E-3</v>
      </c>
      <c r="P369">
        <v>-6.428212E-3</v>
      </c>
      <c r="Q369">
        <v>-2.4890149999999998E-3</v>
      </c>
      <c r="R369">
        <v>-1.639411E-4</v>
      </c>
      <c r="S369">
        <v>-8.6314270000000005E-3</v>
      </c>
      <c r="T369">
        <v>-5.6631320000000004E-3</v>
      </c>
      <c r="U369">
        <v>-1.117783E-3</v>
      </c>
      <c r="V369">
        <v>-7.7423969999999998E-3</v>
      </c>
      <c r="W369">
        <v>-7.408675E-3</v>
      </c>
      <c r="X369">
        <v>-6.8108229999999997E-3</v>
      </c>
      <c r="Y369">
        <v>-4.6564040000000003E-3</v>
      </c>
      <c r="Z369">
        <v>-8.9557109999999999E-3</v>
      </c>
      <c r="AA369">
        <v>-4.8471130000000001E-3</v>
      </c>
      <c r="AB369">
        <v>-1.3009510000000001E-3</v>
      </c>
      <c r="AC369">
        <v>-3.9269220000000002E-3</v>
      </c>
      <c r="AD369">
        <v>-1.5715169999999999E-3</v>
      </c>
      <c r="AE369">
        <v>-3.6720390000000002E-3</v>
      </c>
      <c r="AF369">
        <v>-5.7958640000000004E-3</v>
      </c>
      <c r="AG369">
        <v>-6.1737670000000001E-3</v>
      </c>
      <c r="AH369">
        <v>-5.9471410000000004E-3</v>
      </c>
      <c r="AI369">
        <v>-1.4353930000000001E-2</v>
      </c>
    </row>
    <row r="370" spans="1:35" x14ac:dyDescent="0.25">
      <c r="A370">
        <v>-7.4243249999999998E-3</v>
      </c>
      <c r="B370">
        <v>-8.1168539999999997E-3</v>
      </c>
      <c r="C370">
        <v>-1.5230169999999999E-2</v>
      </c>
      <c r="D370">
        <v>2.994455E-3</v>
      </c>
      <c r="E370">
        <v>-1.0129590000000001E-2</v>
      </c>
      <c r="F370">
        <v>-5.6249129999999996E-3</v>
      </c>
      <c r="G370">
        <v>-6.0709620000000001E-3</v>
      </c>
      <c r="H370">
        <v>-1.34063E-3</v>
      </c>
      <c r="I370">
        <v>-3.6555250000000002E-3</v>
      </c>
      <c r="J370">
        <v>-3.3515709999999998E-3</v>
      </c>
      <c r="K370">
        <v>-7.130679E-3</v>
      </c>
      <c r="L370">
        <v>-5.6547129999999996E-3</v>
      </c>
      <c r="M370">
        <v>-7.3867070000000002E-3</v>
      </c>
      <c r="N370">
        <v>-1.104487E-2</v>
      </c>
      <c r="O370">
        <v>-2.2861330000000001E-3</v>
      </c>
      <c r="P370">
        <v>-1.180643E-2</v>
      </c>
      <c r="Q370">
        <v>-1.3588050000000001E-2</v>
      </c>
      <c r="R370">
        <v>-4.9339270000000003E-3</v>
      </c>
      <c r="S370">
        <v>-1.5573410000000001E-3</v>
      </c>
      <c r="T370">
        <v>-4.970726E-3</v>
      </c>
      <c r="U370">
        <v>-8.4307730000000008E-3</v>
      </c>
      <c r="V370">
        <v>-4.7693529999999996E-3</v>
      </c>
      <c r="W370">
        <v>-5.5889449999999997E-3</v>
      </c>
      <c r="X370">
        <v>-7.3247349999999998E-3</v>
      </c>
      <c r="Y370">
        <v>-1.129963E-2</v>
      </c>
      <c r="Z370">
        <v>-1.364956E-2</v>
      </c>
      <c r="AA370">
        <v>-7.2383170000000002E-3</v>
      </c>
      <c r="AB370">
        <v>-2.7562770000000001E-3</v>
      </c>
      <c r="AC370">
        <v>-1.1562040000000001E-2</v>
      </c>
      <c r="AD370">
        <v>-7.5075760000000002E-3</v>
      </c>
      <c r="AE370">
        <v>-4.8041550000000001E-3</v>
      </c>
      <c r="AF370">
        <v>-4.0019490000000003E-3</v>
      </c>
      <c r="AG370">
        <v>-8.1355170000000001E-3</v>
      </c>
      <c r="AH370">
        <v>-9.0134139999999998E-4</v>
      </c>
      <c r="AI370">
        <v>-3.8687330000000001E-3</v>
      </c>
    </row>
    <row r="371" spans="1:35" x14ac:dyDescent="0.25">
      <c r="A371">
        <v>-9.2074700000000006E-3</v>
      </c>
      <c r="B371">
        <v>-3.2445600000000001E-3</v>
      </c>
      <c r="C371">
        <v>-2.5526170000000001E-3</v>
      </c>
      <c r="D371">
        <v>-5.0051770000000004E-3</v>
      </c>
      <c r="E371">
        <v>1.1731350000000001E-3</v>
      </c>
      <c r="F371">
        <v>-1.6460200000000001E-2</v>
      </c>
      <c r="G371">
        <v>-7.7852349999999997E-3</v>
      </c>
      <c r="H371">
        <v>-4.3276060000000003E-3</v>
      </c>
      <c r="I371">
        <v>-3.6364219999999998E-3</v>
      </c>
      <c r="J371">
        <v>-7.9626460000000003E-3</v>
      </c>
      <c r="K371">
        <v>-1.95024E-3</v>
      </c>
      <c r="L371">
        <v>-2.4970249999999998E-4</v>
      </c>
      <c r="M371">
        <v>-8.8353460000000004E-4</v>
      </c>
      <c r="N371">
        <v>-1.043091E-2</v>
      </c>
      <c r="O371">
        <v>-6.2011519999999997E-3</v>
      </c>
      <c r="P371">
        <v>7.4280430000000003E-5</v>
      </c>
      <c r="Q371">
        <v>-8.4822309999999998E-3</v>
      </c>
      <c r="R371">
        <v>-8.4794180000000007E-3</v>
      </c>
      <c r="S371">
        <v>-1.7346779999999999E-3</v>
      </c>
      <c r="T371">
        <v>6.6977740000000001E-4</v>
      </c>
      <c r="U371">
        <v>-1.167968E-2</v>
      </c>
      <c r="V371">
        <v>-4.846103E-3</v>
      </c>
      <c r="W371">
        <v>-1.1510029999999999E-2</v>
      </c>
      <c r="X371">
        <v>-5.4166520000000001E-3</v>
      </c>
      <c r="Y371">
        <v>-8.2227889999999994E-3</v>
      </c>
      <c r="Z371">
        <v>-5.7200209999999996E-3</v>
      </c>
      <c r="AA371">
        <v>-4.5753219999999997E-3</v>
      </c>
      <c r="AB371">
        <v>-1.076041E-2</v>
      </c>
      <c r="AC371">
        <v>-6.1440469999999997E-3</v>
      </c>
      <c r="AD371">
        <v>-1.0026210000000001E-2</v>
      </c>
      <c r="AE371">
        <v>1.002841E-3</v>
      </c>
      <c r="AF371">
        <v>-6.3341969999999997E-3</v>
      </c>
      <c r="AG371">
        <v>-1.1429740000000001E-2</v>
      </c>
      <c r="AH371">
        <v>-1.2004260000000001E-3</v>
      </c>
      <c r="AI371">
        <v>-6.406358E-3</v>
      </c>
    </row>
    <row r="372" spans="1:35" x14ac:dyDescent="0.25">
      <c r="A372">
        <v>-3.419507E-3</v>
      </c>
      <c r="B372">
        <v>-5.8890039999999998E-3</v>
      </c>
      <c r="C372">
        <v>-8.9816099999999992E-3</v>
      </c>
      <c r="D372">
        <v>2.7111840000000002E-3</v>
      </c>
      <c r="E372">
        <v>-3.1852410000000001E-3</v>
      </c>
      <c r="F372">
        <v>-8.7257870000000005E-3</v>
      </c>
      <c r="G372">
        <v>-3.6914869999999998E-3</v>
      </c>
      <c r="H372">
        <v>-7.1593689999999996E-3</v>
      </c>
      <c r="I372">
        <v>-6.0035940000000001E-3</v>
      </c>
      <c r="J372">
        <v>-1.3632679999999999E-2</v>
      </c>
      <c r="K372">
        <v>-9.5754299999999994E-3</v>
      </c>
      <c r="L372">
        <v>-7.383326E-3</v>
      </c>
      <c r="M372">
        <v>-4.4681240000000004E-3</v>
      </c>
      <c r="N372">
        <v>-5.7053119999999997E-3</v>
      </c>
      <c r="O372">
        <v>-9.4582980000000004E-3</v>
      </c>
      <c r="P372">
        <v>-7.8024160000000004E-3</v>
      </c>
      <c r="Q372">
        <v>-8.3117610000000008E-3</v>
      </c>
      <c r="R372">
        <v>-3.7638659999999998E-3</v>
      </c>
      <c r="S372">
        <v>-6.7232569999999998E-3</v>
      </c>
      <c r="T372">
        <v>-8.8663319999999993E-3</v>
      </c>
      <c r="U372">
        <v>-2.1440180000000001E-3</v>
      </c>
      <c r="V372">
        <v>-1.8090160000000001E-3</v>
      </c>
      <c r="W372">
        <v>-1.0935220000000001E-2</v>
      </c>
      <c r="X372">
        <v>-4.9396659999999997E-3</v>
      </c>
      <c r="Y372">
        <v>-4.3631349999999998E-3</v>
      </c>
      <c r="Z372">
        <v>-5.1818810000000002E-3</v>
      </c>
      <c r="AA372">
        <v>-2.388785E-3</v>
      </c>
      <c r="AB372">
        <v>-6.5920730000000004E-3</v>
      </c>
      <c r="AC372">
        <v>-3.8518089999999999E-3</v>
      </c>
      <c r="AD372">
        <v>-6.973244E-3</v>
      </c>
      <c r="AE372">
        <v>-1.086263E-2</v>
      </c>
      <c r="AF372">
        <v>-3.4069399999999998E-3</v>
      </c>
      <c r="AG372">
        <v>1.7097620000000001E-3</v>
      </c>
      <c r="AH372">
        <v>-2.5031570000000002E-3</v>
      </c>
      <c r="AI372">
        <v>-8.1021019999999999E-3</v>
      </c>
    </row>
    <row r="373" spans="1:35" x14ac:dyDescent="0.25">
      <c r="A373">
        <v>4.0954629999999997E-3</v>
      </c>
      <c r="B373">
        <v>-9.2243959999999993E-3</v>
      </c>
      <c r="C373">
        <v>-7.486064E-4</v>
      </c>
      <c r="D373">
        <v>-5.0196540000000001E-3</v>
      </c>
      <c r="E373">
        <v>-9.2330520000000003E-3</v>
      </c>
      <c r="F373">
        <v>-4.2901249999999997E-3</v>
      </c>
      <c r="G373">
        <v>-5.4474170000000004E-3</v>
      </c>
      <c r="H373">
        <v>-9.1723399999999993E-3</v>
      </c>
      <c r="I373">
        <v>-7.2038169999999999E-4</v>
      </c>
      <c r="J373">
        <v>-7.2834830000000003E-3</v>
      </c>
      <c r="K373">
        <v>-7.2512610000000002E-3</v>
      </c>
      <c r="L373">
        <v>-7.2054429999999997E-3</v>
      </c>
      <c r="M373">
        <v>-6.7540999999999999E-3</v>
      </c>
      <c r="N373">
        <v>-1.0621249999999999E-3</v>
      </c>
      <c r="O373">
        <v>1.1454220000000001E-3</v>
      </c>
      <c r="P373">
        <v>-5.8712790000000001E-3</v>
      </c>
      <c r="Q373">
        <v>-8.8720750000000001E-3</v>
      </c>
      <c r="R373">
        <v>-6.0003770000000003E-3</v>
      </c>
      <c r="S373">
        <v>-2.5230700000000001E-3</v>
      </c>
      <c r="T373">
        <v>-1.2614810000000001E-2</v>
      </c>
      <c r="U373">
        <v>-7.1113069999999999E-3</v>
      </c>
      <c r="V373">
        <v>-8.4767680000000008E-3</v>
      </c>
      <c r="W373">
        <v>-1.0789190000000001E-2</v>
      </c>
      <c r="X373">
        <v>-6.1656849999999997E-3</v>
      </c>
      <c r="Y373">
        <v>-3.406063E-3</v>
      </c>
      <c r="Z373">
        <v>-7.4549669999999998E-3</v>
      </c>
      <c r="AA373">
        <v>-1.148076E-2</v>
      </c>
      <c r="AB373">
        <v>-7.7514130000000004E-3</v>
      </c>
      <c r="AC373">
        <v>-9.1699190000000003E-3</v>
      </c>
      <c r="AD373">
        <v>-9.9583599999999994E-3</v>
      </c>
      <c r="AE373">
        <v>-6.7892109999999999E-3</v>
      </c>
      <c r="AF373">
        <v>-5.2931219999999999E-3</v>
      </c>
      <c r="AG373">
        <v>-3.8066620000000002E-3</v>
      </c>
      <c r="AH373">
        <v>-1.19969E-2</v>
      </c>
      <c r="AI373">
        <v>-6.3349440000000003E-3</v>
      </c>
    </row>
    <row r="374" spans="1:35" x14ac:dyDescent="0.25">
      <c r="A374">
        <v>-8.2978420000000004E-4</v>
      </c>
      <c r="B374">
        <v>-4.4542399999999999E-3</v>
      </c>
      <c r="C374">
        <v>-6.465335E-3</v>
      </c>
      <c r="D374">
        <v>-1.5004E-3</v>
      </c>
      <c r="E374">
        <v>-2.671709E-3</v>
      </c>
      <c r="F374">
        <v>-1.7949140000000001E-3</v>
      </c>
      <c r="G374">
        <v>-1.294673E-2</v>
      </c>
      <c r="H374">
        <v>3.1155549999999999E-3</v>
      </c>
      <c r="I374">
        <v>-7.5282320000000002E-3</v>
      </c>
      <c r="J374">
        <v>2.6776209999999998E-3</v>
      </c>
      <c r="K374">
        <v>-1.41073E-3</v>
      </c>
      <c r="L374">
        <v>-6.6249020000000002E-3</v>
      </c>
      <c r="M374">
        <v>-4.8028619999999998E-3</v>
      </c>
      <c r="N374">
        <v>-6.0459750000000003E-3</v>
      </c>
      <c r="O374">
        <v>-5.5011340000000004E-3</v>
      </c>
      <c r="P374">
        <v>-1.740737E-3</v>
      </c>
      <c r="Q374">
        <v>-8.2317420000000002E-3</v>
      </c>
      <c r="R374">
        <v>-3.0913300000000002E-3</v>
      </c>
      <c r="S374">
        <v>-6.3288470000000003E-3</v>
      </c>
      <c r="T374">
        <v>-1.2248220000000001E-2</v>
      </c>
      <c r="U374">
        <v>-1.1100840000000001E-2</v>
      </c>
      <c r="V374">
        <v>-1.908051E-3</v>
      </c>
      <c r="W374">
        <v>-1.3025439999999999E-2</v>
      </c>
      <c r="X374">
        <v>-6.8801599999999997E-3</v>
      </c>
      <c r="Y374">
        <v>-4.5887080000000004E-3</v>
      </c>
      <c r="Z374">
        <v>-7.9221780000000002E-3</v>
      </c>
      <c r="AA374">
        <v>-5.6794569999999997E-3</v>
      </c>
      <c r="AB374">
        <v>-3.1080019999999999E-3</v>
      </c>
      <c r="AC374">
        <v>-1.029332E-2</v>
      </c>
      <c r="AD374">
        <v>-4.6317240000000003E-3</v>
      </c>
      <c r="AE374">
        <v>-7.8159790000000007E-3</v>
      </c>
      <c r="AF374">
        <v>-9.9958149999999999E-3</v>
      </c>
      <c r="AG374">
        <v>-9.0423650000000001E-3</v>
      </c>
      <c r="AH374">
        <v>-2.7731409999999998E-3</v>
      </c>
      <c r="AI374">
        <v>-9.6661769999999998E-3</v>
      </c>
    </row>
    <row r="375" spans="1:35" x14ac:dyDescent="0.25">
      <c r="A375">
        <v>-6.4590480000000002E-3</v>
      </c>
      <c r="B375">
        <v>3.2172720000000002E-4</v>
      </c>
      <c r="C375">
        <v>-4.585464E-3</v>
      </c>
      <c r="D375">
        <v>1.9072010000000001E-3</v>
      </c>
      <c r="E375">
        <v>-5.1582750000000004E-3</v>
      </c>
      <c r="F375">
        <v>-9.7523309999999995E-3</v>
      </c>
      <c r="G375">
        <v>-5.0974799999999997E-3</v>
      </c>
      <c r="H375">
        <v>-5.4782590000000001E-3</v>
      </c>
      <c r="I375">
        <v>-6.8652610000000001E-3</v>
      </c>
      <c r="J375">
        <v>-5.5559170000000005E-4</v>
      </c>
      <c r="K375">
        <v>-9.7148359999999993E-3</v>
      </c>
      <c r="L375">
        <v>-1.1401919999999999E-2</v>
      </c>
      <c r="M375">
        <v>-7.233171E-3</v>
      </c>
      <c r="N375">
        <v>-1.071689E-2</v>
      </c>
      <c r="O375">
        <v>2.661854E-3</v>
      </c>
      <c r="P375">
        <v>-4.721846E-3</v>
      </c>
      <c r="Q375">
        <v>-8.2477929999999998E-4</v>
      </c>
      <c r="R375">
        <v>-6.7199640000000001E-3</v>
      </c>
      <c r="S375">
        <v>-8.7121070000000002E-3</v>
      </c>
      <c r="T375">
        <v>-5.5465310000000004E-3</v>
      </c>
      <c r="U375">
        <v>-1.04078E-2</v>
      </c>
      <c r="V375">
        <v>-6.0829780000000002E-3</v>
      </c>
      <c r="W375">
        <v>1.888933E-3</v>
      </c>
      <c r="X375">
        <v>-1.055734E-3</v>
      </c>
      <c r="Y375">
        <v>-1.1908520000000001E-3</v>
      </c>
      <c r="Z375">
        <v>-1.0928739999999999E-2</v>
      </c>
      <c r="AA375">
        <v>1.861943E-3</v>
      </c>
      <c r="AB375">
        <v>-7.8496599999999996E-3</v>
      </c>
      <c r="AC375">
        <v>-8.9376960000000002E-3</v>
      </c>
      <c r="AD375">
        <v>-9.35654E-3</v>
      </c>
      <c r="AE375">
        <v>-6.6810159999999997E-3</v>
      </c>
      <c r="AF375">
        <v>-3.85996E-3</v>
      </c>
      <c r="AG375">
        <v>-1.464011E-2</v>
      </c>
      <c r="AH375">
        <v>-6.4904910000000001E-3</v>
      </c>
      <c r="AI375">
        <v>-8.4769449999999996E-3</v>
      </c>
    </row>
    <row r="376" spans="1:35" x14ac:dyDescent="0.25">
      <c r="A376">
        <v>-5.2995639999999997E-3</v>
      </c>
      <c r="B376">
        <v>-1.3321339999999999E-2</v>
      </c>
      <c r="C376">
        <v>-2.7315780000000001E-3</v>
      </c>
      <c r="D376">
        <v>-1.5226479999999999E-3</v>
      </c>
      <c r="E376">
        <v>-4.9273149999999998E-3</v>
      </c>
      <c r="F376">
        <v>-3.6637839999999998E-3</v>
      </c>
      <c r="G376">
        <v>3.3872199999999997E-5</v>
      </c>
      <c r="H376">
        <v>-3.2251100000000002E-3</v>
      </c>
      <c r="I376">
        <v>-6.8421360000000004E-3</v>
      </c>
      <c r="J376">
        <v>-1.143485E-2</v>
      </c>
      <c r="K376">
        <v>-5.4490770000000001E-3</v>
      </c>
      <c r="L376">
        <v>-8.7394399999999994E-3</v>
      </c>
      <c r="M376">
        <v>-2.220012E-4</v>
      </c>
      <c r="N376">
        <v>-1.2671150000000001E-2</v>
      </c>
      <c r="O376">
        <v>-3.889736E-3</v>
      </c>
      <c r="P376">
        <v>-5.8551949999999997E-3</v>
      </c>
      <c r="Q376">
        <v>4.9382080000000001E-4</v>
      </c>
      <c r="R376">
        <v>-5.351728E-3</v>
      </c>
      <c r="S376">
        <v>-5.1779490000000003E-3</v>
      </c>
      <c r="T376">
        <v>-3.9885859999999997E-3</v>
      </c>
      <c r="U376">
        <v>3.0218229999999999E-3</v>
      </c>
      <c r="V376">
        <v>-7.7173820000000001E-3</v>
      </c>
      <c r="W376">
        <v>-4.2601710000000001E-3</v>
      </c>
      <c r="X376">
        <v>-5.1436949999999999E-5</v>
      </c>
      <c r="Y376">
        <v>-8.2124710000000007E-3</v>
      </c>
      <c r="Z376">
        <v>-8.4416460000000006E-3</v>
      </c>
      <c r="AA376">
        <v>-1.238591E-2</v>
      </c>
      <c r="AB376">
        <v>-3.0800659999999998E-3</v>
      </c>
      <c r="AC376">
        <v>-2.9112919999999998E-3</v>
      </c>
      <c r="AD376">
        <v>-7.5443539999999996E-3</v>
      </c>
      <c r="AE376">
        <v>-3.7280450000000001E-3</v>
      </c>
      <c r="AF376">
        <v>-3.0050559999999999E-3</v>
      </c>
      <c r="AG376">
        <v>-6.2517620000000001E-3</v>
      </c>
      <c r="AH376">
        <v>-9.4670669999999991E-3</v>
      </c>
      <c r="AI376">
        <v>-6.4963590000000002E-3</v>
      </c>
    </row>
    <row r="377" spans="1:35" x14ac:dyDescent="0.25">
      <c r="A377">
        <v>-1.8358879999999999E-3</v>
      </c>
      <c r="B377">
        <v>-1.053891E-2</v>
      </c>
      <c r="C377">
        <v>-4.5928660000000001E-3</v>
      </c>
      <c r="D377">
        <v>-4.5213099999999997E-3</v>
      </c>
      <c r="E377">
        <v>-5.11218E-3</v>
      </c>
      <c r="F377">
        <v>-2.469564E-3</v>
      </c>
      <c r="G377">
        <v>-3.7210009999999998E-3</v>
      </c>
      <c r="H377">
        <v>2.562534E-3</v>
      </c>
      <c r="I377">
        <v>-3.3658410000000001E-3</v>
      </c>
      <c r="J377">
        <v>-9.4408819999999994E-3</v>
      </c>
      <c r="K377">
        <v>-4.2364560000000004E-3</v>
      </c>
      <c r="L377">
        <v>-2.6641730000000001E-3</v>
      </c>
      <c r="M377">
        <v>-9.784516E-3</v>
      </c>
      <c r="N377">
        <v>-9.0640709999999999E-3</v>
      </c>
      <c r="O377">
        <v>-1.438474E-2</v>
      </c>
      <c r="P377">
        <v>-5.9888199999999997E-3</v>
      </c>
      <c r="Q377">
        <v>-7.7491249999999995E-4</v>
      </c>
      <c r="R377">
        <v>-5.8324930000000002E-3</v>
      </c>
      <c r="S377">
        <v>-1.1042150000000001E-2</v>
      </c>
      <c r="T377">
        <v>-8.7089200000000002E-3</v>
      </c>
      <c r="U377">
        <v>-2.578314E-3</v>
      </c>
      <c r="V377">
        <v>-3.5637799999999999E-3</v>
      </c>
      <c r="W377">
        <v>-2.56793E-3</v>
      </c>
      <c r="X377">
        <v>-7.7964139999999998E-3</v>
      </c>
      <c r="Y377">
        <v>-1.150487E-3</v>
      </c>
      <c r="Z377">
        <v>-1.5262929999999999E-2</v>
      </c>
      <c r="AA377">
        <v>-3.8697919999999999E-3</v>
      </c>
      <c r="AB377">
        <v>-1.074014E-2</v>
      </c>
      <c r="AC377">
        <v>-6.7474620000000001E-3</v>
      </c>
      <c r="AD377">
        <v>-2.239689E-3</v>
      </c>
      <c r="AE377">
        <v>-4.4214600000000003E-3</v>
      </c>
      <c r="AF377">
        <v>-5.4955200000000003E-3</v>
      </c>
      <c r="AG377">
        <v>-2.0323860000000002E-3</v>
      </c>
      <c r="AH377">
        <v>-1.2405630000000001E-2</v>
      </c>
      <c r="AI377">
        <v>-7.7630820000000001E-3</v>
      </c>
    </row>
    <row r="378" spans="1:35" x14ac:dyDescent="0.25">
      <c r="A378">
        <v>3.360212E-4</v>
      </c>
      <c r="B378">
        <v>-5.2213759999999998E-3</v>
      </c>
      <c r="C378">
        <v>-9.8075999999999997E-3</v>
      </c>
      <c r="D378">
        <v>-7.5068080000000002E-3</v>
      </c>
      <c r="E378">
        <v>-6.6315339999999997E-3</v>
      </c>
      <c r="F378">
        <v>-1.9264760000000001E-3</v>
      </c>
      <c r="G378">
        <v>-3.3407829999999999E-3</v>
      </c>
      <c r="H378">
        <v>-1.9054619999999999E-3</v>
      </c>
      <c r="I378">
        <v>-1.7560550000000001E-3</v>
      </c>
      <c r="J378">
        <v>-1.1107870000000001E-2</v>
      </c>
      <c r="K378">
        <v>-8.4123050000000001E-3</v>
      </c>
      <c r="L378">
        <v>-4.9132479999999996E-4</v>
      </c>
      <c r="M378">
        <v>-4.9857520000000004E-3</v>
      </c>
      <c r="N378">
        <v>-6.9337139999999997E-3</v>
      </c>
      <c r="O378">
        <v>-1.9272530000000001E-3</v>
      </c>
      <c r="P378">
        <v>-8.2475959999999994E-3</v>
      </c>
      <c r="Q378">
        <v>-9.6672900000000003E-3</v>
      </c>
      <c r="R378">
        <v>-8.6600429999999992E-3</v>
      </c>
      <c r="S378">
        <v>-9.3483909999999993E-3</v>
      </c>
      <c r="T378">
        <v>-7.2720069999999996E-3</v>
      </c>
      <c r="U378">
        <v>-7.9855499999999992E-3</v>
      </c>
      <c r="V378">
        <v>-4.8702709999999998E-3</v>
      </c>
      <c r="W378">
        <v>-6.7184080000000004E-3</v>
      </c>
      <c r="X378">
        <v>-9.9048539999999994E-3</v>
      </c>
      <c r="Y378">
        <v>-8.2663760000000006E-3</v>
      </c>
      <c r="Z378">
        <v>-2.636261E-3</v>
      </c>
      <c r="AA378">
        <v>-7.5052360000000002E-3</v>
      </c>
      <c r="AB378">
        <v>-9.3681070000000005E-3</v>
      </c>
      <c r="AC378">
        <v>-6.2579979999999999E-3</v>
      </c>
      <c r="AD378">
        <v>-2.0504559999999999E-4</v>
      </c>
      <c r="AE378">
        <v>-1.0504909999999999E-2</v>
      </c>
      <c r="AF378">
        <v>-1.4014539999999999E-4</v>
      </c>
      <c r="AG378">
        <v>-1.328793E-2</v>
      </c>
      <c r="AH378">
        <v>-4.5107619999999998E-3</v>
      </c>
      <c r="AI378">
        <v>-5.2361660000000004E-3</v>
      </c>
    </row>
    <row r="379" spans="1:35" x14ac:dyDescent="0.25">
      <c r="A379">
        <v>3.0051359999999998E-3</v>
      </c>
      <c r="B379">
        <v>-6.5609199999999996E-3</v>
      </c>
      <c r="C379">
        <v>-2.7070029999999999E-3</v>
      </c>
      <c r="D379">
        <v>-3.818629E-3</v>
      </c>
      <c r="E379">
        <v>-8.5714910000000005E-3</v>
      </c>
      <c r="F379">
        <v>-7.8318160000000001E-3</v>
      </c>
      <c r="G379">
        <v>-1.71995E-3</v>
      </c>
      <c r="H379">
        <v>3.3557230000000001E-4</v>
      </c>
      <c r="I379">
        <v>5.0372480000000005E-4</v>
      </c>
      <c r="J379">
        <v>-2.7813690000000001E-3</v>
      </c>
      <c r="K379">
        <v>-1.057988E-2</v>
      </c>
      <c r="L379">
        <v>-3.6830589999999998E-3</v>
      </c>
      <c r="M379">
        <v>-5.0361060000000003E-3</v>
      </c>
      <c r="N379">
        <v>-1.5353710000000001E-4</v>
      </c>
      <c r="O379">
        <v>-7.7986849999999996E-3</v>
      </c>
      <c r="P379">
        <v>-2.4886750000000001E-3</v>
      </c>
      <c r="Q379">
        <v>-1.75928E-3</v>
      </c>
      <c r="R379">
        <v>-7.9378969999999993E-3</v>
      </c>
      <c r="S379">
        <v>-1.2081680000000001E-4</v>
      </c>
      <c r="T379">
        <v>-2.5682899999999998E-4</v>
      </c>
      <c r="U379">
        <v>-2.905633E-5</v>
      </c>
      <c r="V379">
        <v>-6.6554750000000001E-3</v>
      </c>
      <c r="W379">
        <v>-1.8932E-3</v>
      </c>
      <c r="X379">
        <v>-5.5783450000000002E-3</v>
      </c>
      <c r="Y379">
        <v>-6.6165979999999996E-3</v>
      </c>
      <c r="Z379">
        <v>-8.0515870000000007E-3</v>
      </c>
      <c r="AA379">
        <v>-2.6450919999999999E-3</v>
      </c>
      <c r="AB379">
        <v>-4.7147439999999999E-3</v>
      </c>
      <c r="AC379">
        <v>-4.6614050000000004E-3</v>
      </c>
      <c r="AD379">
        <v>-4.0883839999999996E-3</v>
      </c>
      <c r="AE379">
        <v>-6.8591329999999999E-3</v>
      </c>
      <c r="AF379">
        <v>-5.7166960000000003E-3</v>
      </c>
      <c r="AG379">
        <v>-6.499721E-3</v>
      </c>
      <c r="AH379">
        <v>-8.2282150000000005E-3</v>
      </c>
      <c r="AI379">
        <v>-4.1429290000000001E-3</v>
      </c>
    </row>
    <row r="380" spans="1:35" x14ac:dyDescent="0.25">
      <c r="A380">
        <v>-6.7953040000000003E-3</v>
      </c>
      <c r="B380">
        <v>-8.5187820000000008E-3</v>
      </c>
      <c r="C380">
        <v>-1.755761E-3</v>
      </c>
      <c r="D380">
        <v>-1.6776289999999999E-3</v>
      </c>
      <c r="E380">
        <v>-3.8263630000000002E-3</v>
      </c>
      <c r="F380">
        <v>-6.9461929999999998E-3</v>
      </c>
      <c r="G380">
        <v>-4.1802990000000002E-3</v>
      </c>
      <c r="H380">
        <v>-8.4903019999999999E-3</v>
      </c>
      <c r="I380">
        <v>-2.9071959999999999E-3</v>
      </c>
      <c r="J380">
        <v>-2.9271750000000002E-3</v>
      </c>
      <c r="K380">
        <v>-9.8419619999999992E-3</v>
      </c>
      <c r="L380">
        <v>-6.6218020000000004E-3</v>
      </c>
      <c r="M380">
        <v>-1.211954E-2</v>
      </c>
      <c r="N380">
        <v>2.2222209999999999E-3</v>
      </c>
      <c r="O380">
        <v>-3.5194570000000001E-3</v>
      </c>
      <c r="P380">
        <v>-2.6469850000000001E-3</v>
      </c>
      <c r="Q380">
        <v>9.0467559999999995E-4</v>
      </c>
      <c r="R380">
        <v>-9.0952159999999997E-3</v>
      </c>
      <c r="S380">
        <v>9.9185110000000001E-4</v>
      </c>
      <c r="T380">
        <v>-4.0084140000000001E-3</v>
      </c>
      <c r="U380">
        <v>-4.4083730000000002E-3</v>
      </c>
      <c r="V380">
        <v>-3.599128E-3</v>
      </c>
      <c r="W380">
        <v>-7.4562990000000002E-4</v>
      </c>
      <c r="X380">
        <v>-7.9043359999999997E-3</v>
      </c>
      <c r="Y380">
        <v>-8.1928539999999994E-3</v>
      </c>
      <c r="Z380">
        <v>-8.6712890000000004E-3</v>
      </c>
      <c r="AA380">
        <v>-3.8497280000000002E-3</v>
      </c>
      <c r="AB380">
        <v>-4.013951E-3</v>
      </c>
      <c r="AC380">
        <v>-5.9648059999999996E-3</v>
      </c>
      <c r="AD380">
        <v>-4.6638360000000002E-3</v>
      </c>
      <c r="AE380">
        <v>7.8493539999999998E-4</v>
      </c>
      <c r="AF380">
        <v>-1.2133179999999999E-3</v>
      </c>
      <c r="AG380">
        <v>-4.7545189999999996E-3</v>
      </c>
      <c r="AH380">
        <v>-1.092043E-2</v>
      </c>
      <c r="AI380">
        <v>-1.4890810000000001E-2</v>
      </c>
    </row>
    <row r="381" spans="1:35" x14ac:dyDescent="0.25">
      <c r="A381">
        <v>-7.9097509999999996E-3</v>
      </c>
      <c r="B381">
        <v>-6.939148E-3</v>
      </c>
      <c r="C381">
        <v>-2.5009099999999999E-3</v>
      </c>
      <c r="D381">
        <v>-6.5275039999999999E-3</v>
      </c>
      <c r="E381">
        <v>-5.6943690000000003E-3</v>
      </c>
      <c r="F381">
        <v>-8.1440690000000003E-3</v>
      </c>
      <c r="G381">
        <v>-2.5551720000000001E-3</v>
      </c>
      <c r="H381">
        <v>-9.9871460000000006E-3</v>
      </c>
      <c r="I381">
        <v>-1.012153E-2</v>
      </c>
      <c r="J381">
        <v>3.9236790000000002E-3</v>
      </c>
      <c r="K381">
        <v>-6.4249440000000001E-3</v>
      </c>
      <c r="L381">
        <v>-2.2455120000000001E-4</v>
      </c>
      <c r="M381">
        <v>-3.5728050000000001E-3</v>
      </c>
      <c r="N381">
        <v>3.128493E-3</v>
      </c>
      <c r="O381">
        <v>-4.8240009999999996E-3</v>
      </c>
      <c r="P381">
        <v>-2.1806059999999999E-3</v>
      </c>
      <c r="Q381">
        <v>-3.9742550000000003E-3</v>
      </c>
      <c r="R381">
        <v>-1.37922E-3</v>
      </c>
      <c r="S381">
        <v>-5.8304539999999997E-3</v>
      </c>
      <c r="T381">
        <v>-2.9171520000000001E-3</v>
      </c>
      <c r="U381">
        <v>-7.4184949999999998E-3</v>
      </c>
      <c r="V381">
        <v>1.657579E-3</v>
      </c>
      <c r="W381">
        <v>-1.1954960000000001E-2</v>
      </c>
      <c r="X381">
        <v>-7.168448E-3</v>
      </c>
      <c r="Y381">
        <v>-1.5089419999999999E-2</v>
      </c>
      <c r="Z381">
        <v>-4.1887290000000004E-3</v>
      </c>
      <c r="AA381">
        <v>-3.389258E-3</v>
      </c>
      <c r="AB381">
        <v>-5.3298820000000002E-3</v>
      </c>
      <c r="AC381">
        <v>-9.5355979999999993E-3</v>
      </c>
      <c r="AD381">
        <v>-2.8480789999999999E-3</v>
      </c>
      <c r="AE381">
        <v>-6.3178109999999996E-3</v>
      </c>
      <c r="AF381">
        <v>-1.2891150000000001E-2</v>
      </c>
      <c r="AG381">
        <v>-4.2227000000000002E-3</v>
      </c>
      <c r="AH381">
        <v>-6.7518880000000002E-3</v>
      </c>
      <c r="AI381">
        <v>-4.6251900000000004E-3</v>
      </c>
    </row>
    <row r="382" spans="1:35" x14ac:dyDescent="0.25">
      <c r="A382">
        <v>-1.422585E-2</v>
      </c>
      <c r="B382">
        <v>-5.2464729999999998E-3</v>
      </c>
      <c r="C382">
        <v>-5.4070350000000001E-3</v>
      </c>
      <c r="D382">
        <v>-1.1927210000000001E-2</v>
      </c>
      <c r="E382">
        <v>1.247274E-3</v>
      </c>
      <c r="F382">
        <v>-6.4030889999999998E-3</v>
      </c>
      <c r="G382">
        <v>2.1256030000000002E-3</v>
      </c>
      <c r="H382">
        <v>-2.6757249999999999E-3</v>
      </c>
      <c r="I382">
        <v>-4.5455790000000001E-3</v>
      </c>
      <c r="J382">
        <v>-5.2813809999999999E-3</v>
      </c>
      <c r="K382">
        <v>-7.2339309999999999E-3</v>
      </c>
      <c r="L382">
        <v>-6.9237930000000001E-3</v>
      </c>
      <c r="M382">
        <v>-5.2948489999999999E-3</v>
      </c>
      <c r="N382">
        <v>-4.0330440000000004E-3</v>
      </c>
      <c r="O382">
        <v>-2.9961110000000001E-3</v>
      </c>
      <c r="P382">
        <v>-9.8402820000000005E-3</v>
      </c>
      <c r="Q382">
        <v>-1.111008E-2</v>
      </c>
      <c r="R382">
        <v>-5.0548820000000001E-3</v>
      </c>
      <c r="S382">
        <v>-5.3672399999999997E-3</v>
      </c>
      <c r="T382">
        <v>-8.1885529999999995E-3</v>
      </c>
      <c r="U382">
        <v>-4.9923449999999996E-3</v>
      </c>
      <c r="V382">
        <v>-3.7501639999999998E-3</v>
      </c>
      <c r="W382">
        <v>-6.3260850000000004E-3</v>
      </c>
      <c r="X382">
        <v>-4.347175E-3</v>
      </c>
      <c r="Y382">
        <v>-1.0009280000000001E-2</v>
      </c>
      <c r="Z382">
        <v>-2.9206979999999998E-3</v>
      </c>
      <c r="AA382">
        <v>-4.8523490000000001E-4</v>
      </c>
      <c r="AB382">
        <v>-7.6493079999999996E-3</v>
      </c>
      <c r="AC382">
        <v>-3.0478670000000001E-3</v>
      </c>
      <c r="AD382">
        <v>-8.7326190000000005E-3</v>
      </c>
      <c r="AE382">
        <v>-5.9894570000000001E-3</v>
      </c>
      <c r="AF382">
        <v>-8.6791119999999992E-3</v>
      </c>
      <c r="AG382">
        <v>-4.9097070000000001E-3</v>
      </c>
      <c r="AH382">
        <v>3.1700230000000001E-3</v>
      </c>
      <c r="AI382">
        <v>5.4639019999999996E-4</v>
      </c>
    </row>
    <row r="383" spans="1:35" x14ac:dyDescent="0.25">
      <c r="A383">
        <v>-1.161186E-2</v>
      </c>
      <c r="B383">
        <v>-1.713511E-3</v>
      </c>
      <c r="C383">
        <v>-1.06509E-2</v>
      </c>
      <c r="D383">
        <v>-1.2662730000000001E-2</v>
      </c>
      <c r="E383">
        <v>-6.738104E-3</v>
      </c>
      <c r="F383">
        <v>-2.704442E-3</v>
      </c>
      <c r="G383">
        <v>-4.6844019999999998E-3</v>
      </c>
      <c r="H383">
        <v>-1.1398989999999999E-2</v>
      </c>
      <c r="I383">
        <v>-1.039091E-2</v>
      </c>
      <c r="J383">
        <v>-1.4087509999999999E-2</v>
      </c>
      <c r="K383">
        <v>-2.2257219999999999E-3</v>
      </c>
      <c r="L383">
        <v>2.317838E-4</v>
      </c>
      <c r="M383">
        <v>4.082868E-4</v>
      </c>
      <c r="N383">
        <v>-3.0270929999999998E-3</v>
      </c>
      <c r="O383">
        <v>5.0891559999999996E-4</v>
      </c>
      <c r="P383">
        <v>1.3530759999999999E-3</v>
      </c>
      <c r="Q383">
        <v>-6.201575E-3</v>
      </c>
      <c r="R383">
        <v>-4.4443699999999996E-3</v>
      </c>
      <c r="S383">
        <v>-7.2892379999999998E-4</v>
      </c>
      <c r="T383">
        <v>-1.367206E-2</v>
      </c>
      <c r="U383">
        <v>-5.6875679999999996E-3</v>
      </c>
      <c r="V383">
        <v>-1.946978E-3</v>
      </c>
      <c r="W383">
        <v>-7.3512059999999999E-3</v>
      </c>
      <c r="X383">
        <v>-7.9313390000000008E-3</v>
      </c>
      <c r="Y383">
        <v>-2.7714039999999999E-3</v>
      </c>
      <c r="Z383">
        <v>-2.5603449999999999E-3</v>
      </c>
      <c r="AA383">
        <v>-4.9102590000000002E-3</v>
      </c>
      <c r="AB383">
        <v>-4.0430830000000003E-3</v>
      </c>
      <c r="AC383">
        <v>-6.1991119999999997E-3</v>
      </c>
      <c r="AD383">
        <v>-8.8706670000000005E-3</v>
      </c>
      <c r="AE383">
        <v>-1.1892410000000001E-2</v>
      </c>
      <c r="AF383">
        <v>-1.5738029999999999E-3</v>
      </c>
      <c r="AG383">
        <v>-6.7393649999999998E-3</v>
      </c>
      <c r="AH383">
        <v>-9.9263819999999992E-3</v>
      </c>
      <c r="AI383">
        <v>-8.3316729999999995E-3</v>
      </c>
    </row>
    <row r="384" spans="1:35" x14ac:dyDescent="0.25">
      <c r="A384">
        <v>-1.435875E-2</v>
      </c>
      <c r="B384">
        <v>-1.40094E-2</v>
      </c>
      <c r="C384">
        <v>-8.1145520000000006E-3</v>
      </c>
      <c r="D384">
        <v>-4.4142310000000002E-3</v>
      </c>
      <c r="E384">
        <v>-7.9353749999999997E-3</v>
      </c>
      <c r="F384">
        <v>-8.0533489999999996E-3</v>
      </c>
      <c r="G384">
        <v>-7.7219619999999997E-3</v>
      </c>
      <c r="H384">
        <v>-5.303739E-3</v>
      </c>
      <c r="I384">
        <v>-5.5788010000000004E-3</v>
      </c>
      <c r="J384">
        <v>-6.729512E-3</v>
      </c>
      <c r="K384">
        <v>-1.0125220000000001E-2</v>
      </c>
      <c r="L384">
        <v>-6.3875219999999996E-3</v>
      </c>
      <c r="M384">
        <v>-6.5626169999999998E-3</v>
      </c>
      <c r="N384">
        <v>-9.5581429999999998E-3</v>
      </c>
      <c r="O384">
        <v>-3.9267449999999997E-3</v>
      </c>
      <c r="P384">
        <v>-5.9409999999999997E-4</v>
      </c>
      <c r="Q384">
        <v>-1.035724E-2</v>
      </c>
      <c r="R384">
        <v>-3.4063460000000002E-3</v>
      </c>
      <c r="S384">
        <v>-3.877424E-3</v>
      </c>
      <c r="T384">
        <v>-1.1670689999999999E-2</v>
      </c>
      <c r="U384">
        <v>-1.6869700000000001E-2</v>
      </c>
      <c r="V384">
        <v>-3.6974289999999999E-3</v>
      </c>
      <c r="W384">
        <v>-4.9227200000000002E-3</v>
      </c>
      <c r="X384">
        <v>-7.7895000000000004E-3</v>
      </c>
      <c r="Y384">
        <v>7.1835739999999999E-3</v>
      </c>
      <c r="Z384">
        <v>-2.5993879999999998E-3</v>
      </c>
      <c r="AA384">
        <v>-1.308761E-2</v>
      </c>
      <c r="AB384">
        <v>-1.02392E-2</v>
      </c>
      <c r="AC384">
        <v>-5.5652189999999997E-3</v>
      </c>
      <c r="AD384">
        <v>-1.3754580000000001E-2</v>
      </c>
      <c r="AE384">
        <v>-6.6008059999999999E-3</v>
      </c>
      <c r="AF384">
        <v>-1.662048E-3</v>
      </c>
      <c r="AG384">
        <v>-1.1471179999999999E-2</v>
      </c>
      <c r="AH384">
        <v>-2.0862089999999999E-3</v>
      </c>
      <c r="AI384">
        <v>-6.4830779999999998E-3</v>
      </c>
    </row>
    <row r="385" spans="1:35" x14ac:dyDescent="0.25">
      <c r="A385">
        <v>-3.0804949999999999E-3</v>
      </c>
      <c r="B385">
        <v>-9.6466710000000008E-3</v>
      </c>
      <c r="C385">
        <v>-8.5842650000000006E-3</v>
      </c>
      <c r="D385">
        <v>-3.0956009999999999E-3</v>
      </c>
      <c r="E385">
        <v>-3.3577759999999998E-3</v>
      </c>
      <c r="F385">
        <v>-9.6455240000000008E-3</v>
      </c>
      <c r="G385">
        <v>-4.7383659999999999E-3</v>
      </c>
      <c r="H385">
        <v>-3.5101939999999999E-3</v>
      </c>
      <c r="I385">
        <v>-1.0717610000000001E-2</v>
      </c>
      <c r="J385">
        <v>-3.251145E-3</v>
      </c>
      <c r="K385">
        <v>-3.8741309999999998E-3</v>
      </c>
      <c r="L385">
        <v>-8.7436230000000007E-3</v>
      </c>
      <c r="M385">
        <v>-8.2779729999999992E-3</v>
      </c>
      <c r="N385">
        <v>-2.9042790000000001E-3</v>
      </c>
      <c r="O385">
        <v>-8.7002369999999996E-3</v>
      </c>
      <c r="P385">
        <v>-1.537066E-2</v>
      </c>
      <c r="Q385">
        <v>-6.5199450000000001E-3</v>
      </c>
      <c r="R385">
        <v>-4.1748489999999996E-3</v>
      </c>
      <c r="S385">
        <v>-6.9630539999999998E-3</v>
      </c>
      <c r="T385">
        <v>-2.7393640000000002E-3</v>
      </c>
      <c r="U385">
        <v>-1.0023880000000001E-2</v>
      </c>
      <c r="V385">
        <v>-8.3661399999999993E-3</v>
      </c>
      <c r="W385">
        <v>-3.7636269999999999E-3</v>
      </c>
      <c r="X385">
        <v>-7.3805449999999999E-4</v>
      </c>
      <c r="Y385">
        <v>-2.2113010000000002E-3</v>
      </c>
      <c r="Z385">
        <v>-1.483811E-2</v>
      </c>
      <c r="AA385">
        <v>-4.6178920000000002E-3</v>
      </c>
      <c r="AB385">
        <v>-9.4649230000000001E-3</v>
      </c>
      <c r="AC385">
        <v>-1.5547699999999999E-2</v>
      </c>
      <c r="AD385">
        <v>-1.0517550000000001E-2</v>
      </c>
      <c r="AE385">
        <v>-3.6191270000000002E-3</v>
      </c>
      <c r="AF385">
        <v>-8.8511019999999996E-3</v>
      </c>
      <c r="AG385">
        <v>-1.298586E-2</v>
      </c>
      <c r="AH385">
        <v>-1.1703099999999999E-2</v>
      </c>
      <c r="AI385">
        <v>-8.6844750000000005E-3</v>
      </c>
    </row>
    <row r="386" spans="1:35" x14ac:dyDescent="0.25">
      <c r="A386">
        <v>-1.1148659999999999E-2</v>
      </c>
      <c r="B386">
        <v>-4.3507349999999997E-3</v>
      </c>
      <c r="C386">
        <v>-6.6482670000000002E-3</v>
      </c>
      <c r="D386">
        <v>-5.8202089999999998E-3</v>
      </c>
      <c r="E386">
        <v>-9.9904999999999994E-3</v>
      </c>
      <c r="F386">
        <v>-9.9755360000000001E-3</v>
      </c>
      <c r="G386">
        <v>-4.6030000000000003E-3</v>
      </c>
      <c r="H386">
        <v>4.5665350000000001E-4</v>
      </c>
      <c r="I386">
        <v>-7.090345E-5</v>
      </c>
      <c r="J386">
        <v>1.8473770000000001E-3</v>
      </c>
      <c r="K386">
        <v>-4.1374009999999998E-3</v>
      </c>
      <c r="L386">
        <v>-2.9440220000000001E-3</v>
      </c>
      <c r="M386">
        <v>-7.5288969999999997E-3</v>
      </c>
      <c r="N386">
        <v>-3.0546390000000001E-3</v>
      </c>
      <c r="O386">
        <v>-4.3591319999999999E-3</v>
      </c>
      <c r="P386">
        <v>-5.6835770000000004E-3</v>
      </c>
      <c r="Q386">
        <v>-5.9209650000000003E-3</v>
      </c>
      <c r="R386">
        <v>-3.152855E-3</v>
      </c>
      <c r="S386">
        <v>-5.6863410000000001E-3</v>
      </c>
      <c r="T386">
        <v>-9.2832220000000007E-3</v>
      </c>
      <c r="U386">
        <v>-9.3943889999999995E-3</v>
      </c>
      <c r="V386">
        <v>-7.1455870000000001E-3</v>
      </c>
      <c r="W386">
        <v>-3.216211E-4</v>
      </c>
      <c r="X386">
        <v>-8.9897199999999997E-3</v>
      </c>
      <c r="Y386">
        <v>-5.3462739999999998E-3</v>
      </c>
      <c r="Z386">
        <v>1.4759E-3</v>
      </c>
      <c r="AA386">
        <v>-2.1005780000000001E-3</v>
      </c>
      <c r="AB386">
        <v>-4.2739620000000001E-3</v>
      </c>
      <c r="AC386">
        <v>-7.5004420000000004E-3</v>
      </c>
      <c r="AD386">
        <v>-4.482977E-3</v>
      </c>
      <c r="AE386">
        <v>-1.0688329999999999E-2</v>
      </c>
      <c r="AF386">
        <v>-9.2370899999999999E-3</v>
      </c>
      <c r="AG386">
        <v>-7.5762720000000002E-3</v>
      </c>
      <c r="AH386">
        <v>-9.1848490000000001E-3</v>
      </c>
      <c r="AI386">
        <v>-7.268544E-3</v>
      </c>
    </row>
    <row r="387" spans="1:35" x14ac:dyDescent="0.25">
      <c r="A387">
        <v>-9.8569409999999993E-3</v>
      </c>
      <c r="B387">
        <v>-8.6627319999999994E-3</v>
      </c>
      <c r="C387">
        <v>-3.1036290000000001E-3</v>
      </c>
      <c r="D387">
        <v>-1.156309E-2</v>
      </c>
      <c r="E387">
        <v>-9.7417270000000004E-3</v>
      </c>
      <c r="F387">
        <v>-4.4331869999999999E-3</v>
      </c>
      <c r="G387">
        <v>-6.2229319999999996E-3</v>
      </c>
      <c r="H387">
        <v>-6.1289320000000001E-3</v>
      </c>
      <c r="I387">
        <v>-5.5367259999999996E-3</v>
      </c>
      <c r="J387">
        <v>-6.5177810000000003E-3</v>
      </c>
      <c r="K387">
        <v>-5.98425E-3</v>
      </c>
      <c r="L387">
        <v>2.1604620000000001E-3</v>
      </c>
      <c r="M387">
        <v>-5.6598150000000003E-3</v>
      </c>
      <c r="N387">
        <v>2.292381E-3</v>
      </c>
      <c r="O387">
        <v>-1.2064739999999999E-3</v>
      </c>
      <c r="P387">
        <v>-1.202402E-2</v>
      </c>
      <c r="Q387">
        <v>-5.322027E-3</v>
      </c>
      <c r="R387">
        <v>-5.1106329999999996E-4</v>
      </c>
      <c r="S387">
        <v>-8.0037059999999993E-3</v>
      </c>
      <c r="T387">
        <v>-1.014544E-2</v>
      </c>
      <c r="U387">
        <v>-9.898858E-3</v>
      </c>
      <c r="V387">
        <v>6.1749289999999996E-4</v>
      </c>
      <c r="W387">
        <v>2.2717729999999999E-3</v>
      </c>
      <c r="X387">
        <v>-7.2029590000000001E-3</v>
      </c>
      <c r="Y387">
        <v>-3.3452719999999998E-3</v>
      </c>
      <c r="Z387">
        <v>-9.9667269999999999E-3</v>
      </c>
      <c r="AA387">
        <v>-7.4069390000000004E-3</v>
      </c>
      <c r="AB387">
        <v>-2.5568980000000002E-3</v>
      </c>
      <c r="AC387">
        <v>-1.0466090000000001E-2</v>
      </c>
      <c r="AD387">
        <v>-9.3273020000000009E-3</v>
      </c>
      <c r="AE387">
        <v>-4.6587529999999999E-3</v>
      </c>
      <c r="AF387">
        <v>-5.5566749999999996E-3</v>
      </c>
      <c r="AG387">
        <v>-1.5169200000000001E-4</v>
      </c>
      <c r="AH387">
        <v>-9.2676840000000004E-4</v>
      </c>
      <c r="AI387">
        <v>-1.4823319999999999E-2</v>
      </c>
    </row>
    <row r="388" spans="1:35" x14ac:dyDescent="0.25">
      <c r="A388">
        <v>-7.8160569999999995E-3</v>
      </c>
      <c r="B388">
        <v>-7.739943E-3</v>
      </c>
      <c r="C388">
        <v>-5.6559590000000003E-3</v>
      </c>
      <c r="D388">
        <v>-6.5795180000000003E-3</v>
      </c>
      <c r="E388">
        <v>-8.9392889999999996E-3</v>
      </c>
      <c r="F388">
        <v>-5.6599429999999997E-3</v>
      </c>
      <c r="G388">
        <v>-1.139277E-2</v>
      </c>
      <c r="H388">
        <v>-7.2765290000000003E-3</v>
      </c>
      <c r="I388">
        <v>-3.8390310000000001E-3</v>
      </c>
      <c r="J388">
        <v>-6.5571010000000001E-3</v>
      </c>
      <c r="K388">
        <v>-5.9395259999999997E-3</v>
      </c>
      <c r="L388">
        <v>-3.9657069999999997E-3</v>
      </c>
      <c r="M388">
        <v>-9.6999719999999994E-3</v>
      </c>
      <c r="N388">
        <v>-1.0976E-2</v>
      </c>
      <c r="O388">
        <v>3.1428369999999999E-3</v>
      </c>
      <c r="P388">
        <v>-5.831124E-3</v>
      </c>
      <c r="Q388">
        <v>1.3237200000000001E-4</v>
      </c>
      <c r="R388">
        <v>-1.480542E-2</v>
      </c>
      <c r="S388">
        <v>-4.3051560000000001E-3</v>
      </c>
      <c r="T388">
        <v>-1.0114389999999999E-2</v>
      </c>
      <c r="U388">
        <v>-8.4303280000000008E-3</v>
      </c>
      <c r="V388">
        <v>-3.0978680000000001E-3</v>
      </c>
      <c r="W388">
        <v>-6.2460320000000003E-3</v>
      </c>
      <c r="X388">
        <v>-4.1986089999999998E-3</v>
      </c>
      <c r="Y388">
        <v>-1.0513659999999999E-2</v>
      </c>
      <c r="Z388">
        <v>-1.1619350000000001E-2</v>
      </c>
      <c r="AA388">
        <v>-5.5953660000000001E-3</v>
      </c>
      <c r="AB388">
        <v>-1.464684E-3</v>
      </c>
      <c r="AC388">
        <v>-3.9922930000000001E-3</v>
      </c>
      <c r="AD388">
        <v>-8.7384090000000008E-3</v>
      </c>
      <c r="AE388">
        <v>-4.0502730000000001E-3</v>
      </c>
      <c r="AF388">
        <v>-8.3498470000000005E-3</v>
      </c>
      <c r="AG388">
        <v>-4.6084689999999996E-3</v>
      </c>
      <c r="AH388">
        <v>-3.3173260000000002E-3</v>
      </c>
      <c r="AI388">
        <v>-7.5260789999999998E-3</v>
      </c>
    </row>
    <row r="389" spans="1:35" x14ac:dyDescent="0.25">
      <c r="A389">
        <v>-2.5561059999999998E-3</v>
      </c>
      <c r="B389">
        <v>-9.3717520000000006E-3</v>
      </c>
      <c r="C389">
        <v>-1.923367E-5</v>
      </c>
      <c r="D389">
        <v>-1.763578E-2</v>
      </c>
      <c r="E389">
        <v>-1.419335E-2</v>
      </c>
      <c r="F389">
        <v>-7.8711879999999994E-3</v>
      </c>
      <c r="G389">
        <v>3.4485200000000001E-3</v>
      </c>
      <c r="H389">
        <v>-3.6299169999999999E-3</v>
      </c>
      <c r="I389">
        <v>1.886655E-4</v>
      </c>
      <c r="J389">
        <v>-1.2945450000000001E-2</v>
      </c>
      <c r="K389">
        <v>-6.061973E-3</v>
      </c>
      <c r="L389">
        <v>-5.1229179999999997E-3</v>
      </c>
      <c r="M389">
        <v>-1.026008E-2</v>
      </c>
      <c r="N389">
        <v>-4.0093730000000001E-3</v>
      </c>
      <c r="O389">
        <v>4.0411199999999998E-4</v>
      </c>
      <c r="P389">
        <v>-2.2418350000000002E-3</v>
      </c>
      <c r="Q389">
        <v>-8.3317240000000004E-3</v>
      </c>
      <c r="R389">
        <v>-7.6007970000000003E-3</v>
      </c>
      <c r="S389">
        <v>-1.662189E-2</v>
      </c>
      <c r="T389">
        <v>-4.4748080000000003E-3</v>
      </c>
      <c r="U389">
        <v>-1.449589E-3</v>
      </c>
      <c r="V389">
        <v>-2.950813E-3</v>
      </c>
      <c r="W389">
        <v>-5.6846550000000003E-3</v>
      </c>
      <c r="X389">
        <v>-7.8168879999999993E-3</v>
      </c>
      <c r="Y389">
        <v>-8.873354E-3</v>
      </c>
      <c r="Z389">
        <v>-8.9473299999999999E-3</v>
      </c>
      <c r="AA389">
        <v>-2.5858190000000001E-3</v>
      </c>
      <c r="AB389">
        <v>-6.9959130000000003E-3</v>
      </c>
      <c r="AC389">
        <v>-6.968999E-3</v>
      </c>
      <c r="AD389">
        <v>-6.1609799999999999E-3</v>
      </c>
      <c r="AE389">
        <v>-6.453594E-3</v>
      </c>
      <c r="AF389">
        <v>-6.2273620000000002E-3</v>
      </c>
      <c r="AG389">
        <v>5.1029280000000003E-4</v>
      </c>
      <c r="AH389">
        <v>-1.15937E-2</v>
      </c>
      <c r="AI389">
        <v>-5.366338E-3</v>
      </c>
    </row>
    <row r="390" spans="1:35" x14ac:dyDescent="0.25">
      <c r="A390">
        <v>-7.5419140000000003E-3</v>
      </c>
      <c r="B390">
        <v>-8.0075930000000003E-3</v>
      </c>
      <c r="C390">
        <v>-4.473444E-3</v>
      </c>
      <c r="D390">
        <v>-1.4629829999999999E-3</v>
      </c>
      <c r="E390">
        <v>-1.075891E-2</v>
      </c>
      <c r="F390">
        <v>-7.8156809999999997E-3</v>
      </c>
      <c r="G390">
        <v>-5.5943089999999996E-3</v>
      </c>
      <c r="H390">
        <v>9.7908819999999999E-4</v>
      </c>
      <c r="I390">
        <v>-1.842616E-3</v>
      </c>
      <c r="J390">
        <v>-7.8168879999999993E-3</v>
      </c>
      <c r="K390">
        <v>-6.0015729999999996E-3</v>
      </c>
      <c r="L390">
        <v>-7.5504350000000003E-3</v>
      </c>
      <c r="M390">
        <v>-4.7649160000000001E-3</v>
      </c>
      <c r="N390">
        <v>-5.9321579999999999E-3</v>
      </c>
      <c r="O390">
        <v>-1.0215859999999999E-3</v>
      </c>
      <c r="P390">
        <v>-6.4582789999999999E-3</v>
      </c>
      <c r="Q390">
        <v>-1.1452789999999999E-3</v>
      </c>
      <c r="R390">
        <v>-4.8440289999999997E-3</v>
      </c>
      <c r="S390">
        <v>-5.7298490000000004E-3</v>
      </c>
      <c r="T390">
        <v>7.7177579999999999E-4</v>
      </c>
      <c r="U390">
        <v>-6.4840210000000004E-3</v>
      </c>
      <c r="V390">
        <v>-2.0479560000000001E-3</v>
      </c>
      <c r="W390">
        <v>-7.2823130000000003E-3</v>
      </c>
      <c r="X390">
        <v>-6.0871450000000004E-3</v>
      </c>
      <c r="Y390">
        <v>-9.3059809999999996E-3</v>
      </c>
      <c r="Z390">
        <v>-5.6837520000000002E-3</v>
      </c>
      <c r="AA390">
        <v>-6.7121129999999996E-3</v>
      </c>
      <c r="AB390">
        <v>-1.0531199999999999E-2</v>
      </c>
      <c r="AC390">
        <v>-3.6240759999999999E-3</v>
      </c>
      <c r="AD390">
        <v>-4.4255910000000004E-3</v>
      </c>
      <c r="AE390">
        <v>-8.1399850000000006E-3</v>
      </c>
      <c r="AF390">
        <v>-5.2629310000000002E-3</v>
      </c>
      <c r="AG390">
        <v>-5.372557E-3</v>
      </c>
      <c r="AH390">
        <v>-4.9190859999999996E-3</v>
      </c>
      <c r="AI390">
        <v>-1.0608859999999999E-2</v>
      </c>
    </row>
    <row r="391" spans="1:35" x14ac:dyDescent="0.25">
      <c r="A391">
        <v>-3.4811960000000002E-3</v>
      </c>
      <c r="B391">
        <v>-5.4343029999999997E-3</v>
      </c>
      <c r="C391">
        <v>-6.9410959999999999E-3</v>
      </c>
      <c r="D391">
        <v>-3.9774720000000001E-3</v>
      </c>
      <c r="E391">
        <v>-1.2614729999999999E-3</v>
      </c>
      <c r="F391">
        <v>-1.04724E-2</v>
      </c>
      <c r="G391">
        <v>-3.9347039999999998E-3</v>
      </c>
      <c r="H391">
        <v>-1.385218E-2</v>
      </c>
      <c r="I391">
        <v>2.8094779999999998E-3</v>
      </c>
      <c r="J391">
        <v>-8.9057460000000008E-3</v>
      </c>
      <c r="K391">
        <v>-4.5521839999999999E-3</v>
      </c>
      <c r="L391">
        <v>-5.768647E-3</v>
      </c>
      <c r="M391">
        <v>-7.5388349999999998E-3</v>
      </c>
      <c r="N391">
        <v>-6.4360520000000003E-3</v>
      </c>
      <c r="O391">
        <v>-5.1962659999999997E-3</v>
      </c>
      <c r="P391">
        <v>-1.056588E-2</v>
      </c>
      <c r="Q391">
        <v>-1.913639E-3</v>
      </c>
      <c r="R391">
        <v>-5.5409930000000001E-3</v>
      </c>
      <c r="S391">
        <v>-1.206254E-2</v>
      </c>
      <c r="T391">
        <v>-2.3886609999999999E-2</v>
      </c>
      <c r="U391">
        <v>-5.8039650000000003E-3</v>
      </c>
      <c r="V391">
        <v>-5.5744009999999997E-3</v>
      </c>
      <c r="W391">
        <v>-1.927631E-3</v>
      </c>
      <c r="X391">
        <v>-4.6376509999999996E-3</v>
      </c>
      <c r="Y391">
        <v>-8.9174939999999998E-3</v>
      </c>
      <c r="Z391">
        <v>5.5477429999999999E-3</v>
      </c>
      <c r="AA391">
        <v>-4.4955200000000002E-3</v>
      </c>
      <c r="AB391">
        <v>-1.2576530000000001E-2</v>
      </c>
      <c r="AC391">
        <v>-3.0475540000000001E-3</v>
      </c>
      <c r="AD391">
        <v>-1.139301E-2</v>
      </c>
      <c r="AE391">
        <v>-6.3314290000000004E-3</v>
      </c>
      <c r="AF391">
        <v>-6.1856300000000001E-3</v>
      </c>
      <c r="AG391">
        <v>-3.3697110000000001E-3</v>
      </c>
      <c r="AH391">
        <v>-4.9260179999999999E-3</v>
      </c>
      <c r="AI391">
        <v>-6.5991060000000004E-3</v>
      </c>
    </row>
    <row r="392" spans="1:35" x14ac:dyDescent="0.25">
      <c r="A392">
        <v>-3.9625930000000004E-3</v>
      </c>
      <c r="B392">
        <v>-5.5118090000000003E-3</v>
      </c>
      <c r="C392">
        <v>-7.7875089999999998E-3</v>
      </c>
      <c r="D392">
        <v>-9.8753420000000005E-3</v>
      </c>
      <c r="E392">
        <v>-1.255271E-2</v>
      </c>
      <c r="F392">
        <v>-4.8997219999999996E-3</v>
      </c>
      <c r="G392">
        <v>-2.321282E-3</v>
      </c>
      <c r="H392">
        <v>-2.5301759999999999E-3</v>
      </c>
      <c r="I392">
        <v>-2.9034299999999998E-3</v>
      </c>
      <c r="J392">
        <v>6.8651399999999996E-3</v>
      </c>
      <c r="K392">
        <v>-7.7090580000000004E-3</v>
      </c>
      <c r="L392">
        <v>-7.8455710000000008E-3</v>
      </c>
      <c r="M392">
        <v>-8.0031159999999994E-3</v>
      </c>
      <c r="N392">
        <v>-8.9654810000000008E-3</v>
      </c>
      <c r="O392">
        <v>-2.300028E-3</v>
      </c>
      <c r="P392">
        <v>-3.2622139999999998E-3</v>
      </c>
      <c r="Q392">
        <v>-7.1154800000000004E-3</v>
      </c>
      <c r="R392">
        <v>-1.014614E-2</v>
      </c>
      <c r="S392">
        <v>-2.8509500000000001E-3</v>
      </c>
      <c r="T392">
        <v>1.7444660000000001E-2</v>
      </c>
      <c r="U392">
        <v>-4.2404499999999998E-3</v>
      </c>
      <c r="V392">
        <v>-2.1155089999999998E-3</v>
      </c>
      <c r="W392">
        <v>-3.8717869999999998E-4</v>
      </c>
      <c r="X392">
        <v>-1.6345950000000001E-2</v>
      </c>
      <c r="Y392">
        <v>-7.1289910000000003E-3</v>
      </c>
      <c r="Z392">
        <v>-1.3930909999999999E-3</v>
      </c>
      <c r="AA392">
        <v>-4.5277340000000003E-3</v>
      </c>
      <c r="AB392">
        <v>-9.4357380000000008E-3</v>
      </c>
      <c r="AC392">
        <v>-5.4456590000000003E-3</v>
      </c>
      <c r="AD392">
        <v>-1.0020589999999999E-2</v>
      </c>
      <c r="AE392">
        <v>-1.286175E-2</v>
      </c>
      <c r="AF392">
        <v>-3.4871530000000002E-3</v>
      </c>
      <c r="AG392">
        <v>-4.06836E-3</v>
      </c>
      <c r="AH392">
        <v>-3.871303E-3</v>
      </c>
      <c r="AI392">
        <v>-9.3460959999999999E-3</v>
      </c>
    </row>
    <row r="393" spans="1:35" x14ac:dyDescent="0.25">
      <c r="A393">
        <v>-1.040541E-2</v>
      </c>
      <c r="B393">
        <v>-1.008299E-2</v>
      </c>
      <c r="C393">
        <v>-5.7498239999999997E-3</v>
      </c>
      <c r="D393">
        <v>-4.3518300000000001E-3</v>
      </c>
      <c r="E393">
        <v>-5.3233389999999998E-3</v>
      </c>
      <c r="F393">
        <v>-1.078046E-2</v>
      </c>
      <c r="G393">
        <v>-4.6128000000000002E-3</v>
      </c>
      <c r="H393">
        <v>3.7370060000000002E-4</v>
      </c>
      <c r="I393">
        <v>-1.18738E-4</v>
      </c>
      <c r="J393">
        <v>-8.3237680000000005E-3</v>
      </c>
      <c r="K393">
        <v>-4.74618E-3</v>
      </c>
      <c r="L393">
        <v>-9.4811530000000008E-3</v>
      </c>
      <c r="M393">
        <v>-5.3163769999999997E-3</v>
      </c>
      <c r="N393">
        <v>-4.4944540000000002E-3</v>
      </c>
      <c r="O393">
        <v>-3.5682600000000002E-3</v>
      </c>
      <c r="P393">
        <v>-7.6005630000000003E-3</v>
      </c>
      <c r="Q393">
        <v>-8.2604770000000002E-4</v>
      </c>
      <c r="R393">
        <v>-3.5730060000000001E-3</v>
      </c>
      <c r="S393">
        <v>-5.6873799999999997E-3</v>
      </c>
      <c r="T393">
        <v>-3.4721429999999998E-2</v>
      </c>
      <c r="U393">
        <v>-1.0211430000000001E-2</v>
      </c>
      <c r="V393">
        <v>-1.886321E-3</v>
      </c>
      <c r="W393">
        <v>-7.6300969999999997E-3</v>
      </c>
      <c r="X393">
        <v>-4.128474E-3</v>
      </c>
      <c r="Y393">
        <v>-1.3009160000000001E-3</v>
      </c>
      <c r="Z393">
        <v>-1.0156409999999999E-2</v>
      </c>
      <c r="AA393">
        <v>-5.5884510000000004E-3</v>
      </c>
      <c r="AB393">
        <v>-1.169156E-2</v>
      </c>
      <c r="AC393">
        <v>5.3311440000000003E-4</v>
      </c>
      <c r="AD393">
        <v>-5.8273780000000002E-3</v>
      </c>
      <c r="AE393">
        <v>-7.8604169999999998E-3</v>
      </c>
      <c r="AF393">
        <v>-8.764895E-3</v>
      </c>
      <c r="AG393">
        <v>1.1050159999999999E-3</v>
      </c>
      <c r="AH393">
        <v>-1.0558119999999999E-3</v>
      </c>
      <c r="AI393">
        <v>-1.020823E-2</v>
      </c>
    </row>
    <row r="394" spans="1:35" x14ac:dyDescent="0.25">
      <c r="A394">
        <v>-4.4739920000000004E-3</v>
      </c>
      <c r="B394">
        <v>-1.1690290000000001E-2</v>
      </c>
      <c r="C394">
        <v>-8.5044990000000004E-3</v>
      </c>
      <c r="D394">
        <v>-4.961984E-3</v>
      </c>
      <c r="E394">
        <v>1.688328E-3</v>
      </c>
      <c r="F394">
        <v>-4.8480650000000004E-3</v>
      </c>
      <c r="G394">
        <v>-8.9856729999999996E-3</v>
      </c>
      <c r="H394">
        <v>-1.164784E-2</v>
      </c>
      <c r="I394">
        <v>-1.069895E-2</v>
      </c>
      <c r="J394">
        <v>-1.281794E-2</v>
      </c>
      <c r="K394">
        <v>-3.6745200000000001E-3</v>
      </c>
      <c r="L394">
        <v>-1.1351200000000001E-3</v>
      </c>
      <c r="M394">
        <v>-5.1931659999999999E-3</v>
      </c>
      <c r="N394">
        <v>-3.2678730000000001E-3</v>
      </c>
      <c r="O394">
        <v>4.3821149999999999E-4</v>
      </c>
      <c r="P394">
        <v>1.077149E-4</v>
      </c>
      <c r="Q394">
        <v>3.5641869999999999E-3</v>
      </c>
      <c r="R394">
        <v>-1.107752E-2</v>
      </c>
      <c r="S394">
        <v>-3.8313589999999999E-3</v>
      </c>
      <c r="T394">
        <v>6.7497809999999998E-3</v>
      </c>
      <c r="U394">
        <v>3.3740829999999999E-3</v>
      </c>
      <c r="V394">
        <v>-1.9980449999999999E-3</v>
      </c>
      <c r="W394">
        <v>-5.9300660000000003E-3</v>
      </c>
      <c r="X394">
        <v>-6.0484989999999997E-3</v>
      </c>
      <c r="Y394">
        <v>-7.3611350000000004E-3</v>
      </c>
      <c r="Z394">
        <v>-6.9210410000000002E-3</v>
      </c>
      <c r="AA394">
        <v>-1.4560459999999999E-3</v>
      </c>
      <c r="AB394">
        <v>-6.2292399999999996E-3</v>
      </c>
      <c r="AC394">
        <v>-4.7317000000000001E-3</v>
      </c>
      <c r="AD394">
        <v>-4.5421740000000004E-3</v>
      </c>
      <c r="AE394">
        <v>-4.312715E-3</v>
      </c>
      <c r="AF394">
        <v>-1.6731680000000001E-3</v>
      </c>
      <c r="AG394">
        <v>-1.7084549999999999E-4</v>
      </c>
      <c r="AH394">
        <v>-8.1412489999999997E-3</v>
      </c>
      <c r="AI394">
        <v>-3.5691130000000001E-3</v>
      </c>
    </row>
    <row r="395" spans="1:35" x14ac:dyDescent="0.25">
      <c r="A395">
        <v>-8.0973839999999991E-3</v>
      </c>
      <c r="B395">
        <v>-6.8860969999999999E-3</v>
      </c>
      <c r="C395">
        <v>-1.010144E-2</v>
      </c>
      <c r="D395">
        <v>-8.9872540000000001E-3</v>
      </c>
      <c r="E395">
        <v>-5.1052290000000002E-3</v>
      </c>
      <c r="F395">
        <v>-2.1280140000000001E-3</v>
      </c>
      <c r="G395">
        <v>-3.6137919999999998E-3</v>
      </c>
      <c r="H395">
        <v>-9.5842700000000006E-3</v>
      </c>
      <c r="I395">
        <v>-8.1243760000000009E-3</v>
      </c>
      <c r="J395">
        <v>-9.042451E-3</v>
      </c>
      <c r="K395">
        <v>-1.858965E-3</v>
      </c>
      <c r="L395">
        <v>-7.8341069999999999E-3</v>
      </c>
      <c r="M395">
        <v>-6.9468280000000004E-3</v>
      </c>
      <c r="N395">
        <v>-2.1019480000000002E-3</v>
      </c>
      <c r="O395">
        <v>-4.457735E-3</v>
      </c>
      <c r="P395">
        <v>-7.6100990000000004E-3</v>
      </c>
      <c r="Q395">
        <v>-4.3887850000000001E-3</v>
      </c>
      <c r="R395">
        <v>-5.7420149999999996E-3</v>
      </c>
      <c r="S395">
        <v>-8.5071959999999999E-3</v>
      </c>
      <c r="T395">
        <v>-1.8081400000000001E-2</v>
      </c>
      <c r="U395">
        <v>-2.6689600000000002E-3</v>
      </c>
      <c r="V395">
        <v>-8.4528120000000005E-3</v>
      </c>
      <c r="W395">
        <v>-8.8906999999999996E-3</v>
      </c>
      <c r="X395">
        <v>-5.7724810000000003E-3</v>
      </c>
      <c r="Y395">
        <v>-7.2358140000000001E-3</v>
      </c>
      <c r="Z395">
        <v>7.5447559999999999E-4</v>
      </c>
      <c r="AA395">
        <v>-9.7605030000000002E-3</v>
      </c>
      <c r="AB395">
        <v>-9.756397E-3</v>
      </c>
      <c r="AC395">
        <v>1.6063749999999999E-4</v>
      </c>
      <c r="AD395">
        <v>-1.1669560000000001E-2</v>
      </c>
      <c r="AE395">
        <v>-1.4370040000000001E-2</v>
      </c>
      <c r="AF395">
        <v>-8.1983170000000001E-3</v>
      </c>
      <c r="AG395">
        <v>-1.046481E-2</v>
      </c>
      <c r="AH395">
        <v>-8.6889710000000002E-3</v>
      </c>
      <c r="AI395">
        <v>-4.2214369999999998E-3</v>
      </c>
    </row>
    <row r="396" spans="1:35" x14ac:dyDescent="0.25">
      <c r="A396">
        <v>-2.3592800000000001E-3</v>
      </c>
      <c r="B396">
        <v>-5.1294169999999998E-3</v>
      </c>
      <c r="C396">
        <v>-8.3082E-3</v>
      </c>
      <c r="D396">
        <v>-8.2479449999999996E-3</v>
      </c>
      <c r="E396">
        <v>-6.2857590000000001E-3</v>
      </c>
      <c r="F396">
        <v>-6.1809460000000001E-4</v>
      </c>
      <c r="G396">
        <v>-6.1693939999999999E-3</v>
      </c>
      <c r="H396">
        <v>-1.888203E-3</v>
      </c>
      <c r="I396">
        <v>-1.57758E-2</v>
      </c>
      <c r="J396">
        <v>-6.0394680000000001E-3</v>
      </c>
      <c r="K396">
        <v>1.4501659999999999E-3</v>
      </c>
      <c r="L396">
        <v>-1.1095239999999999E-2</v>
      </c>
      <c r="M396">
        <v>-5.8563690000000002E-3</v>
      </c>
      <c r="N396">
        <v>-1.211901E-2</v>
      </c>
      <c r="O396">
        <v>-6.9144590000000004E-3</v>
      </c>
      <c r="P396">
        <v>-8.1872309999999997E-3</v>
      </c>
      <c r="Q396">
        <v>-1.0914500000000001E-2</v>
      </c>
      <c r="R396">
        <v>-8.7033920000000008E-3</v>
      </c>
      <c r="S396">
        <v>-2.8995609999999999E-4</v>
      </c>
      <c r="T396">
        <v>-7.1503799999999996E-3</v>
      </c>
      <c r="U396">
        <v>-3.1805700000000002E-3</v>
      </c>
      <c r="V396">
        <v>-3.747355E-3</v>
      </c>
      <c r="W396">
        <v>-7.104361E-3</v>
      </c>
      <c r="X396">
        <v>-1.1609690000000001E-2</v>
      </c>
      <c r="Y396">
        <v>-1.135951E-2</v>
      </c>
      <c r="Z396">
        <v>-4.6768110000000003E-3</v>
      </c>
      <c r="AA396">
        <v>-8.9175829999999998E-3</v>
      </c>
      <c r="AB396">
        <v>3.2866879999999998E-3</v>
      </c>
      <c r="AC396">
        <v>-6.5093729999999997E-3</v>
      </c>
      <c r="AD396">
        <v>1.5105119999999999E-4</v>
      </c>
      <c r="AE396">
        <v>-7.6537089999999999E-3</v>
      </c>
      <c r="AF396">
        <v>-5.6367680000000003E-3</v>
      </c>
      <c r="AG396">
        <v>-6.2570480000000003E-3</v>
      </c>
      <c r="AH396">
        <v>-6.2036749999999996E-3</v>
      </c>
      <c r="AI396">
        <v>-8.2481189999999999E-3</v>
      </c>
    </row>
    <row r="397" spans="1:35" x14ac:dyDescent="0.25">
      <c r="A397">
        <v>-1.8972660000000001E-3</v>
      </c>
      <c r="B397">
        <v>-1.575597E-3</v>
      </c>
      <c r="C397">
        <v>-4.5561810000000003E-3</v>
      </c>
      <c r="D397">
        <v>-6.9733579999999998E-3</v>
      </c>
      <c r="E397">
        <v>-1.093942E-2</v>
      </c>
      <c r="F397">
        <v>-7.1929560000000003E-3</v>
      </c>
      <c r="G397">
        <v>-1.194608E-2</v>
      </c>
      <c r="H397">
        <v>2.7684530000000001E-3</v>
      </c>
      <c r="I397">
        <v>-5.3991619999999999E-3</v>
      </c>
      <c r="J397">
        <v>-6.5739939999999997E-3</v>
      </c>
      <c r="K397">
        <v>-6.0751290000000003E-4</v>
      </c>
      <c r="L397">
        <v>-1.252174E-2</v>
      </c>
      <c r="M397">
        <v>-5.8395340000000004E-3</v>
      </c>
      <c r="N397">
        <v>-1.002025E-2</v>
      </c>
      <c r="O397">
        <v>-2.7708770000000001E-3</v>
      </c>
      <c r="P397">
        <v>-8.0250349999999998E-3</v>
      </c>
      <c r="Q397">
        <v>-1.007797E-2</v>
      </c>
      <c r="R397">
        <v>-8.5276099999999997E-3</v>
      </c>
      <c r="S397">
        <v>-9.1739460000000005E-3</v>
      </c>
      <c r="T397">
        <v>-2.862561E-3</v>
      </c>
      <c r="U397">
        <v>-9.4582250000000007E-3</v>
      </c>
      <c r="V397">
        <v>-1.1310570000000001E-2</v>
      </c>
      <c r="W397">
        <v>-6.9934610000000003E-3</v>
      </c>
      <c r="X397">
        <v>-6.4334609999999997E-3</v>
      </c>
      <c r="Y397">
        <v>-1.0524220000000001E-2</v>
      </c>
      <c r="Z397">
        <v>-9.4044530000000001E-3</v>
      </c>
      <c r="AA397">
        <v>-7.5229650000000004E-3</v>
      </c>
      <c r="AB397">
        <v>-8.8195930000000006E-3</v>
      </c>
      <c r="AC397">
        <v>-7.5727609999999999E-3</v>
      </c>
      <c r="AD397">
        <v>-1.3092530000000001E-5</v>
      </c>
      <c r="AE397">
        <v>-8.6157060000000008E-3</v>
      </c>
      <c r="AF397">
        <v>3.2320750000000001E-3</v>
      </c>
      <c r="AG397">
        <v>-1.144656E-2</v>
      </c>
      <c r="AH397">
        <v>-7.2114910000000004E-3</v>
      </c>
      <c r="AI397">
        <v>-7.4751729999999999E-3</v>
      </c>
    </row>
    <row r="398" spans="1:35" x14ac:dyDescent="0.25">
      <c r="A398">
        <v>-1.187039E-2</v>
      </c>
      <c r="B398">
        <v>-1.538104E-2</v>
      </c>
      <c r="C398">
        <v>-1.411352E-3</v>
      </c>
      <c r="D398">
        <v>-2.2810420000000001E-3</v>
      </c>
      <c r="E398">
        <v>-2.684016E-3</v>
      </c>
      <c r="F398">
        <v>-5.9761629999999996E-3</v>
      </c>
      <c r="G398">
        <v>-7.5990249999999997E-3</v>
      </c>
      <c r="H398">
        <v>-4.6095049999999999E-3</v>
      </c>
      <c r="I398">
        <v>-7.3486929999999999E-3</v>
      </c>
      <c r="J398">
        <v>-2.5311579999999999E-3</v>
      </c>
      <c r="K398">
        <v>-3.6626760000000001E-3</v>
      </c>
      <c r="L398">
        <v>-6.8130680000000002E-3</v>
      </c>
      <c r="M398">
        <v>-4.1843210000000004E-3</v>
      </c>
      <c r="N398">
        <v>-6.3621809999999997E-3</v>
      </c>
      <c r="O398">
        <v>-9.2634090000000002E-3</v>
      </c>
      <c r="P398">
        <v>-4.9620269999999999E-3</v>
      </c>
      <c r="Q398">
        <v>-7.6236019999999997E-4</v>
      </c>
      <c r="R398">
        <v>-5.3335459999999998E-3</v>
      </c>
      <c r="S398">
        <v>4.4697900000000004E-3</v>
      </c>
      <c r="T398">
        <v>-7.7984980000000001E-3</v>
      </c>
      <c r="U398">
        <v>-1.6349200000000001E-2</v>
      </c>
      <c r="V398">
        <v>-1.0499090000000001E-2</v>
      </c>
      <c r="W398">
        <v>-1.1024300000000001E-2</v>
      </c>
      <c r="X398">
        <v>-5.2046979999999998E-3</v>
      </c>
      <c r="Y398">
        <v>-2.6794219999999999E-3</v>
      </c>
      <c r="Z398">
        <v>-3.4973169999999998E-3</v>
      </c>
      <c r="AA398">
        <v>-2.2296759999999999E-3</v>
      </c>
      <c r="AB398">
        <v>-3.8816329999999998E-3</v>
      </c>
      <c r="AC398">
        <v>-6.8953670000000003E-3</v>
      </c>
      <c r="AD398">
        <v>-9.0197880000000008E-3</v>
      </c>
      <c r="AE398">
        <v>-1.150578E-2</v>
      </c>
      <c r="AF398">
        <v>-6.2810440000000004E-3</v>
      </c>
      <c r="AG398">
        <v>-2.031663E-3</v>
      </c>
      <c r="AH398">
        <v>-4.7103650000000002E-3</v>
      </c>
      <c r="AI398">
        <v>-7.9684950000000008E-3</v>
      </c>
    </row>
    <row r="399" spans="1:35" x14ac:dyDescent="0.25">
      <c r="A399">
        <v>-4.1194760000000004E-3</v>
      </c>
      <c r="B399">
        <v>-5.5813379999999999E-3</v>
      </c>
      <c r="C399">
        <v>-1.3960380000000001E-3</v>
      </c>
      <c r="D399">
        <v>-7.7485649999999998E-3</v>
      </c>
      <c r="E399">
        <v>-4.0997189999999999E-3</v>
      </c>
      <c r="F399">
        <v>-4.927987E-3</v>
      </c>
      <c r="G399">
        <v>-3.4103779999999999E-3</v>
      </c>
      <c r="H399">
        <v>-9.8879929999999994E-3</v>
      </c>
      <c r="I399">
        <v>-9.9190449999999996E-3</v>
      </c>
      <c r="J399">
        <v>-1.0969720000000001E-2</v>
      </c>
      <c r="K399">
        <v>-1.3532489999999999E-2</v>
      </c>
      <c r="L399">
        <v>-6.6940749999999999E-3</v>
      </c>
      <c r="M399">
        <v>2.118899E-3</v>
      </c>
      <c r="N399">
        <v>-4.4157240000000002E-3</v>
      </c>
      <c r="O399">
        <v>-1.2607E-2</v>
      </c>
      <c r="P399">
        <v>-5.4645520000000001E-3</v>
      </c>
      <c r="Q399">
        <v>-8.9632649999999998E-3</v>
      </c>
      <c r="R399">
        <v>-8.8033480000000008E-3</v>
      </c>
      <c r="S399">
        <v>-8.8679599999999997E-5</v>
      </c>
      <c r="T399">
        <v>-7.7461020000000004E-3</v>
      </c>
      <c r="U399">
        <v>-6.0765890000000003E-3</v>
      </c>
      <c r="V399">
        <v>-4.2587700000000002E-4</v>
      </c>
      <c r="W399">
        <v>-7.1967180000000004E-3</v>
      </c>
      <c r="X399">
        <v>-5.4157169999999996E-3</v>
      </c>
      <c r="Y399">
        <v>1.2263230000000001E-3</v>
      </c>
      <c r="Z399">
        <v>-6.0457749999999998E-3</v>
      </c>
      <c r="AA399">
        <v>-1.1055519999999999E-2</v>
      </c>
      <c r="AB399">
        <v>-4.3327340000000004E-3</v>
      </c>
      <c r="AC399">
        <v>-5.7697019999999998E-3</v>
      </c>
      <c r="AD399">
        <v>-1.6517690000000002E-2</v>
      </c>
      <c r="AE399">
        <v>-4.53265E-3</v>
      </c>
      <c r="AF399">
        <v>-4.4809899999999998E-3</v>
      </c>
      <c r="AG399">
        <v>-2.7281380000000002E-3</v>
      </c>
      <c r="AH399">
        <v>-4.7914999999999998E-3</v>
      </c>
      <c r="AI399">
        <v>-5.3317160000000002E-3</v>
      </c>
    </row>
    <row r="400" spans="1:35" x14ac:dyDescent="0.25">
      <c r="A400">
        <v>-2.479443E-3</v>
      </c>
      <c r="B400">
        <v>-2.7311589999999999E-3</v>
      </c>
      <c r="C400">
        <v>3.0757169999999999E-3</v>
      </c>
      <c r="D400">
        <v>-8.4436119999999996E-3</v>
      </c>
      <c r="E400">
        <v>-2.1978430000000001E-3</v>
      </c>
      <c r="F400">
        <v>-1.101227E-3</v>
      </c>
      <c r="G400">
        <v>-5.1336919999999996E-3</v>
      </c>
      <c r="H400">
        <v>-1.213271E-2</v>
      </c>
      <c r="I400">
        <v>-2.152536E-3</v>
      </c>
      <c r="J400">
        <v>-1.138932E-2</v>
      </c>
      <c r="K400">
        <v>1.0923650000000001E-3</v>
      </c>
      <c r="L400">
        <v>-7.6988639999999997E-3</v>
      </c>
      <c r="M400">
        <v>-7.0425510000000002E-3</v>
      </c>
      <c r="N400">
        <v>-5.606102E-3</v>
      </c>
      <c r="O400">
        <v>1.3529080000000001E-3</v>
      </c>
      <c r="P400">
        <v>-4.8686149999999997E-3</v>
      </c>
      <c r="Q400">
        <v>-8.2216839999999999E-3</v>
      </c>
      <c r="R400">
        <v>-8.0268760000000005E-3</v>
      </c>
      <c r="S400">
        <v>-7.2384440000000001E-3</v>
      </c>
      <c r="T400">
        <v>-9.0852130000000002E-4</v>
      </c>
      <c r="U400">
        <v>-5.5977869999999999E-3</v>
      </c>
      <c r="V400">
        <v>-1.059712E-2</v>
      </c>
      <c r="W400">
        <v>-1.8513690000000001E-3</v>
      </c>
      <c r="X400">
        <v>-6.7533460000000003E-3</v>
      </c>
      <c r="Y400">
        <v>-2.1258330000000001E-3</v>
      </c>
      <c r="Z400">
        <v>-1.3925579999999999E-3</v>
      </c>
      <c r="AA400">
        <v>-6.6792179999999998E-3</v>
      </c>
      <c r="AB400">
        <v>-4.5949650000000003E-3</v>
      </c>
      <c r="AC400">
        <v>-8.7226539999999998E-3</v>
      </c>
      <c r="AD400">
        <v>-2.765652E-3</v>
      </c>
      <c r="AE400">
        <v>-1.1635650000000001E-2</v>
      </c>
      <c r="AF400">
        <v>-6.7480129999999998E-3</v>
      </c>
      <c r="AG400">
        <v>-7.3876810000000001E-3</v>
      </c>
      <c r="AH400">
        <v>-7.7501779999999999E-3</v>
      </c>
      <c r="AI400">
        <v>-4.2470770000000001E-3</v>
      </c>
    </row>
    <row r="401" spans="1:35" x14ac:dyDescent="0.25">
      <c r="A401">
        <v>-1.529936E-2</v>
      </c>
      <c r="B401">
        <v>-6.8767330000000003E-3</v>
      </c>
      <c r="C401">
        <v>-1.7773140000000001E-3</v>
      </c>
      <c r="D401">
        <v>-7.7735349999999998E-3</v>
      </c>
      <c r="E401">
        <v>-1.3602299999999999E-2</v>
      </c>
      <c r="F401">
        <v>-6.952303E-3</v>
      </c>
      <c r="G401">
        <v>-7.8615879999999992E-3</v>
      </c>
      <c r="H401">
        <v>-6.6389609999999996E-3</v>
      </c>
      <c r="I401">
        <v>-4.597556E-3</v>
      </c>
      <c r="J401">
        <v>-4.1009840000000002E-3</v>
      </c>
      <c r="K401">
        <v>-1.32517E-2</v>
      </c>
      <c r="L401">
        <v>-8.3003269999999997E-3</v>
      </c>
      <c r="M401">
        <v>-4.4514070000000001E-3</v>
      </c>
      <c r="N401">
        <v>-3.865743E-3</v>
      </c>
      <c r="O401">
        <v>-7.4319379999999999E-3</v>
      </c>
      <c r="P401">
        <v>-6.7046429999999997E-3</v>
      </c>
      <c r="Q401">
        <v>-6.7828059999999997E-3</v>
      </c>
      <c r="R401">
        <v>-5.2731150000000001E-3</v>
      </c>
      <c r="S401">
        <v>-8.2689619999999995E-3</v>
      </c>
      <c r="T401">
        <v>-8.1510390000000005E-3</v>
      </c>
      <c r="U401">
        <v>-3.1428469999999998E-3</v>
      </c>
      <c r="V401">
        <v>-6.6967809999999997E-3</v>
      </c>
      <c r="W401">
        <v>-2.111787E-3</v>
      </c>
      <c r="X401">
        <v>-6.1735660000000001E-3</v>
      </c>
      <c r="Y401">
        <v>-4.1605549999999998E-3</v>
      </c>
      <c r="Z401">
        <v>-5.1876439999999999E-3</v>
      </c>
      <c r="AA401">
        <v>-1.369063E-3</v>
      </c>
      <c r="AB401">
        <v>-8.5516480000000002E-3</v>
      </c>
      <c r="AC401">
        <v>-8.4780770000000005E-3</v>
      </c>
      <c r="AD401">
        <v>-3.6119559999999999E-3</v>
      </c>
      <c r="AE401">
        <v>-3.2975600000000002E-3</v>
      </c>
      <c r="AF401">
        <v>9.3945669999999999E-4</v>
      </c>
      <c r="AG401">
        <v>-1.8941450000000001E-3</v>
      </c>
      <c r="AH401">
        <v>-8.2976990000000004E-3</v>
      </c>
      <c r="AI401">
        <v>-1.948848E-3</v>
      </c>
    </row>
    <row r="402" spans="1:35" x14ac:dyDescent="0.25">
      <c r="A402">
        <v>-4.9496849999999997E-3</v>
      </c>
      <c r="B402">
        <v>-5.5694899999999999E-3</v>
      </c>
      <c r="C402">
        <v>-5.408263E-3</v>
      </c>
      <c r="D402">
        <v>-2.288155E-3</v>
      </c>
      <c r="E402">
        <v>-2.1744070000000002E-3</v>
      </c>
      <c r="F402">
        <v>-2.685654E-3</v>
      </c>
      <c r="G402">
        <v>3.519598E-4</v>
      </c>
      <c r="H402">
        <v>-3.4397210000000002E-3</v>
      </c>
      <c r="I402">
        <v>-2.810262E-3</v>
      </c>
      <c r="J402">
        <v>-2.3949090000000002E-3</v>
      </c>
      <c r="K402">
        <v>2.9314599999999999E-3</v>
      </c>
      <c r="L402">
        <v>-6.4022990000000002E-3</v>
      </c>
      <c r="M402">
        <v>-9.6883790000000004E-3</v>
      </c>
      <c r="N402">
        <v>-4.5343860000000001E-4</v>
      </c>
      <c r="O402">
        <v>-9.4822420000000001E-3</v>
      </c>
      <c r="P402">
        <v>-9.4918369999999995E-3</v>
      </c>
      <c r="Q402">
        <v>-7.9401300000000001E-3</v>
      </c>
      <c r="R402">
        <v>-8.9656509999999998E-3</v>
      </c>
      <c r="S402">
        <v>-2.8548499999999999E-3</v>
      </c>
      <c r="T402">
        <v>-1.128992E-2</v>
      </c>
      <c r="U402">
        <v>-6.8204909999999997E-3</v>
      </c>
      <c r="V402">
        <v>-7.9337209999999995E-3</v>
      </c>
      <c r="W402">
        <v>-6.8652440000000004E-3</v>
      </c>
      <c r="X402">
        <v>-2.7312489999999998E-3</v>
      </c>
      <c r="Y402">
        <v>-1.367053E-2</v>
      </c>
      <c r="Z402">
        <v>-1.763489E-3</v>
      </c>
      <c r="AA402">
        <v>-3.8584600000000002E-3</v>
      </c>
      <c r="AB402">
        <v>-9.5315869999999994E-3</v>
      </c>
      <c r="AC402">
        <v>-5.6955629999999998E-3</v>
      </c>
      <c r="AD402">
        <v>-6.5621109999999998E-3</v>
      </c>
      <c r="AE402">
        <v>-1.1458889999999999E-2</v>
      </c>
      <c r="AF402">
        <v>-8.2316009999999998E-3</v>
      </c>
      <c r="AG402">
        <v>-7.9235550000000005E-3</v>
      </c>
      <c r="AH402">
        <v>-3.6666580000000002E-3</v>
      </c>
      <c r="AI402">
        <v>-2.8455310000000001E-3</v>
      </c>
    </row>
    <row r="403" spans="1:35" x14ac:dyDescent="0.25">
      <c r="A403">
        <v>-6.1792119999999999E-3</v>
      </c>
      <c r="B403">
        <v>-1.3627470000000001E-3</v>
      </c>
      <c r="C403">
        <v>-7.9829129999999995E-3</v>
      </c>
      <c r="D403">
        <v>-7.5395820000000004E-3</v>
      </c>
      <c r="E403">
        <v>-1.255445E-3</v>
      </c>
      <c r="F403">
        <v>1.561247E-3</v>
      </c>
      <c r="G403">
        <v>-3.3665449999999999E-4</v>
      </c>
      <c r="H403">
        <v>-8.3685170000000007E-3</v>
      </c>
      <c r="I403">
        <v>-4.9846689999999997E-3</v>
      </c>
      <c r="J403">
        <v>5.7072959999999997E-3</v>
      </c>
      <c r="K403">
        <v>-3.7317539999999999E-3</v>
      </c>
      <c r="L403">
        <v>-4.7015570000000003E-3</v>
      </c>
      <c r="M403">
        <v>-7.1681979999999998E-3</v>
      </c>
      <c r="N403">
        <v>-1.0102699999999999E-2</v>
      </c>
      <c r="O403">
        <v>-7.074281E-4</v>
      </c>
      <c r="P403">
        <v>-3.9857679999999998E-3</v>
      </c>
      <c r="Q403">
        <v>-3.6067120000000002E-3</v>
      </c>
      <c r="R403">
        <v>-9.4102290000000009E-3</v>
      </c>
      <c r="S403">
        <v>-8.3127819999999995E-3</v>
      </c>
      <c r="T403">
        <v>-4.5416670000000001E-3</v>
      </c>
      <c r="U403">
        <v>-1.15593E-2</v>
      </c>
      <c r="V403">
        <v>-6.5720550000000003E-3</v>
      </c>
      <c r="W403">
        <v>-6.8202130000000003E-3</v>
      </c>
      <c r="X403">
        <v>-1.290022E-2</v>
      </c>
      <c r="Y403">
        <v>-9.4609129999999996E-3</v>
      </c>
      <c r="Z403">
        <v>-1.4863950000000001E-2</v>
      </c>
      <c r="AA403">
        <v>-1.5016420000000001E-2</v>
      </c>
      <c r="AB403">
        <v>-1.1175650000000001E-2</v>
      </c>
      <c r="AC403">
        <v>-7.5453990000000004E-3</v>
      </c>
      <c r="AD403">
        <v>-8.3393879999999997E-3</v>
      </c>
      <c r="AE403">
        <v>-4.3167530000000004E-3</v>
      </c>
      <c r="AF403">
        <v>-9.7511190000000008E-3</v>
      </c>
      <c r="AG403">
        <v>-8.4093269999999994E-3</v>
      </c>
      <c r="AH403">
        <v>1.046209E-3</v>
      </c>
      <c r="AI403">
        <v>-7.0062040000000003E-3</v>
      </c>
    </row>
    <row r="404" spans="1:35" x14ac:dyDescent="0.25">
      <c r="A404">
        <v>-3.377012E-3</v>
      </c>
      <c r="B404">
        <v>-1.048427E-3</v>
      </c>
      <c r="C404">
        <v>-7.497638E-3</v>
      </c>
      <c r="D404">
        <v>-4.4940320000000002E-3</v>
      </c>
      <c r="E404">
        <v>-1.0774199999999999E-2</v>
      </c>
      <c r="F404">
        <v>2.7999259999999999E-3</v>
      </c>
      <c r="G404">
        <v>3.5523550000000001E-3</v>
      </c>
      <c r="H404">
        <v>-1.514954E-2</v>
      </c>
      <c r="I404">
        <v>-4.2468870000000004E-3</v>
      </c>
      <c r="J404">
        <v>-1.7483869999999999E-2</v>
      </c>
      <c r="K404">
        <v>-3.1400159999999998E-3</v>
      </c>
      <c r="L404">
        <v>2.8698650000000001E-3</v>
      </c>
      <c r="M404">
        <v>4.0330390000000004E-3</v>
      </c>
      <c r="N404">
        <v>-9.3115509999999995E-3</v>
      </c>
      <c r="O404">
        <v>-6.4659289999999996E-3</v>
      </c>
      <c r="P404">
        <v>-1.5859290000000002E-2</v>
      </c>
      <c r="Q404">
        <v>-9.6492799999999997E-3</v>
      </c>
      <c r="R404">
        <v>-1.2780639999999999E-2</v>
      </c>
      <c r="S404">
        <v>-1.0583189999999999E-2</v>
      </c>
      <c r="T404">
        <v>-8.7645889999999997E-3</v>
      </c>
      <c r="U404">
        <v>-4.3723809999999998E-3</v>
      </c>
      <c r="V404">
        <v>-5.3183400000000004E-3</v>
      </c>
      <c r="W404">
        <v>-6.0995720000000002E-3</v>
      </c>
      <c r="X404">
        <v>-6.0967490000000003E-3</v>
      </c>
      <c r="Y404">
        <v>-6.1521780000000003E-3</v>
      </c>
      <c r="Z404">
        <v>-6.392717E-3</v>
      </c>
      <c r="AA404">
        <v>-5.4339150000000001E-3</v>
      </c>
      <c r="AB404">
        <v>-9.7990239999999999E-3</v>
      </c>
      <c r="AC404">
        <v>-9.9146939999999999E-3</v>
      </c>
      <c r="AD404">
        <v>-8.0842410000000007E-3</v>
      </c>
      <c r="AE404">
        <v>-5.7024839999999999E-3</v>
      </c>
      <c r="AF404">
        <v>-3.2222460000000001E-4</v>
      </c>
      <c r="AG404">
        <v>-8.5421089999999998E-4</v>
      </c>
      <c r="AH404">
        <v>-6.7760310000000001E-3</v>
      </c>
      <c r="AI404">
        <v>-3.3735649999999998E-3</v>
      </c>
    </row>
    <row r="405" spans="1:35" x14ac:dyDescent="0.25">
      <c r="A405">
        <v>-5.3518250000000002E-3</v>
      </c>
      <c r="B405">
        <v>3.4137199999999999E-3</v>
      </c>
      <c r="C405">
        <v>-3.9973020000000003E-3</v>
      </c>
      <c r="D405">
        <v>-9.7876409999999997E-3</v>
      </c>
      <c r="E405">
        <v>-5.8344709999999999E-3</v>
      </c>
      <c r="F405">
        <v>-1.088363E-2</v>
      </c>
      <c r="G405">
        <v>-1.366973E-2</v>
      </c>
      <c r="H405">
        <v>-5.9895699999999996E-3</v>
      </c>
      <c r="I405">
        <v>-3.62739E-4</v>
      </c>
      <c r="J405">
        <v>-5.321264E-3</v>
      </c>
      <c r="K405">
        <v>-6.7372359999999997E-3</v>
      </c>
      <c r="L405">
        <v>-1.6027610000000001E-3</v>
      </c>
      <c r="M405">
        <v>-1.0921769999999999E-3</v>
      </c>
      <c r="N405">
        <v>-2.2326170000000001E-3</v>
      </c>
      <c r="O405">
        <v>-9.1327060000000009E-3</v>
      </c>
      <c r="P405">
        <v>-7.3630420000000002E-3</v>
      </c>
      <c r="Q405">
        <v>-2.6248959999999998E-3</v>
      </c>
      <c r="R405">
        <v>-5.6116320000000001E-3</v>
      </c>
      <c r="S405">
        <v>-5.7161790000000005E-4</v>
      </c>
      <c r="T405">
        <v>-2.830857E-3</v>
      </c>
      <c r="U405">
        <v>-2.2468549999999999E-3</v>
      </c>
      <c r="V405">
        <v>-4.8417600000000001E-4</v>
      </c>
      <c r="W405">
        <v>-6.1712620000000003E-3</v>
      </c>
      <c r="X405">
        <v>-3.2324419999999999E-3</v>
      </c>
      <c r="Y405">
        <v>-9.1244340000000007E-3</v>
      </c>
      <c r="Z405">
        <v>-8.6057149999999999E-3</v>
      </c>
      <c r="AA405">
        <v>-4.2448149999999999E-3</v>
      </c>
      <c r="AB405">
        <v>-6.7285540000000003E-3</v>
      </c>
      <c r="AC405">
        <v>-1.036172E-2</v>
      </c>
      <c r="AD405">
        <v>-7.8744269999999998E-3</v>
      </c>
      <c r="AE405">
        <v>-1.0294660000000001E-2</v>
      </c>
      <c r="AF405">
        <v>-1.72317E-3</v>
      </c>
      <c r="AG405">
        <v>-8.1665829999999998E-3</v>
      </c>
      <c r="AH405">
        <v>-7.329192E-3</v>
      </c>
      <c r="AI405">
        <v>-1.205226E-3</v>
      </c>
    </row>
    <row r="406" spans="1:35" x14ac:dyDescent="0.25">
      <c r="A406">
        <v>-7.0627650000000004E-3</v>
      </c>
      <c r="B406">
        <v>-4.9739069999999996E-3</v>
      </c>
      <c r="C406">
        <v>-5.7615729999999999E-3</v>
      </c>
      <c r="D406">
        <v>-2.1170170000000001E-3</v>
      </c>
      <c r="E406">
        <v>-1.001411E-2</v>
      </c>
      <c r="F406">
        <v>-1.0406059999999999E-3</v>
      </c>
      <c r="G406">
        <v>-4.10823E-3</v>
      </c>
      <c r="H406">
        <v>-3.614889E-3</v>
      </c>
      <c r="I406">
        <v>-5.7766869999999995E-4</v>
      </c>
      <c r="J406">
        <v>-7.78635E-3</v>
      </c>
      <c r="K406">
        <v>-3.9438529999999998E-3</v>
      </c>
      <c r="L406">
        <v>1.4497550000000001E-3</v>
      </c>
      <c r="M406">
        <v>-9.3971230000000003E-3</v>
      </c>
      <c r="N406">
        <v>-5.8248229999999998E-3</v>
      </c>
      <c r="O406">
        <v>-7.2809939999999998E-3</v>
      </c>
      <c r="P406">
        <v>-5.7299660000000004E-3</v>
      </c>
      <c r="Q406">
        <v>-1.350117E-2</v>
      </c>
      <c r="R406">
        <v>-3.8085279999999998E-3</v>
      </c>
      <c r="S406">
        <v>-6.6538559999999997E-3</v>
      </c>
      <c r="T406">
        <v>-1.166463E-2</v>
      </c>
      <c r="U406">
        <v>-1.3374979999999999E-3</v>
      </c>
      <c r="V406">
        <v>-8.2618970000000007E-3</v>
      </c>
      <c r="W406">
        <v>-5.6366029999999996E-3</v>
      </c>
      <c r="X406">
        <v>-8.6171200000000007E-3</v>
      </c>
      <c r="Y406">
        <v>-2.8382059999999998E-3</v>
      </c>
      <c r="Z406">
        <v>-5.0466529999999999E-3</v>
      </c>
      <c r="AA406">
        <v>-3.0491670000000002E-3</v>
      </c>
      <c r="AB406">
        <v>-6.5731110000000004E-3</v>
      </c>
      <c r="AC406">
        <v>2.4215539999999998E-3</v>
      </c>
      <c r="AD406">
        <v>-3.800852E-3</v>
      </c>
      <c r="AE406">
        <v>-1.029716E-2</v>
      </c>
      <c r="AF406">
        <v>-2.0291060000000001E-3</v>
      </c>
      <c r="AG406">
        <v>-9.9146830000000005E-3</v>
      </c>
      <c r="AH406">
        <v>-3.240967E-3</v>
      </c>
      <c r="AI406">
        <v>-5.3069110000000001E-3</v>
      </c>
    </row>
    <row r="407" spans="1:35" x14ac:dyDescent="0.25">
      <c r="A407">
        <v>-4.1532519999999996E-3</v>
      </c>
      <c r="B407">
        <v>-8.1484950000000004E-3</v>
      </c>
      <c r="C407">
        <v>-7.9005120000000002E-3</v>
      </c>
      <c r="D407">
        <v>-5.3548810000000001E-4</v>
      </c>
      <c r="E407">
        <v>-1.299078E-2</v>
      </c>
      <c r="F407">
        <v>-8.2775890000000001E-3</v>
      </c>
      <c r="G407">
        <v>-9.4286460000000006E-3</v>
      </c>
      <c r="H407">
        <v>-7.7654940000000004E-3</v>
      </c>
      <c r="I407">
        <v>-7.6493430000000003E-3</v>
      </c>
      <c r="J407">
        <v>-4.8321409999999999E-3</v>
      </c>
      <c r="K407">
        <v>-6.4561649999999998E-3</v>
      </c>
      <c r="L407">
        <v>2.4785079999999999E-3</v>
      </c>
      <c r="M407">
        <v>-3.9625779999999996E-3</v>
      </c>
      <c r="N407">
        <v>-2.729464E-3</v>
      </c>
      <c r="O407">
        <v>-8.0467850000000007E-3</v>
      </c>
      <c r="P407">
        <v>-4.6789140000000002E-3</v>
      </c>
      <c r="Q407">
        <v>-5.3947580000000004E-3</v>
      </c>
      <c r="R407">
        <v>-4.9766879999999999E-3</v>
      </c>
      <c r="S407">
        <v>1.5811E-3</v>
      </c>
      <c r="T407">
        <v>2.6189719999999999E-4</v>
      </c>
      <c r="U407">
        <v>-5.0963400000000004E-3</v>
      </c>
      <c r="V407">
        <v>-6.915086E-3</v>
      </c>
      <c r="W407">
        <v>-9.1327370000000001E-3</v>
      </c>
      <c r="X407">
        <v>-1.1147229999999999E-2</v>
      </c>
      <c r="Y407">
        <v>-1.109431E-2</v>
      </c>
      <c r="Z407">
        <v>-7.8690329999999992E-3</v>
      </c>
      <c r="AA407">
        <v>-4.767543E-3</v>
      </c>
      <c r="AB407">
        <v>-8.757997E-3</v>
      </c>
      <c r="AC407">
        <v>-9.7278920000000001E-3</v>
      </c>
      <c r="AD407">
        <v>-7.4304490000000004E-3</v>
      </c>
      <c r="AE407">
        <v>-5.5246779999999999E-3</v>
      </c>
      <c r="AF407">
        <v>-9.4024759999999999E-3</v>
      </c>
      <c r="AG407">
        <v>-7.3963350000000004E-3</v>
      </c>
      <c r="AH407">
        <v>-1.0979859999999999E-2</v>
      </c>
      <c r="AI407">
        <v>-1.690095E-3</v>
      </c>
    </row>
    <row r="408" spans="1:35" x14ac:dyDescent="0.25">
      <c r="A408">
        <v>-2.0360230000000001E-3</v>
      </c>
      <c r="B408">
        <v>-2.2411089999999998E-3</v>
      </c>
      <c r="C408">
        <v>-3.5522430000000001E-3</v>
      </c>
      <c r="D408">
        <v>-5.4508350000000002E-3</v>
      </c>
      <c r="E408">
        <v>-5.1042750000000001E-3</v>
      </c>
      <c r="F408">
        <v>-1.909988E-2</v>
      </c>
      <c r="G408">
        <v>-3.9870180000000002E-3</v>
      </c>
      <c r="H408">
        <v>-1.2427549999999999E-3</v>
      </c>
      <c r="I408">
        <v>-7.4713770000000004E-3</v>
      </c>
      <c r="J408">
        <v>-6.7191919999999997E-3</v>
      </c>
      <c r="K408">
        <v>-7.4526310000000004E-3</v>
      </c>
      <c r="L408">
        <v>1.363263E-3</v>
      </c>
      <c r="M408">
        <v>-3.2445450000000002E-3</v>
      </c>
      <c r="N408">
        <v>-5.221903E-3</v>
      </c>
      <c r="O408">
        <v>-1.902138E-3</v>
      </c>
      <c r="P408">
        <v>-7.0489200000000002E-3</v>
      </c>
      <c r="Q408">
        <v>-4.8560799999999996E-3</v>
      </c>
      <c r="R408">
        <v>-1.220034E-2</v>
      </c>
      <c r="S408">
        <v>-2.708612E-3</v>
      </c>
      <c r="T408">
        <v>-6.4437950000000004E-3</v>
      </c>
      <c r="U408">
        <v>-4.0356289999999998E-3</v>
      </c>
      <c r="V408">
        <v>-3.379609E-3</v>
      </c>
      <c r="W408">
        <v>-6.6965690000000003E-3</v>
      </c>
      <c r="X408">
        <v>-9.8103099999999992E-3</v>
      </c>
      <c r="Y408">
        <v>-3.9645879999999998E-3</v>
      </c>
      <c r="Z408">
        <v>-9.4504600000000008E-3</v>
      </c>
      <c r="AA408">
        <v>-7.5435490000000001E-3</v>
      </c>
      <c r="AB408">
        <v>-9.2066060000000009E-3</v>
      </c>
      <c r="AC408">
        <v>-5.0723460000000001E-3</v>
      </c>
      <c r="AD408">
        <v>-6.7980699999999998E-3</v>
      </c>
      <c r="AE408">
        <v>-6.1019439999999998E-3</v>
      </c>
      <c r="AF408">
        <v>-3.9815859999999996E-3</v>
      </c>
      <c r="AG408">
        <v>-8.4580390000000005E-3</v>
      </c>
      <c r="AH408">
        <v>-6.6650320000000004E-3</v>
      </c>
      <c r="AI408">
        <v>-7.0556630000000002E-4</v>
      </c>
    </row>
    <row r="409" spans="1:35" x14ac:dyDescent="0.25">
      <c r="A409">
        <v>-3.7517470000000002E-3</v>
      </c>
      <c r="B409">
        <v>-7.0820470000000002E-3</v>
      </c>
      <c r="C409">
        <v>-6.5760209999999996E-3</v>
      </c>
      <c r="D409">
        <v>-4.7247799999999996E-3</v>
      </c>
      <c r="E409">
        <v>6.8487409999999996E-4</v>
      </c>
      <c r="F409">
        <v>-6.5573680000000003E-4</v>
      </c>
      <c r="G409">
        <v>-3.1458710000000002E-3</v>
      </c>
      <c r="H409">
        <v>-8.4366089999999994E-3</v>
      </c>
      <c r="I409">
        <v>-6.1261290000000001E-3</v>
      </c>
      <c r="J409">
        <v>-3.8153029999999999E-3</v>
      </c>
      <c r="K409">
        <v>-7.336019E-3</v>
      </c>
      <c r="L409">
        <v>-5.1852579999999999E-3</v>
      </c>
      <c r="M409">
        <v>-7.8732000000000003E-3</v>
      </c>
      <c r="N409">
        <v>-3.7126440000000002E-3</v>
      </c>
      <c r="O409">
        <v>-5.6628679999999997E-3</v>
      </c>
      <c r="P409">
        <v>-4.6956599999999999E-3</v>
      </c>
      <c r="Q409">
        <v>-9.0579240000000002E-3</v>
      </c>
      <c r="R409">
        <v>2.885424E-4</v>
      </c>
      <c r="S409">
        <v>-1.158932E-2</v>
      </c>
      <c r="T409">
        <v>-1.0636659999999999E-2</v>
      </c>
      <c r="U409">
        <v>-1.1599140000000001E-2</v>
      </c>
      <c r="V409">
        <v>-6.7993940000000003E-3</v>
      </c>
      <c r="W409">
        <v>-5.0109179999999996E-3</v>
      </c>
      <c r="X409">
        <v>1.4718190000000001E-3</v>
      </c>
      <c r="Y409">
        <v>-2.9133599999999998E-3</v>
      </c>
      <c r="Z409">
        <v>-1.3382130000000001E-2</v>
      </c>
      <c r="AA409">
        <v>-4.9684400000000002E-3</v>
      </c>
      <c r="AB409">
        <v>8.5468779999999997E-4</v>
      </c>
      <c r="AC409">
        <v>-1.404482E-2</v>
      </c>
      <c r="AD409">
        <v>-6.2915200000000001E-3</v>
      </c>
      <c r="AE409">
        <v>-5.521588E-3</v>
      </c>
      <c r="AF409">
        <v>-8.4062540000000002E-3</v>
      </c>
      <c r="AG409">
        <v>-4.7190799999999996E-3</v>
      </c>
      <c r="AH409">
        <v>-1.3783770000000001E-2</v>
      </c>
      <c r="AI409">
        <v>-8.3413719999999995E-4</v>
      </c>
    </row>
    <row r="410" spans="1:35" x14ac:dyDescent="0.25">
      <c r="A410">
        <v>-1.1348759999999999E-2</v>
      </c>
      <c r="B410">
        <v>-5.1584860000000003E-3</v>
      </c>
      <c r="C410">
        <v>-3.5386509999999999E-3</v>
      </c>
      <c r="D410">
        <v>-7.5783509999999997E-3</v>
      </c>
      <c r="E410">
        <v>-5.084758E-3</v>
      </c>
      <c r="F410">
        <v>-6.7520369999999998E-3</v>
      </c>
      <c r="G410">
        <v>-1.1467409999999999E-3</v>
      </c>
      <c r="H410">
        <v>-1.798514E-3</v>
      </c>
      <c r="I410">
        <v>-8.0312140000000001E-3</v>
      </c>
      <c r="J410">
        <v>-2.2833910000000001E-3</v>
      </c>
      <c r="K410">
        <v>-9.0709329999999998E-3</v>
      </c>
      <c r="L410">
        <v>-3.2871599999999999E-3</v>
      </c>
      <c r="M410">
        <v>-3.0256319999999999E-3</v>
      </c>
      <c r="N410">
        <v>-7.0037579999999997E-3</v>
      </c>
      <c r="O410">
        <v>-3.1952619999999999E-3</v>
      </c>
      <c r="P410">
        <v>-3.6935330000000001E-3</v>
      </c>
      <c r="Q410">
        <v>-4.7377010000000004E-3</v>
      </c>
      <c r="R410">
        <v>-1.11147E-3</v>
      </c>
      <c r="S410">
        <v>-3.7122819999999999E-3</v>
      </c>
      <c r="T410">
        <v>-5.2770730000000002E-3</v>
      </c>
      <c r="U410">
        <v>-3.3488250000000002E-3</v>
      </c>
      <c r="V410">
        <v>-4.9942579999999997E-3</v>
      </c>
      <c r="W410">
        <v>6.1363820000000001E-3</v>
      </c>
      <c r="X410">
        <v>-1.7705060000000002E-2</v>
      </c>
      <c r="Y410">
        <v>-7.1678369999999998E-3</v>
      </c>
      <c r="Z410">
        <v>-3.197245E-3</v>
      </c>
      <c r="AA410">
        <v>-2.6612110000000001E-3</v>
      </c>
      <c r="AB410">
        <v>-3.318882E-3</v>
      </c>
      <c r="AC410">
        <v>-9.1425129999999997E-3</v>
      </c>
      <c r="AD410">
        <v>-3.8204340000000002E-4</v>
      </c>
      <c r="AE410">
        <v>-5.6350990000000002E-3</v>
      </c>
      <c r="AF410">
        <v>2.6383420000000001E-3</v>
      </c>
      <c r="AG410">
        <v>-5.9596520000000002E-3</v>
      </c>
      <c r="AH410">
        <v>-2.4776049999999999E-3</v>
      </c>
      <c r="AI410">
        <v>-2.1040640000000001E-3</v>
      </c>
    </row>
    <row r="411" spans="1:35" x14ac:dyDescent="0.25">
      <c r="A411">
        <v>-7.1803049999999997E-3</v>
      </c>
      <c r="B411">
        <v>-5.9229269999999997E-3</v>
      </c>
      <c r="C411">
        <v>-1.4577559999999999E-3</v>
      </c>
      <c r="D411">
        <v>-2.8546550000000002E-3</v>
      </c>
      <c r="E411">
        <v>-1.072848E-2</v>
      </c>
      <c r="F411">
        <v>4.3065600000000001E-3</v>
      </c>
      <c r="G411">
        <v>-9.5358289999999991E-3</v>
      </c>
      <c r="H411">
        <v>-7.1806810000000004E-3</v>
      </c>
      <c r="I411">
        <v>-4.9838740000000001E-3</v>
      </c>
      <c r="J411">
        <v>-8.8352729999999994E-3</v>
      </c>
      <c r="K411">
        <v>-1.007721E-2</v>
      </c>
      <c r="L411">
        <v>-5.8063009999999998E-3</v>
      </c>
      <c r="M411">
        <v>-9.0321169999999992E-3</v>
      </c>
      <c r="N411">
        <v>-6.9982040000000001E-3</v>
      </c>
      <c r="O411">
        <v>2.1948669999999999E-4</v>
      </c>
      <c r="P411">
        <v>-1.953242E-3</v>
      </c>
      <c r="Q411">
        <v>-6.7492949999999996E-4</v>
      </c>
      <c r="R411">
        <v>-1.1293589999999999E-2</v>
      </c>
      <c r="S411">
        <v>-8.4804649999999995E-3</v>
      </c>
      <c r="T411">
        <v>-8.9038829999999996E-3</v>
      </c>
      <c r="U411">
        <v>-4.6877940000000003E-3</v>
      </c>
      <c r="V411">
        <v>-7.9131410000000003E-3</v>
      </c>
      <c r="W411">
        <v>-2.4169270000000001E-3</v>
      </c>
      <c r="X411">
        <v>-5.8833169999999999E-3</v>
      </c>
      <c r="Y411">
        <v>-4.2103990000000001E-3</v>
      </c>
      <c r="Z411">
        <v>9.7976250000000008E-4</v>
      </c>
      <c r="AA411">
        <v>-1.104261E-2</v>
      </c>
      <c r="AB411">
        <v>-1.5253199999999999E-3</v>
      </c>
      <c r="AC411">
        <v>-9.3767980000000002E-4</v>
      </c>
      <c r="AD411">
        <v>6.9242160000000002E-4</v>
      </c>
      <c r="AE411">
        <v>8.3260240000000002E-6</v>
      </c>
      <c r="AF411">
        <v>1.935488E-3</v>
      </c>
      <c r="AG411">
        <v>-6.5717620000000001E-3</v>
      </c>
      <c r="AH411">
        <v>-5.1680650000000003E-3</v>
      </c>
      <c r="AI411">
        <v>-2.9770510000000001E-3</v>
      </c>
    </row>
    <row r="412" spans="1:35" x14ac:dyDescent="0.25">
      <c r="A412">
        <v>-8.2348569999999999E-3</v>
      </c>
      <c r="B412">
        <v>-6.2963419999999999E-3</v>
      </c>
      <c r="C412">
        <v>-1.330695E-2</v>
      </c>
      <c r="D412">
        <v>-7.029871E-3</v>
      </c>
      <c r="E412">
        <v>-1.0964399999999999E-2</v>
      </c>
      <c r="F412">
        <v>-1.3101710000000001E-2</v>
      </c>
      <c r="G412">
        <v>-5.1379629999999997E-3</v>
      </c>
      <c r="H412">
        <v>-2.9573519999999999E-3</v>
      </c>
      <c r="I412">
        <v>-6.929658E-3</v>
      </c>
      <c r="J412">
        <v>4.1284859999999998E-3</v>
      </c>
      <c r="K412">
        <v>-1.187469E-2</v>
      </c>
      <c r="L412">
        <v>-8.6504890000000008E-3</v>
      </c>
      <c r="M412">
        <v>-1.0716430000000001E-2</v>
      </c>
      <c r="N412">
        <v>-8.0476479999999993E-3</v>
      </c>
      <c r="O412">
        <v>-6.4063760000000001E-3</v>
      </c>
      <c r="P412">
        <v>-9.2116999999999997E-3</v>
      </c>
      <c r="Q412">
        <v>-1.0091370000000001E-2</v>
      </c>
      <c r="R412">
        <v>-1.216801E-3</v>
      </c>
      <c r="S412">
        <v>-4.0571219999999998E-3</v>
      </c>
      <c r="T412">
        <v>-6.5265740000000003E-3</v>
      </c>
      <c r="U412">
        <v>-4.8313169999999999E-3</v>
      </c>
      <c r="V412">
        <v>-8.3416180000000003E-3</v>
      </c>
      <c r="W412">
        <v>-4.858462E-3</v>
      </c>
      <c r="X412">
        <v>-1.0073479999999999E-2</v>
      </c>
      <c r="Y412">
        <v>-4.2297769999999997E-3</v>
      </c>
      <c r="Z412">
        <v>-7.9755780000000005E-3</v>
      </c>
      <c r="AA412">
        <v>-9.1985739999999993E-3</v>
      </c>
      <c r="AB412">
        <v>-1.6079469999999999E-4</v>
      </c>
      <c r="AC412">
        <v>-1.042273E-2</v>
      </c>
      <c r="AD412">
        <v>-6.6018530000000004E-3</v>
      </c>
      <c r="AE412">
        <v>-2.641082E-4</v>
      </c>
      <c r="AF412">
        <v>-2.3632380000000001E-3</v>
      </c>
      <c r="AG412">
        <v>-1.551291E-2</v>
      </c>
      <c r="AH412">
        <v>-6.8121650000000002E-3</v>
      </c>
      <c r="AI412">
        <v>-1.9140470000000001E-3</v>
      </c>
    </row>
    <row r="413" spans="1:35" x14ac:dyDescent="0.25">
      <c r="A413">
        <v>1.025032E-4</v>
      </c>
      <c r="B413">
        <v>-1.137729E-2</v>
      </c>
      <c r="C413">
        <v>-1.056819E-2</v>
      </c>
      <c r="D413">
        <v>-5.6839360000000003E-4</v>
      </c>
      <c r="E413">
        <v>-5.0203670000000004E-3</v>
      </c>
      <c r="F413">
        <v>-4.5891049999999996E-3</v>
      </c>
      <c r="G413">
        <v>3.613429E-3</v>
      </c>
      <c r="H413">
        <v>-6.7155990000000005E-4</v>
      </c>
      <c r="I413">
        <v>-1.174352E-2</v>
      </c>
      <c r="J413">
        <v>-1.896942E-3</v>
      </c>
      <c r="K413">
        <v>-8.4999889999999995E-3</v>
      </c>
      <c r="L413">
        <v>-9.6766349999999994E-3</v>
      </c>
      <c r="M413">
        <v>-4.2003489999999999E-3</v>
      </c>
      <c r="N413">
        <v>-7.3305159999999996E-3</v>
      </c>
      <c r="O413">
        <v>-6.21953E-3</v>
      </c>
      <c r="P413">
        <v>-5.7011680000000004E-3</v>
      </c>
      <c r="Q413">
        <v>-2.2861320000000002E-3</v>
      </c>
      <c r="R413">
        <v>-1.082723E-2</v>
      </c>
      <c r="S413">
        <v>-1.2960930000000001E-2</v>
      </c>
      <c r="T413">
        <v>-1.347273E-2</v>
      </c>
      <c r="U413">
        <v>-3.2425359999999999E-3</v>
      </c>
      <c r="V413">
        <v>-2.4106879999999998E-3</v>
      </c>
      <c r="W413">
        <v>-3.0848809999999998E-3</v>
      </c>
      <c r="X413">
        <v>-5.1598770000000002E-3</v>
      </c>
      <c r="Y413">
        <v>-3.2058770000000002E-3</v>
      </c>
      <c r="Z413">
        <v>-8.5402459999999996E-3</v>
      </c>
      <c r="AA413">
        <v>-4.4581869999999997E-3</v>
      </c>
      <c r="AB413">
        <v>-7.9725909999999994E-3</v>
      </c>
      <c r="AC413">
        <v>-6.6294450000000003E-3</v>
      </c>
      <c r="AD413">
        <v>-9.5823130000000003E-3</v>
      </c>
      <c r="AE413">
        <v>-5.8577509999999996E-3</v>
      </c>
      <c r="AF413">
        <v>-7.2690569999999998E-3</v>
      </c>
      <c r="AG413">
        <v>-8.8199560000000003E-3</v>
      </c>
      <c r="AH413">
        <v>-6.152701E-3</v>
      </c>
      <c r="AI413">
        <v>2.9130649999999997E-4</v>
      </c>
    </row>
    <row r="414" spans="1:35" x14ac:dyDescent="0.25">
      <c r="A414">
        <v>-4.096705E-3</v>
      </c>
      <c r="B414">
        <v>-1.145412E-2</v>
      </c>
      <c r="C414">
        <v>-6.8832429999999998E-3</v>
      </c>
      <c r="D414">
        <v>9.451304E-4</v>
      </c>
      <c r="E414">
        <v>-1.266017E-2</v>
      </c>
      <c r="F414">
        <v>1.1380850000000001E-3</v>
      </c>
      <c r="G414">
        <v>-8.4024670000000003E-4</v>
      </c>
      <c r="H414">
        <v>-6.1219890000000004E-3</v>
      </c>
      <c r="I414">
        <v>-2.2064620000000002E-3</v>
      </c>
      <c r="J414">
        <v>-8.5378199999999998E-3</v>
      </c>
      <c r="K414">
        <v>-1.0157070000000001E-2</v>
      </c>
      <c r="L414">
        <v>-2.9983089999999998E-3</v>
      </c>
      <c r="M414">
        <v>-4.7290120000000003E-3</v>
      </c>
      <c r="N414">
        <v>-7.9249330000000003E-3</v>
      </c>
      <c r="O414">
        <v>-6.1710940000000002E-3</v>
      </c>
      <c r="P414">
        <v>-6.1242470000000002E-3</v>
      </c>
      <c r="Q414">
        <v>-3.3494330000000002E-3</v>
      </c>
      <c r="R414">
        <v>-7.7164190000000004E-3</v>
      </c>
      <c r="S414">
        <v>-8.0438330000000002E-3</v>
      </c>
      <c r="T414">
        <v>-6.054271E-3</v>
      </c>
      <c r="U414">
        <v>-8.6570080000000008E-3</v>
      </c>
      <c r="V414">
        <v>-3.6213980000000001E-3</v>
      </c>
      <c r="W414">
        <v>-8.4449610000000008E-3</v>
      </c>
      <c r="X414">
        <v>-6.9646949999999999E-3</v>
      </c>
      <c r="Y414">
        <v>-3.4397170000000001E-3</v>
      </c>
      <c r="Z414">
        <v>-5.6979079999999998E-3</v>
      </c>
      <c r="AA414">
        <v>-8.9171529999999995E-4</v>
      </c>
      <c r="AB414">
        <v>-9.0691120000000007E-3</v>
      </c>
      <c r="AC414">
        <v>-1.122719E-2</v>
      </c>
      <c r="AD414">
        <v>-2.510656E-3</v>
      </c>
      <c r="AE414">
        <v>-6.859151E-3</v>
      </c>
      <c r="AF414">
        <v>-3.160777E-3</v>
      </c>
      <c r="AG414">
        <v>-2.3782349999999998E-3</v>
      </c>
      <c r="AH414">
        <v>-1.140595E-2</v>
      </c>
      <c r="AI414">
        <v>-1.163433E-2</v>
      </c>
    </row>
    <row r="415" spans="1:35" x14ac:dyDescent="0.25">
      <c r="A415">
        <v>-5.4315199999999996E-3</v>
      </c>
      <c r="B415">
        <v>1.1131380000000001E-3</v>
      </c>
      <c r="C415">
        <v>-5.790735E-3</v>
      </c>
      <c r="D415">
        <v>-8.0450850000000004E-3</v>
      </c>
      <c r="E415">
        <v>-7.0505810000000002E-3</v>
      </c>
      <c r="F415">
        <v>-7.8900069999999992E-3</v>
      </c>
      <c r="G415">
        <v>-3.8778039999999999E-3</v>
      </c>
      <c r="H415">
        <v>-1.0126019999999999E-2</v>
      </c>
      <c r="I415">
        <v>-1.0769589999999999E-3</v>
      </c>
      <c r="J415">
        <v>-6.7492969999999996E-3</v>
      </c>
      <c r="K415">
        <v>-4.1414540000000001E-3</v>
      </c>
      <c r="L415">
        <v>-4.337914E-3</v>
      </c>
      <c r="M415">
        <v>-5.8449970000000002E-3</v>
      </c>
      <c r="N415">
        <v>-6.8070370000000002E-3</v>
      </c>
      <c r="O415">
        <v>-9.7626259999999997E-4</v>
      </c>
      <c r="P415">
        <v>-3.8377570000000001E-4</v>
      </c>
      <c r="Q415">
        <v>-6.4675080000000003E-3</v>
      </c>
      <c r="R415">
        <v>-7.576022E-3</v>
      </c>
      <c r="S415">
        <v>-5.0459220000000004E-3</v>
      </c>
      <c r="T415">
        <v>-4.2760760000000002E-3</v>
      </c>
      <c r="U415">
        <v>-8.4803480000000004E-3</v>
      </c>
      <c r="V415">
        <v>-4.4507119999999999E-3</v>
      </c>
      <c r="W415">
        <v>-1.2488910000000001E-2</v>
      </c>
      <c r="X415">
        <v>-1.325579E-2</v>
      </c>
      <c r="Y415">
        <v>2.3515799999999998E-3</v>
      </c>
      <c r="Z415">
        <v>-5.6338109999999999E-3</v>
      </c>
      <c r="AA415">
        <v>-4.0503930000000002E-3</v>
      </c>
      <c r="AB415">
        <v>-4.4409209999999996E-3</v>
      </c>
      <c r="AC415">
        <v>-4.0127110000000004E-3</v>
      </c>
      <c r="AD415">
        <v>-4.8815589999999997E-3</v>
      </c>
      <c r="AE415">
        <v>-7.6481439999999999E-3</v>
      </c>
      <c r="AF415">
        <v>-6.1963679999999998E-3</v>
      </c>
      <c r="AG415">
        <v>-7.0683100000000004E-3</v>
      </c>
      <c r="AH415">
        <v>-7.5810570000000004E-3</v>
      </c>
      <c r="AI415">
        <v>-3.7835239999999999E-3</v>
      </c>
    </row>
    <row r="416" spans="1:35" x14ac:dyDescent="0.25">
      <c r="A416">
        <v>-2.997221E-3</v>
      </c>
      <c r="B416">
        <v>-7.6830630000000004E-3</v>
      </c>
      <c r="C416">
        <v>-3.9587750000000003E-3</v>
      </c>
      <c r="D416">
        <v>-9.2716140000000005E-4</v>
      </c>
      <c r="E416">
        <v>-8.7603960000000002E-3</v>
      </c>
      <c r="F416">
        <v>-5.4080079999999997E-3</v>
      </c>
      <c r="G416">
        <v>-9.6992980000000003E-3</v>
      </c>
      <c r="H416">
        <v>7.1804129999999999E-4</v>
      </c>
      <c r="I416">
        <v>-6.7036689999999998E-3</v>
      </c>
      <c r="J416">
        <v>-1.200533E-2</v>
      </c>
      <c r="K416">
        <v>-4.1758419999999999E-3</v>
      </c>
      <c r="L416">
        <v>-3.9252810000000001E-3</v>
      </c>
      <c r="M416">
        <v>-2.315611E-3</v>
      </c>
      <c r="N416">
        <v>-6.8021979999999998E-3</v>
      </c>
      <c r="O416">
        <v>-1.033574E-3</v>
      </c>
      <c r="P416">
        <v>-7.8901149999999996E-3</v>
      </c>
      <c r="Q416">
        <v>3.6204229999999997E-5</v>
      </c>
      <c r="R416">
        <v>-3.9971729999999997E-3</v>
      </c>
      <c r="S416">
        <v>-1.092894E-2</v>
      </c>
      <c r="T416">
        <v>-1.068299E-2</v>
      </c>
      <c r="U416">
        <v>-3.1697940000000001E-3</v>
      </c>
      <c r="V416">
        <v>-2.7526370000000001E-3</v>
      </c>
      <c r="W416">
        <v>-5.8379020000000001E-4</v>
      </c>
      <c r="X416">
        <v>-2.8525930000000001E-3</v>
      </c>
      <c r="Y416">
        <v>-8.0648660000000004E-3</v>
      </c>
      <c r="Z416">
        <v>9.9558380000000003E-4</v>
      </c>
      <c r="AA416">
        <v>-2.3578409999999998E-3</v>
      </c>
      <c r="AB416">
        <v>2.6478679999999998E-3</v>
      </c>
      <c r="AC416">
        <v>-1.7707930000000001E-3</v>
      </c>
      <c r="AD416">
        <v>-1.4204410000000001E-2</v>
      </c>
      <c r="AE416">
        <v>-4.6367420000000001E-3</v>
      </c>
      <c r="AF416">
        <v>4.8970899999999998E-3</v>
      </c>
      <c r="AG416">
        <v>-3.61203E-3</v>
      </c>
      <c r="AH416">
        <v>-1.1048209999999999E-2</v>
      </c>
      <c r="AI416">
        <v>-1.1562960000000001E-2</v>
      </c>
    </row>
    <row r="417" spans="1:35" x14ac:dyDescent="0.25">
      <c r="A417">
        <v>-5.2429829999999997E-3</v>
      </c>
      <c r="B417">
        <v>-5.0219280000000002E-3</v>
      </c>
      <c r="C417">
        <v>-8.0723019999999999E-3</v>
      </c>
      <c r="D417">
        <v>-9.4702540000000009E-3</v>
      </c>
      <c r="E417">
        <v>-2.0874880000000002E-3</v>
      </c>
      <c r="F417">
        <v>-3.1672639999999999E-3</v>
      </c>
      <c r="G417">
        <v>-6.3950659999999996E-4</v>
      </c>
      <c r="H417">
        <v>-3.0104820000000001E-3</v>
      </c>
      <c r="I417">
        <v>-1.142023E-2</v>
      </c>
      <c r="J417">
        <v>-5.9162599999999996E-3</v>
      </c>
      <c r="K417">
        <v>-3.1883089999999998E-3</v>
      </c>
      <c r="L417">
        <v>1.263756E-3</v>
      </c>
      <c r="M417">
        <v>-5.2846860000000002E-3</v>
      </c>
      <c r="N417">
        <v>2.1317229999999999E-4</v>
      </c>
      <c r="O417">
        <v>-5.8171409999999996E-3</v>
      </c>
      <c r="P417">
        <v>-4.6451629999999999E-3</v>
      </c>
      <c r="Q417">
        <v>-8.8650570000000008E-3</v>
      </c>
      <c r="R417">
        <v>1.650931E-3</v>
      </c>
      <c r="S417">
        <v>-1.001602E-2</v>
      </c>
      <c r="T417">
        <v>-3.00264E-3</v>
      </c>
      <c r="U417">
        <v>-7.3450210000000002E-3</v>
      </c>
      <c r="V417">
        <v>-2.7536639999999999E-3</v>
      </c>
      <c r="W417">
        <v>-1.90022E-3</v>
      </c>
      <c r="X417">
        <v>-6.7057650000000005E-4</v>
      </c>
      <c r="Y417">
        <v>-1.6017110000000001E-2</v>
      </c>
      <c r="Z417">
        <v>-8.0178550000000008E-3</v>
      </c>
      <c r="AA417">
        <v>-1.2793080000000001E-3</v>
      </c>
      <c r="AB417">
        <v>-5.0340519999999998E-3</v>
      </c>
      <c r="AC417">
        <v>-1.303724E-2</v>
      </c>
      <c r="AD417">
        <v>-2.2171550000000002E-3</v>
      </c>
      <c r="AE417">
        <v>-4.6200720000000002E-3</v>
      </c>
      <c r="AF417">
        <v>-5.600603E-3</v>
      </c>
      <c r="AG417">
        <v>-1.231988E-2</v>
      </c>
      <c r="AH417">
        <v>-7.0151930000000003E-3</v>
      </c>
      <c r="AI417">
        <v>-7.482318E-3</v>
      </c>
    </row>
    <row r="418" spans="1:35" x14ac:dyDescent="0.25">
      <c r="A418">
        <v>-3.507685E-3</v>
      </c>
      <c r="B418">
        <v>3.3618010000000002E-3</v>
      </c>
      <c r="C418">
        <v>-4.0121799999999997E-3</v>
      </c>
      <c r="D418">
        <v>-1.5977579999999999E-3</v>
      </c>
      <c r="E418">
        <v>-1.098871E-2</v>
      </c>
      <c r="F418">
        <v>-8.5853769999999999E-3</v>
      </c>
      <c r="G418">
        <v>-1.027073E-2</v>
      </c>
      <c r="H418">
        <v>-1.323334E-3</v>
      </c>
      <c r="I418">
        <v>-5.33797E-3</v>
      </c>
      <c r="J418">
        <v>-5.9350640000000003E-3</v>
      </c>
      <c r="K418">
        <v>-1.0992770000000001E-2</v>
      </c>
      <c r="L418">
        <v>1.602409E-3</v>
      </c>
      <c r="M418">
        <v>-1.009207E-2</v>
      </c>
      <c r="N418">
        <v>-5.8151239999999996E-3</v>
      </c>
      <c r="O418">
        <v>1.166935E-3</v>
      </c>
      <c r="P418">
        <v>-8.7159520000000008E-3</v>
      </c>
      <c r="Q418">
        <v>-3.3190469999999999E-3</v>
      </c>
      <c r="R418">
        <v>-7.9519640000000006E-3</v>
      </c>
      <c r="S418">
        <v>-5.1277859999999996E-3</v>
      </c>
      <c r="T418">
        <v>-7.3841840000000002E-3</v>
      </c>
      <c r="U418">
        <v>-3.9584640000000001E-3</v>
      </c>
      <c r="V418">
        <v>-8.5638629999999997E-3</v>
      </c>
      <c r="W418">
        <v>-2.7402289999999998E-3</v>
      </c>
      <c r="X418">
        <v>-3.3897179999999999E-3</v>
      </c>
      <c r="Y418">
        <v>-3.5245089999999999E-3</v>
      </c>
      <c r="Z418">
        <v>-7.3302480000000001E-3</v>
      </c>
      <c r="AA418">
        <v>-9.1432089999999994E-3</v>
      </c>
      <c r="AB418">
        <v>-9.078437E-3</v>
      </c>
      <c r="AC418">
        <v>-8.8646690000000004E-3</v>
      </c>
      <c r="AD418">
        <v>-1.805224E-3</v>
      </c>
      <c r="AE418">
        <v>-5.1940679999999996E-3</v>
      </c>
      <c r="AF418">
        <v>3.5119239999999998E-4</v>
      </c>
      <c r="AG418">
        <v>-1.117902E-2</v>
      </c>
      <c r="AH418">
        <v>5.3129359999999999E-3</v>
      </c>
      <c r="AI418">
        <v>-1.216646E-2</v>
      </c>
    </row>
    <row r="419" spans="1:35" x14ac:dyDescent="0.25">
      <c r="A419">
        <v>-4.8468620000000004E-3</v>
      </c>
      <c r="B419">
        <v>-2.1220520000000001E-3</v>
      </c>
      <c r="C419">
        <v>-5.8818519999999999E-3</v>
      </c>
      <c r="D419">
        <v>3.430607E-3</v>
      </c>
      <c r="E419">
        <v>-5.9866529999999998E-3</v>
      </c>
      <c r="F419">
        <v>-1.2500499999999999E-2</v>
      </c>
      <c r="G419">
        <v>-6.6248289999999996E-3</v>
      </c>
      <c r="H419">
        <v>-3.9498149999999997E-3</v>
      </c>
      <c r="I419">
        <v>-4.7995820000000002E-3</v>
      </c>
      <c r="J419">
        <v>-6.603813E-3</v>
      </c>
      <c r="K419">
        <v>-5.6210679999999999E-3</v>
      </c>
      <c r="L419">
        <v>-6.8607850000000003E-3</v>
      </c>
      <c r="M419">
        <v>-7.4999389999999997E-3</v>
      </c>
      <c r="N419">
        <v>-6.9102030000000002E-3</v>
      </c>
      <c r="O419">
        <v>-6.7722750000000003E-3</v>
      </c>
      <c r="P419">
        <v>4.2889709999999999E-3</v>
      </c>
      <c r="Q419">
        <v>-4.5539930000000001E-3</v>
      </c>
      <c r="R419">
        <v>-6.8098999999999998E-3</v>
      </c>
      <c r="S419">
        <v>-6.2498800000000002E-3</v>
      </c>
      <c r="T419">
        <v>-2.9550679999999999E-3</v>
      </c>
      <c r="U419">
        <v>-7.1165320000000001E-3</v>
      </c>
      <c r="V419">
        <v>-8.3635110000000006E-3</v>
      </c>
      <c r="W419">
        <v>-8.614399E-3</v>
      </c>
      <c r="X419">
        <v>-7.1024080000000002E-3</v>
      </c>
      <c r="Y419">
        <v>-4.6898240000000004E-3</v>
      </c>
      <c r="Z419">
        <v>-8.3587539999999995E-3</v>
      </c>
      <c r="AA419">
        <v>-4.8706230000000001E-3</v>
      </c>
      <c r="AB419">
        <v>-3.546661E-3</v>
      </c>
      <c r="AC419">
        <v>-6.9324190000000004E-3</v>
      </c>
      <c r="AD419">
        <v>-5.6093779999999999E-3</v>
      </c>
      <c r="AE419">
        <v>-9.4132929999999997E-3</v>
      </c>
      <c r="AF419">
        <v>-6.9297400000000002E-3</v>
      </c>
      <c r="AG419">
        <v>3.153126E-3</v>
      </c>
      <c r="AH419">
        <v>5.4165519999999998E-3</v>
      </c>
      <c r="AI419">
        <v>-3.7219359999999999E-3</v>
      </c>
    </row>
    <row r="420" spans="1:35" x14ac:dyDescent="0.25">
      <c r="A420">
        <v>-3.2226440000000002E-3</v>
      </c>
      <c r="B420">
        <v>-9.1392980000000006E-3</v>
      </c>
      <c r="C420">
        <v>-1.173313E-2</v>
      </c>
      <c r="D420">
        <v>-2.299068E-3</v>
      </c>
      <c r="E420">
        <v>1.019837E-3</v>
      </c>
      <c r="F420">
        <v>-5.350212E-3</v>
      </c>
      <c r="G420">
        <v>-4.9277879999999998E-3</v>
      </c>
      <c r="H420">
        <v>-2.7169329999999999E-3</v>
      </c>
      <c r="I420">
        <v>-2.4673550000000001E-3</v>
      </c>
      <c r="J420">
        <v>-5.5332970000000004E-3</v>
      </c>
      <c r="K420">
        <v>-1.036335E-2</v>
      </c>
      <c r="L420">
        <v>-8.0568099999999993E-3</v>
      </c>
      <c r="M420">
        <v>-8.3830150000000006E-3</v>
      </c>
      <c r="N420">
        <v>-5.7756249999999995E-4</v>
      </c>
      <c r="O420">
        <v>-1.0904560000000001E-2</v>
      </c>
      <c r="P420">
        <v>-1.02909E-2</v>
      </c>
      <c r="Q420">
        <v>-1.284019E-2</v>
      </c>
      <c r="R420">
        <v>-5.5325649999999997E-3</v>
      </c>
      <c r="S420">
        <v>-5.4057890000000003E-3</v>
      </c>
      <c r="T420">
        <v>-3.0837059999999999E-3</v>
      </c>
      <c r="U420">
        <v>-4.8769360000000001E-3</v>
      </c>
      <c r="V420">
        <v>-1.135446E-2</v>
      </c>
      <c r="W420">
        <v>-1.143068E-2</v>
      </c>
      <c r="X420">
        <v>5.1213609999999998E-4</v>
      </c>
      <c r="Y420">
        <v>-6.0105599999999999E-3</v>
      </c>
      <c r="Z420">
        <v>-4.0534509999999996E-3</v>
      </c>
      <c r="AA420">
        <v>2.545346E-3</v>
      </c>
      <c r="AB420">
        <v>-2.929952E-3</v>
      </c>
      <c r="AC420">
        <v>-9.2266799999999993E-3</v>
      </c>
      <c r="AD420">
        <v>-8.313216E-3</v>
      </c>
      <c r="AE420">
        <v>-3.6088769999999999E-3</v>
      </c>
      <c r="AF420">
        <v>-4.4957060000000004E-3</v>
      </c>
      <c r="AG420">
        <v>-1.565519E-3</v>
      </c>
      <c r="AH420">
        <v>8.4764060000000006E-3</v>
      </c>
      <c r="AI420">
        <v>-4.8241620000000001E-4</v>
      </c>
    </row>
    <row r="421" spans="1:35" x14ac:dyDescent="0.25">
      <c r="A421">
        <v>-2.5941860000000001E-3</v>
      </c>
      <c r="B421">
        <v>-6.5405630000000001E-3</v>
      </c>
      <c r="C421">
        <v>-1.042854E-2</v>
      </c>
      <c r="D421">
        <v>-2.9282959999999999E-3</v>
      </c>
      <c r="E421">
        <v>-8.6409950000000003E-3</v>
      </c>
      <c r="F421">
        <v>-7.5999199999999996E-3</v>
      </c>
      <c r="G421">
        <v>-1.0131940000000001E-2</v>
      </c>
      <c r="H421">
        <v>-1.055505E-2</v>
      </c>
      <c r="I421">
        <v>-1.507675E-3</v>
      </c>
      <c r="J421">
        <v>-1.425741E-2</v>
      </c>
      <c r="K421">
        <v>-8.3960430000000006E-3</v>
      </c>
      <c r="L421">
        <v>9.0159850000000004E-4</v>
      </c>
      <c r="M421">
        <v>5.2556209999999996E-4</v>
      </c>
      <c r="N421">
        <v>-6.6733139999999996E-3</v>
      </c>
      <c r="O421">
        <v>-1.3712920000000001E-3</v>
      </c>
      <c r="P421">
        <v>-1.078285E-2</v>
      </c>
      <c r="Q421">
        <v>-5.4060870000000004E-3</v>
      </c>
      <c r="R421">
        <v>-4.3447410000000001E-3</v>
      </c>
      <c r="S421">
        <v>-6.2954860000000003E-3</v>
      </c>
      <c r="T421">
        <v>-1.029558E-2</v>
      </c>
      <c r="U421">
        <v>-1.493942E-2</v>
      </c>
      <c r="V421">
        <v>-5.062815E-3</v>
      </c>
      <c r="W421">
        <v>-1.185955E-3</v>
      </c>
      <c r="X421">
        <v>-1.312613E-2</v>
      </c>
      <c r="Y421">
        <v>-3.6663519999999999E-3</v>
      </c>
      <c r="Z421">
        <v>-3.6926010000000002E-3</v>
      </c>
      <c r="AA421">
        <v>-1.7599499999999999E-3</v>
      </c>
      <c r="AB421">
        <v>-1.308398E-2</v>
      </c>
      <c r="AC421">
        <v>-6.1736480000000003E-3</v>
      </c>
      <c r="AD421">
        <v>-4.9712940000000002E-3</v>
      </c>
      <c r="AE421">
        <v>-6.2689429999999999E-3</v>
      </c>
      <c r="AF421">
        <v>-2.7984120000000001E-3</v>
      </c>
      <c r="AG421">
        <v>-5.9613060000000004E-3</v>
      </c>
      <c r="AH421">
        <v>-1.9737510000000002E-3</v>
      </c>
      <c r="AI421">
        <v>-9.9436909999999993E-3</v>
      </c>
    </row>
    <row r="422" spans="1:35" x14ac:dyDescent="0.25">
      <c r="A422">
        <v>-4.0322860000000004E-3</v>
      </c>
      <c r="B422">
        <v>-1.705039E-3</v>
      </c>
      <c r="C422">
        <v>-3.8800589999999999E-3</v>
      </c>
      <c r="D422">
        <v>-4.158447E-3</v>
      </c>
      <c r="E422">
        <v>-5.6245490000000004E-3</v>
      </c>
      <c r="F422">
        <v>-6.4467450000000003E-3</v>
      </c>
      <c r="G422">
        <v>-8.7119169999999996E-3</v>
      </c>
      <c r="H422">
        <v>-1.002226E-2</v>
      </c>
      <c r="I422">
        <v>-6.3424320000000003E-3</v>
      </c>
      <c r="J422">
        <v>-6.390415E-3</v>
      </c>
      <c r="K422">
        <v>-8.9472100000000006E-3</v>
      </c>
      <c r="L422">
        <v>-5.1750479999999998E-3</v>
      </c>
      <c r="M422">
        <v>-9.6663070000000007E-3</v>
      </c>
      <c r="N422">
        <v>-3.1701920000000001E-3</v>
      </c>
      <c r="O422">
        <v>-1.4600310000000001E-3</v>
      </c>
      <c r="P422">
        <v>-6.1227599999999997E-3</v>
      </c>
      <c r="Q422">
        <v>-8.3714150000000001E-3</v>
      </c>
      <c r="R422">
        <v>-7.7576299999999997E-3</v>
      </c>
      <c r="S422">
        <v>-6.921183E-3</v>
      </c>
      <c r="T422">
        <v>-4.6672600000000003E-3</v>
      </c>
      <c r="U422">
        <v>-5.9596520000000002E-3</v>
      </c>
      <c r="V422">
        <v>-6.7210009999999999E-3</v>
      </c>
      <c r="W422">
        <v>-5.429868E-3</v>
      </c>
      <c r="X422">
        <v>-9.3675700000000004E-3</v>
      </c>
      <c r="Y422">
        <v>-7.1755439999999998E-3</v>
      </c>
      <c r="Z422">
        <v>-7.7872219999999999E-3</v>
      </c>
      <c r="AA422">
        <v>-3.137698E-3</v>
      </c>
      <c r="AB422">
        <v>-3.593799E-3</v>
      </c>
      <c r="AC422">
        <v>-2.606185E-3</v>
      </c>
      <c r="AD422">
        <v>-8.4902250000000005E-3</v>
      </c>
      <c r="AE422">
        <v>-7.5842369999999997E-3</v>
      </c>
      <c r="AF422">
        <v>-8.0152869999999994E-3</v>
      </c>
      <c r="AG422">
        <v>-5.9294940000000004E-3</v>
      </c>
      <c r="AH422">
        <v>-1.602752E-2</v>
      </c>
      <c r="AI422">
        <v>-9.4460949999999998E-3</v>
      </c>
    </row>
    <row r="423" spans="1:35" x14ac:dyDescent="0.25">
      <c r="A423">
        <v>-5.5904870000000005E-4</v>
      </c>
      <c r="B423">
        <v>-5.8982469999999997E-3</v>
      </c>
      <c r="C423">
        <v>-3.861653E-3</v>
      </c>
      <c r="D423">
        <v>-5.2700860000000002E-3</v>
      </c>
      <c r="E423">
        <v>-8.9804919999999996E-3</v>
      </c>
      <c r="F423">
        <v>-4.1217169999999996E-3</v>
      </c>
      <c r="G423">
        <v>-5.5920220000000003E-3</v>
      </c>
      <c r="H423">
        <v>-2.9016770000000001E-3</v>
      </c>
      <c r="I423">
        <v>-4.6429280000000002E-3</v>
      </c>
      <c r="J423">
        <v>-5.355482E-3</v>
      </c>
      <c r="K423">
        <v>-6.4418169999999999E-3</v>
      </c>
      <c r="L423">
        <v>-2.9377079999999998E-3</v>
      </c>
      <c r="M423">
        <v>-6.0610600000000001E-3</v>
      </c>
      <c r="N423">
        <v>-5.0540860000000002E-3</v>
      </c>
      <c r="O423">
        <v>1.9966200000000002E-3</v>
      </c>
      <c r="P423">
        <v>-8.9583249999999996E-3</v>
      </c>
      <c r="Q423">
        <v>-3.185832E-3</v>
      </c>
      <c r="R423">
        <v>-7.6931009999999999E-3</v>
      </c>
      <c r="S423">
        <v>-9.2091410000000005E-3</v>
      </c>
      <c r="T423">
        <v>-1.233502E-2</v>
      </c>
      <c r="U423">
        <v>-4.0407330000000003E-3</v>
      </c>
      <c r="V423">
        <v>-2.383273E-4</v>
      </c>
      <c r="W423">
        <v>2.8810089999999999E-4</v>
      </c>
      <c r="X423">
        <v>-5.7188730000000002E-3</v>
      </c>
      <c r="Y423">
        <v>-5.3845270000000001E-3</v>
      </c>
      <c r="Z423">
        <v>-4.3214170000000001E-3</v>
      </c>
      <c r="AA423">
        <v>-1.295346E-2</v>
      </c>
      <c r="AB423">
        <v>-8.8585669999999995E-3</v>
      </c>
      <c r="AC423">
        <v>-2.2698940000000001E-4</v>
      </c>
      <c r="AD423">
        <v>-6.2694179999999997E-3</v>
      </c>
      <c r="AE423">
        <v>-4.4747329999999998E-3</v>
      </c>
      <c r="AF423">
        <v>-8.1477479999999998E-3</v>
      </c>
      <c r="AG423">
        <v>-3.541434E-3</v>
      </c>
      <c r="AH423">
        <v>-2.0165249999999999E-2</v>
      </c>
      <c r="AI423">
        <v>-7.1461700000000003E-3</v>
      </c>
    </row>
    <row r="424" spans="1:35" x14ac:dyDescent="0.25">
      <c r="A424">
        <v>-3.5835580000000001E-3</v>
      </c>
      <c r="B424">
        <v>-2.3539659999999999E-3</v>
      </c>
      <c r="C424">
        <v>1.023867E-2</v>
      </c>
      <c r="D424">
        <v>-3.9765670000000003E-3</v>
      </c>
      <c r="E424">
        <v>-8.2526030000000007E-3</v>
      </c>
      <c r="F424">
        <v>-1.0022359999999999E-2</v>
      </c>
      <c r="G424">
        <v>-1.6182849999999999E-3</v>
      </c>
      <c r="H424">
        <v>1.1012439999999999E-3</v>
      </c>
      <c r="I424">
        <v>-6.9390239999999996E-4</v>
      </c>
      <c r="J424">
        <v>-2.5871829999999998E-3</v>
      </c>
      <c r="K424">
        <v>-5.137768E-3</v>
      </c>
      <c r="L424">
        <v>-1.238615E-2</v>
      </c>
      <c r="M424">
        <v>-8.3349779999999998E-3</v>
      </c>
      <c r="N424">
        <v>-4.8524090000000002E-3</v>
      </c>
      <c r="O424">
        <v>-6.4522140000000004E-3</v>
      </c>
      <c r="P424">
        <v>-2.8632250000000001E-3</v>
      </c>
      <c r="Q424">
        <v>-9.4251300000000003E-3</v>
      </c>
      <c r="R424">
        <v>-3.450973E-3</v>
      </c>
      <c r="S424">
        <v>-5.5394679999999996E-3</v>
      </c>
      <c r="T424">
        <v>-7.9744510000000005E-3</v>
      </c>
      <c r="U424">
        <v>-4.6626089999999999E-3</v>
      </c>
      <c r="V424">
        <v>-4.5654789999999999E-3</v>
      </c>
      <c r="W424">
        <v>-3.5246829999999998E-3</v>
      </c>
      <c r="X424">
        <v>-6.0243570000000001E-3</v>
      </c>
      <c r="Y424">
        <v>-7.5952390000000002E-3</v>
      </c>
      <c r="Z424">
        <v>-3.8783810000000002E-3</v>
      </c>
      <c r="AA424">
        <v>3.8822490000000002E-5</v>
      </c>
      <c r="AB424">
        <v>-4.0933879999999999E-3</v>
      </c>
      <c r="AC424">
        <v>-5.2394159999999998E-4</v>
      </c>
      <c r="AD424">
        <v>-1.0386599999999999E-2</v>
      </c>
      <c r="AE424">
        <v>-1.5910379999999999E-3</v>
      </c>
      <c r="AF424">
        <v>-8.1852130000000002E-3</v>
      </c>
      <c r="AG424">
        <v>-1.9769129999999998E-3</v>
      </c>
      <c r="AH424">
        <v>-4.4008290000000002E-3</v>
      </c>
      <c r="AI424">
        <v>-3.2081700000000002E-3</v>
      </c>
    </row>
    <row r="425" spans="1:35" x14ac:dyDescent="0.25">
      <c r="A425">
        <v>-5.9675780000000003E-3</v>
      </c>
      <c r="B425">
        <v>-8.9179759999999993E-3</v>
      </c>
      <c r="C425">
        <v>-7.793482E-3</v>
      </c>
      <c r="D425">
        <v>-7.455237E-3</v>
      </c>
      <c r="E425">
        <v>-7.2318180000000001E-3</v>
      </c>
      <c r="F425">
        <v>-4.0353050000000003E-3</v>
      </c>
      <c r="G425">
        <v>4.6296530000000001E-3</v>
      </c>
      <c r="H425">
        <v>-9.0581250000000002E-3</v>
      </c>
      <c r="I425">
        <v>-8.602073E-3</v>
      </c>
      <c r="J425">
        <v>-3.478039E-3</v>
      </c>
      <c r="K425">
        <v>-5.7364740000000001E-3</v>
      </c>
      <c r="L425">
        <v>1.9933470000000001E-4</v>
      </c>
      <c r="M425">
        <v>-1.926491E-3</v>
      </c>
      <c r="N425">
        <v>-8.1196589999999996E-3</v>
      </c>
      <c r="O425">
        <v>-4.5258310000000001E-3</v>
      </c>
      <c r="P425">
        <v>-4.2213520000000003E-3</v>
      </c>
      <c r="Q425">
        <v>-2.0714010000000001E-3</v>
      </c>
      <c r="R425">
        <v>-1.0028280000000001E-2</v>
      </c>
      <c r="S425">
        <v>-1.23353E-2</v>
      </c>
      <c r="T425">
        <v>-5.5031460000000004E-3</v>
      </c>
      <c r="U425">
        <v>-9.5571189999999993E-3</v>
      </c>
      <c r="V425">
        <v>4.7649800000000003E-3</v>
      </c>
      <c r="W425">
        <v>-1.123269E-2</v>
      </c>
      <c r="X425">
        <v>-4.4151809999999998E-3</v>
      </c>
      <c r="Y425">
        <v>-7.4638609999999996E-3</v>
      </c>
      <c r="Z425">
        <v>-8.1000480000000003E-3</v>
      </c>
      <c r="AA425">
        <v>-9.9957559999999997E-3</v>
      </c>
      <c r="AB425">
        <v>-1.0182349999999999E-3</v>
      </c>
      <c r="AC425">
        <v>-8.4435770000000007E-3</v>
      </c>
      <c r="AD425">
        <v>-4.4827410000000002E-3</v>
      </c>
      <c r="AE425">
        <v>-1.8065060000000001E-2</v>
      </c>
      <c r="AF425">
        <v>-1.0895410000000001E-3</v>
      </c>
      <c r="AG425">
        <v>-7.451231E-3</v>
      </c>
      <c r="AH425">
        <v>-6.3062329999999996E-3</v>
      </c>
      <c r="AI425">
        <v>-5.0318280000000003E-3</v>
      </c>
    </row>
    <row r="426" spans="1:35" x14ac:dyDescent="0.25">
      <c r="A426">
        <v>-1.8302259999999999E-3</v>
      </c>
      <c r="B426">
        <v>-6.4032059999999998E-3</v>
      </c>
      <c r="C426">
        <v>-5.2553920000000002E-3</v>
      </c>
      <c r="D426">
        <v>-8.4792639999999996E-4</v>
      </c>
      <c r="E426">
        <v>-9.4112589999999999E-3</v>
      </c>
      <c r="F426">
        <v>-1.3963359999999999E-2</v>
      </c>
      <c r="G426">
        <v>-4.7850239999999998E-4</v>
      </c>
      <c r="H426">
        <v>-3.673894E-3</v>
      </c>
      <c r="I426">
        <v>-6.2049790000000002E-3</v>
      </c>
      <c r="J426">
        <v>-3.09889E-3</v>
      </c>
      <c r="K426">
        <v>-1.0891029999999999E-2</v>
      </c>
      <c r="L426">
        <v>-5.840357E-3</v>
      </c>
      <c r="M426">
        <v>-1.435055E-2</v>
      </c>
      <c r="N426">
        <v>2.193071E-3</v>
      </c>
      <c r="O426">
        <v>-3.8398019999999998E-3</v>
      </c>
      <c r="P426">
        <v>-5.8056399999999999E-3</v>
      </c>
      <c r="Q426">
        <v>-5.051481E-3</v>
      </c>
      <c r="R426">
        <v>-1.7405509999999999E-3</v>
      </c>
      <c r="S426">
        <v>-7.0613999999999998E-3</v>
      </c>
      <c r="T426">
        <v>-9.0910030000000003E-3</v>
      </c>
      <c r="U426">
        <v>-8.5642280000000001E-3</v>
      </c>
      <c r="V426">
        <v>2.1757740000000001E-3</v>
      </c>
      <c r="W426">
        <v>-1.552545E-2</v>
      </c>
      <c r="X426">
        <v>-2.2119689999999998E-3</v>
      </c>
      <c r="Y426">
        <v>-8.7015330000000002E-4</v>
      </c>
      <c r="Z426">
        <v>-6.8288840000000003E-3</v>
      </c>
      <c r="AA426">
        <v>-7.0815069999999999E-3</v>
      </c>
      <c r="AB426">
        <v>-8.1818849999999999E-3</v>
      </c>
      <c r="AC426">
        <v>-3.0295589999999998E-3</v>
      </c>
      <c r="AD426">
        <v>-1.346106E-2</v>
      </c>
      <c r="AE426">
        <v>-5.3051690000000002E-3</v>
      </c>
      <c r="AF426">
        <v>5.1066280000000002E-3</v>
      </c>
      <c r="AG426">
        <v>-9.7409379999999993E-3</v>
      </c>
      <c r="AH426">
        <v>9.3276460000000002E-3</v>
      </c>
      <c r="AI426">
        <v>-8.6034830000000003E-3</v>
      </c>
    </row>
    <row r="427" spans="1:35" x14ac:dyDescent="0.25">
      <c r="A427">
        <v>-5.3804159999999998E-3</v>
      </c>
      <c r="B427">
        <v>-8.6221319999999994E-3</v>
      </c>
      <c r="C427">
        <v>-5.3037960000000004E-3</v>
      </c>
      <c r="D427">
        <v>-9.6767039999999995E-3</v>
      </c>
      <c r="E427">
        <v>-1.1619579999999999E-2</v>
      </c>
      <c r="F427">
        <v>-3.661325E-3</v>
      </c>
      <c r="G427">
        <v>6.4213759999999997E-4</v>
      </c>
      <c r="H427">
        <v>-7.0714460000000003E-3</v>
      </c>
      <c r="I427">
        <v>-6.6997200000000002E-3</v>
      </c>
      <c r="J427">
        <v>-6.1151440000000003E-3</v>
      </c>
      <c r="K427">
        <v>-3.6780799999999998E-3</v>
      </c>
      <c r="L427">
        <v>-1.401025E-2</v>
      </c>
      <c r="M427">
        <v>-2.9773450000000002E-3</v>
      </c>
      <c r="N427">
        <v>-7.390125E-3</v>
      </c>
      <c r="O427">
        <v>-4.6256429999999996E-3</v>
      </c>
      <c r="P427">
        <v>-1.162581E-2</v>
      </c>
      <c r="Q427">
        <v>-1.5394460000000001E-3</v>
      </c>
      <c r="R427">
        <v>-8.6990820000000003E-3</v>
      </c>
      <c r="S427">
        <v>-8.2677770000000005E-3</v>
      </c>
      <c r="T427">
        <v>-9.9062920000000005E-5</v>
      </c>
      <c r="U427">
        <v>-7.5585299999999999E-3</v>
      </c>
      <c r="V427">
        <v>-1.690963E-3</v>
      </c>
      <c r="W427">
        <v>-6.5424999999999997E-3</v>
      </c>
      <c r="X427">
        <v>-2.572745E-3</v>
      </c>
      <c r="Y427">
        <v>-7.4041819999999996E-3</v>
      </c>
      <c r="Z427">
        <v>-5.598614E-3</v>
      </c>
      <c r="AA427">
        <v>-1.522809E-2</v>
      </c>
      <c r="AB427">
        <v>-1.5709689999999998E-2</v>
      </c>
      <c r="AC427">
        <v>-5.3195669999999999E-3</v>
      </c>
      <c r="AD427">
        <v>-6.8267509999999998E-3</v>
      </c>
      <c r="AE427">
        <v>-9.3903279999999999E-3</v>
      </c>
      <c r="AF427">
        <v>-4.0447360000000002E-3</v>
      </c>
      <c r="AG427">
        <v>-1.4829459999999999E-2</v>
      </c>
      <c r="AH427">
        <v>-2.9450470000000001E-3</v>
      </c>
      <c r="AI427">
        <v>1.358094E-3</v>
      </c>
    </row>
    <row r="428" spans="1:35" x14ac:dyDescent="0.25">
      <c r="A428">
        <v>3.6226489999999998E-4</v>
      </c>
      <c r="B428">
        <v>-1.025938E-2</v>
      </c>
      <c r="C428">
        <v>-4.1777439999999997E-3</v>
      </c>
      <c r="D428">
        <v>-1.2330640000000001E-3</v>
      </c>
      <c r="E428">
        <v>-1.001545E-2</v>
      </c>
      <c r="F428">
        <v>-4.1191630000000003E-3</v>
      </c>
      <c r="G428">
        <v>-1.132214E-2</v>
      </c>
      <c r="H428">
        <v>-7.6429489999999996E-3</v>
      </c>
      <c r="I428">
        <v>-4.8635299999999996E-3</v>
      </c>
      <c r="J428">
        <v>2.5715260000000002E-3</v>
      </c>
      <c r="K428">
        <v>-3.4227219999999998E-5</v>
      </c>
      <c r="L428">
        <v>-5.3168950000000003E-3</v>
      </c>
      <c r="M428">
        <v>-4.7683680000000003E-3</v>
      </c>
      <c r="N428">
        <v>-7.3055749999999999E-3</v>
      </c>
      <c r="O428">
        <v>-7.5935179999999996E-3</v>
      </c>
      <c r="P428">
        <v>-6.5312119999999998E-3</v>
      </c>
      <c r="Q428">
        <v>-1.6573429999999999E-3</v>
      </c>
      <c r="R428">
        <v>-1.153385E-2</v>
      </c>
      <c r="S428">
        <v>-8.9673870000000003E-3</v>
      </c>
      <c r="T428">
        <v>-1.125813E-2</v>
      </c>
      <c r="U428">
        <v>-9.783791E-3</v>
      </c>
      <c r="V428">
        <v>-6.5097189999999997E-3</v>
      </c>
      <c r="W428">
        <v>-8.4905980000000002E-3</v>
      </c>
      <c r="X428">
        <v>-4.3030009999999999E-3</v>
      </c>
      <c r="Y428">
        <v>-7.9762770000000004E-3</v>
      </c>
      <c r="Z428">
        <v>-6.8955889999999997E-3</v>
      </c>
      <c r="AA428">
        <v>-1.9931269999999999E-3</v>
      </c>
      <c r="AB428">
        <v>-1.184081E-2</v>
      </c>
      <c r="AC428">
        <v>-6.7966249999999997E-3</v>
      </c>
      <c r="AD428">
        <v>-9.7299090000000001E-3</v>
      </c>
      <c r="AE428">
        <v>-5.5865570000000005E-4</v>
      </c>
      <c r="AF428">
        <v>-5.9072489999999998E-3</v>
      </c>
      <c r="AG428">
        <v>-1.331447E-2</v>
      </c>
      <c r="AH428">
        <v>-1.5968280000000001E-2</v>
      </c>
      <c r="AI428">
        <v>-2.9671939999999998E-3</v>
      </c>
    </row>
    <row r="429" spans="1:35" x14ac:dyDescent="0.25">
      <c r="A429">
        <v>-7.5008419999999998E-3</v>
      </c>
      <c r="B429">
        <v>-6.5787959999999996E-3</v>
      </c>
      <c r="C429">
        <v>-7.1625320000000001E-3</v>
      </c>
      <c r="D429">
        <v>-5.3793790000000001E-3</v>
      </c>
      <c r="E429">
        <v>-8.3206240000000004E-3</v>
      </c>
      <c r="F429">
        <v>1.6130319999999999E-3</v>
      </c>
      <c r="G429">
        <v>-5.1911429999999996E-3</v>
      </c>
      <c r="H429">
        <v>-1.3484599999999999E-3</v>
      </c>
      <c r="I429">
        <v>1.60377E-3</v>
      </c>
      <c r="J429">
        <v>-5.9322469999999999E-3</v>
      </c>
      <c r="K429">
        <v>-5.2494559999999996E-3</v>
      </c>
      <c r="L429">
        <v>-5.8023040000000003E-3</v>
      </c>
      <c r="M429">
        <v>-7.5767100000000004E-3</v>
      </c>
      <c r="N429">
        <v>-1.598932E-4</v>
      </c>
      <c r="O429">
        <v>-5.02646E-3</v>
      </c>
      <c r="P429">
        <v>6.1739979999999998E-4</v>
      </c>
      <c r="Q429">
        <v>-8.1755439999999999E-3</v>
      </c>
      <c r="R429">
        <v>-2.9067730000000001E-3</v>
      </c>
      <c r="S429">
        <v>-5.3983850000000003E-3</v>
      </c>
      <c r="T429">
        <v>-1.6849349999999999E-2</v>
      </c>
      <c r="U429">
        <v>-6.0974810000000001E-3</v>
      </c>
      <c r="V429">
        <v>-1.1893850000000001E-3</v>
      </c>
      <c r="W429">
        <v>-4.8134049999999998E-3</v>
      </c>
      <c r="X429">
        <v>-6.8006780000000001E-3</v>
      </c>
      <c r="Y429">
        <v>-1.1700840000000001E-2</v>
      </c>
      <c r="Z429">
        <v>2.731737E-4</v>
      </c>
      <c r="AA429">
        <v>-1.141909E-2</v>
      </c>
      <c r="AB429">
        <v>-9.8502039999999996E-3</v>
      </c>
      <c r="AC429">
        <v>-4.3351989999999997E-3</v>
      </c>
      <c r="AD429">
        <v>-6.5278990000000002E-3</v>
      </c>
      <c r="AE429">
        <v>-9.034729E-3</v>
      </c>
      <c r="AF429">
        <v>-7.6269060000000001E-3</v>
      </c>
      <c r="AG429">
        <v>-1.172672E-2</v>
      </c>
      <c r="AH429">
        <v>-1.7722760000000001E-2</v>
      </c>
      <c r="AI429">
        <v>-8.3593839999999992E-3</v>
      </c>
    </row>
    <row r="430" spans="1:35" x14ac:dyDescent="0.25">
      <c r="A430">
        <v>-9.762719E-4</v>
      </c>
      <c r="B430">
        <v>-1.484749E-2</v>
      </c>
      <c r="C430">
        <v>-6.5565969999999999E-3</v>
      </c>
      <c r="D430">
        <v>-7.681083E-3</v>
      </c>
      <c r="E430">
        <v>-5.9052109999999996E-3</v>
      </c>
      <c r="F430">
        <v>-6.352257E-3</v>
      </c>
      <c r="G430">
        <v>-1.389949E-2</v>
      </c>
      <c r="H430">
        <v>3.1171160000000001E-3</v>
      </c>
      <c r="I430">
        <v>-1.7177130000000001E-3</v>
      </c>
      <c r="J430">
        <v>-6.1134730000000003E-3</v>
      </c>
      <c r="K430">
        <v>4.181901E-3</v>
      </c>
      <c r="L430">
        <v>-2.780294E-3</v>
      </c>
      <c r="M430">
        <v>-8.6511279999999992E-3</v>
      </c>
      <c r="N430">
        <v>-8.4131610000000006E-3</v>
      </c>
      <c r="O430">
        <v>-4.9766940000000003E-3</v>
      </c>
      <c r="P430">
        <v>-1.2544980000000001E-2</v>
      </c>
      <c r="Q430">
        <v>-9.8575429999999999E-3</v>
      </c>
      <c r="R430">
        <v>-7.1458759999999998E-3</v>
      </c>
      <c r="S430">
        <v>-5.396985E-3</v>
      </c>
      <c r="T430">
        <v>-6.5922510000000004E-3</v>
      </c>
      <c r="U430">
        <v>-3.0527819999999999E-4</v>
      </c>
      <c r="V430">
        <v>-7.1415059999999997E-3</v>
      </c>
      <c r="W430">
        <v>-5.9239449999999999E-3</v>
      </c>
      <c r="X430">
        <v>-1.017884E-2</v>
      </c>
      <c r="Y430">
        <v>-2.0794089999999999E-3</v>
      </c>
      <c r="Z430">
        <v>-1.11371E-2</v>
      </c>
      <c r="AA430">
        <v>-2.936428E-3</v>
      </c>
      <c r="AB430">
        <v>-8.3753430000000004E-3</v>
      </c>
      <c r="AC430">
        <v>-4.4107549999999997E-3</v>
      </c>
      <c r="AD430">
        <v>-7.1150789999999998E-3</v>
      </c>
      <c r="AE430">
        <v>-6.4470639999999997E-3</v>
      </c>
      <c r="AF430">
        <v>-8.7726769999999996E-3</v>
      </c>
      <c r="AG430">
        <v>-9.4680299999999997E-4</v>
      </c>
      <c r="AH430">
        <v>-1.3787560000000001E-2</v>
      </c>
      <c r="AI430">
        <v>-6.9284139999999999E-3</v>
      </c>
    </row>
    <row r="431" spans="1:35" x14ac:dyDescent="0.25">
      <c r="A431">
        <v>-1.0667140000000001E-3</v>
      </c>
      <c r="B431">
        <v>-6.1840100000000002E-3</v>
      </c>
      <c r="C431">
        <v>-5.4360739999999999E-3</v>
      </c>
      <c r="D431">
        <v>-3.5333600000000001E-3</v>
      </c>
      <c r="E431">
        <v>6.6595520000000004E-4</v>
      </c>
      <c r="F431">
        <v>-1.1639480000000001E-2</v>
      </c>
      <c r="G431">
        <v>-2.9928110000000002E-3</v>
      </c>
      <c r="H431">
        <v>-1.240162E-2</v>
      </c>
      <c r="I431">
        <v>-2.3816060000000001E-3</v>
      </c>
      <c r="J431">
        <v>-1.032897E-2</v>
      </c>
      <c r="K431">
        <v>-6.8812860000000003E-3</v>
      </c>
      <c r="L431">
        <v>-9.8149499999999994E-3</v>
      </c>
      <c r="M431">
        <v>-2.0778810000000002E-3</v>
      </c>
      <c r="N431">
        <v>-6.2489859999999998E-3</v>
      </c>
      <c r="O431">
        <v>-6.8560599999999998E-3</v>
      </c>
      <c r="P431">
        <v>-3.5397470000000002E-3</v>
      </c>
      <c r="Q431">
        <v>-4.3975389999999998E-3</v>
      </c>
      <c r="R431">
        <v>-2.458909E-3</v>
      </c>
      <c r="S431">
        <v>-2.4685000000000002E-3</v>
      </c>
      <c r="T431">
        <v>-4.7977790000000003E-3</v>
      </c>
      <c r="U431">
        <v>-8.0474320000000002E-3</v>
      </c>
      <c r="V431">
        <v>-2.2437239999999999E-3</v>
      </c>
      <c r="W431">
        <v>-1.4970270000000001E-4</v>
      </c>
      <c r="X431">
        <v>-7.8182979999999996E-3</v>
      </c>
      <c r="Y431">
        <v>-1.0184160000000001E-3</v>
      </c>
      <c r="Z431">
        <v>-9.7477990000000004E-4</v>
      </c>
      <c r="AA431">
        <v>-3.6078360000000001E-3</v>
      </c>
      <c r="AB431">
        <v>-1.850965E-3</v>
      </c>
      <c r="AC431">
        <v>-1.0529149999999999E-2</v>
      </c>
      <c r="AD431">
        <v>-1.111331E-2</v>
      </c>
      <c r="AE431">
        <v>-4.9394549999999997E-3</v>
      </c>
      <c r="AF431">
        <v>-7.6533670000000003E-3</v>
      </c>
      <c r="AG431">
        <v>-5.7755469999999998E-3</v>
      </c>
      <c r="AH431">
        <v>9.7919110000000004E-3</v>
      </c>
      <c r="AI431">
        <v>-6.9557689999999997E-3</v>
      </c>
    </row>
    <row r="432" spans="1:35" x14ac:dyDescent="0.25">
      <c r="A432">
        <v>-9.5752330000000007E-3</v>
      </c>
      <c r="B432">
        <v>-9.8763889999999993E-3</v>
      </c>
      <c r="C432">
        <v>-9.0006649999999997E-3</v>
      </c>
      <c r="D432">
        <v>-4.1735619999999996E-3</v>
      </c>
      <c r="E432">
        <v>-1.904286E-3</v>
      </c>
      <c r="F432">
        <v>-4.5496369999999996E-3</v>
      </c>
      <c r="G432">
        <v>-7.1014839999999999E-3</v>
      </c>
      <c r="H432">
        <v>-5.04048E-3</v>
      </c>
      <c r="I432">
        <v>-7.2851219999999998E-3</v>
      </c>
      <c r="J432">
        <v>-8.8805519999999999E-3</v>
      </c>
      <c r="K432">
        <v>-4.8763729999999998E-3</v>
      </c>
      <c r="L432">
        <v>-1.304722E-2</v>
      </c>
      <c r="M432">
        <v>-7.3794569999999999E-3</v>
      </c>
      <c r="N432">
        <v>-8.6096360000000004E-3</v>
      </c>
      <c r="O432">
        <v>-2.7244629999999999E-3</v>
      </c>
      <c r="P432">
        <v>-2.342846E-3</v>
      </c>
      <c r="Q432">
        <v>1.3156590000000001E-3</v>
      </c>
      <c r="R432">
        <v>-5.8092009999999999E-3</v>
      </c>
      <c r="S432">
        <v>-3.645606E-3</v>
      </c>
      <c r="T432">
        <v>-4.9084189999999998E-3</v>
      </c>
      <c r="U432">
        <v>-6.2118410000000001E-3</v>
      </c>
      <c r="V432">
        <v>-5.7023559999999996E-3</v>
      </c>
      <c r="W432">
        <v>-5.6991259999999997E-3</v>
      </c>
      <c r="X432">
        <v>-3.173295E-3</v>
      </c>
      <c r="Y432">
        <v>-1.718745E-3</v>
      </c>
      <c r="Z432">
        <v>-4.010975E-3</v>
      </c>
      <c r="AA432">
        <v>-8.3976610000000007E-3</v>
      </c>
      <c r="AB432">
        <v>-1.1304949999999999E-2</v>
      </c>
      <c r="AC432">
        <v>-1.151336E-2</v>
      </c>
      <c r="AD432">
        <v>-7.9604350000000001E-3</v>
      </c>
      <c r="AE432">
        <v>-5.8291760000000001E-3</v>
      </c>
      <c r="AF432">
        <v>-4.6676809999999999E-3</v>
      </c>
      <c r="AG432">
        <v>-6.3426070000000001E-3</v>
      </c>
      <c r="AH432">
        <v>1.0182480000000001E-2</v>
      </c>
      <c r="AI432">
        <v>-8.5758139999999993E-3</v>
      </c>
    </row>
    <row r="433" spans="1:35" x14ac:dyDescent="0.25">
      <c r="A433">
        <v>-6.0546269999999999E-3</v>
      </c>
      <c r="B433">
        <v>-6.5361550000000001E-3</v>
      </c>
      <c r="C433">
        <v>-4.1952880000000001E-3</v>
      </c>
      <c r="D433">
        <v>-8.6002449999999994E-3</v>
      </c>
      <c r="E433">
        <v>3.6871550000000001E-3</v>
      </c>
      <c r="F433">
        <v>-8.7611080000000001E-3</v>
      </c>
      <c r="G433">
        <v>-6.9290469999999998E-3</v>
      </c>
      <c r="H433">
        <v>-6.1994659999999998E-3</v>
      </c>
      <c r="I433">
        <v>-9.4619839999999997E-3</v>
      </c>
      <c r="J433">
        <v>-8.1933160000000008E-3</v>
      </c>
      <c r="K433">
        <v>-1.3304860000000001E-3</v>
      </c>
      <c r="L433">
        <v>-5.1059629999999998E-3</v>
      </c>
      <c r="M433">
        <v>-5.1147140000000002E-3</v>
      </c>
      <c r="N433">
        <v>-1.970641E-4</v>
      </c>
      <c r="O433">
        <v>-2.746737E-3</v>
      </c>
      <c r="P433">
        <v>-5.9799629999999996E-3</v>
      </c>
      <c r="Q433">
        <v>-5.3454280000000002E-3</v>
      </c>
      <c r="R433">
        <v>5.3273700000000003E-4</v>
      </c>
      <c r="S433">
        <v>-6.5925310000000004E-3</v>
      </c>
      <c r="T433">
        <v>-1.046706E-2</v>
      </c>
      <c r="U433">
        <v>-7.1956590000000001E-3</v>
      </c>
      <c r="V433">
        <v>-4.9378479999999999E-3</v>
      </c>
      <c r="W433">
        <v>-8.5897869999999998E-3</v>
      </c>
      <c r="X433">
        <v>-5.7582220000000003E-3</v>
      </c>
      <c r="Y433">
        <v>-1.1566959999999999E-2</v>
      </c>
      <c r="Z433">
        <v>-1.157963E-2</v>
      </c>
      <c r="AA433">
        <v>-5.4782279999999999E-3</v>
      </c>
      <c r="AB433">
        <v>-5.7683589999999998E-3</v>
      </c>
      <c r="AC433">
        <v>-8.3651209999999997E-3</v>
      </c>
      <c r="AD433">
        <v>-1.1233740000000001E-2</v>
      </c>
      <c r="AE433">
        <v>-3.4375209999999998E-3</v>
      </c>
      <c r="AF433">
        <v>-7.0628339999999996E-4</v>
      </c>
      <c r="AG433">
        <v>-3.1515580000000001E-3</v>
      </c>
      <c r="AH433">
        <v>2.5350189999999999E-3</v>
      </c>
      <c r="AI433">
        <v>-1.09847E-2</v>
      </c>
    </row>
    <row r="434" spans="1:35" x14ac:dyDescent="0.25">
      <c r="A434">
        <v>-9.9164249999999995E-3</v>
      </c>
      <c r="B434">
        <v>-8.0362060000000006E-3</v>
      </c>
      <c r="C434">
        <v>-5.9275329999999996E-3</v>
      </c>
      <c r="D434">
        <v>-4.0843019999999997E-3</v>
      </c>
      <c r="E434">
        <v>-1.266219E-2</v>
      </c>
      <c r="F434">
        <v>-3.9740649999999997E-3</v>
      </c>
      <c r="G434">
        <v>-1.272733E-2</v>
      </c>
      <c r="H434">
        <v>-3.2482890000000001E-3</v>
      </c>
      <c r="I434">
        <v>-6.9482830000000004E-3</v>
      </c>
      <c r="J434">
        <v>-9.9356570000000005E-3</v>
      </c>
      <c r="K434">
        <v>-1.1256770000000001E-3</v>
      </c>
      <c r="L434">
        <v>-9.419993E-4</v>
      </c>
      <c r="M434">
        <v>-2.468161E-3</v>
      </c>
      <c r="N434">
        <v>-4.37434E-3</v>
      </c>
      <c r="O434">
        <v>-7.9613229999999993E-3</v>
      </c>
      <c r="P434">
        <v>-8.9140269999999997E-3</v>
      </c>
      <c r="Q434">
        <v>-1.223985E-2</v>
      </c>
      <c r="R434">
        <v>-6.5667160000000002E-3</v>
      </c>
      <c r="S434">
        <v>-7.6331109999999997E-3</v>
      </c>
      <c r="T434">
        <v>2.3604560000000001E-4</v>
      </c>
      <c r="U434">
        <v>-7.841354E-3</v>
      </c>
      <c r="V434">
        <v>-7.3037450000000004E-3</v>
      </c>
      <c r="W434">
        <v>-3.2422369999999998E-3</v>
      </c>
      <c r="X434">
        <v>-6.3661819999999997E-3</v>
      </c>
      <c r="Y434">
        <v>-1.1786100000000001E-2</v>
      </c>
      <c r="Z434">
        <v>-1.005402E-2</v>
      </c>
      <c r="AA434">
        <v>-5.5679340000000001E-3</v>
      </c>
      <c r="AB434">
        <v>-1.0474919999999999E-3</v>
      </c>
      <c r="AC434">
        <v>9.5958450000000004E-4</v>
      </c>
      <c r="AD434">
        <v>-5.7492000000000003E-3</v>
      </c>
      <c r="AE434">
        <v>-8.7346549999999992E-3</v>
      </c>
      <c r="AF434">
        <v>-9.2461980000000006E-3</v>
      </c>
      <c r="AG434">
        <v>-1.553111E-3</v>
      </c>
      <c r="AH434">
        <v>-1.2311290000000001E-2</v>
      </c>
      <c r="AI434">
        <v>-8.3279679999999998E-3</v>
      </c>
    </row>
    <row r="435" spans="1:35" x14ac:dyDescent="0.25">
      <c r="A435">
        <v>-6.3388760000000002E-3</v>
      </c>
      <c r="B435">
        <v>-1.4841019999999999E-3</v>
      </c>
      <c r="C435">
        <v>-1.466406E-2</v>
      </c>
      <c r="D435">
        <v>2.9037609999999999E-3</v>
      </c>
      <c r="E435">
        <v>-1.0580269999999999E-2</v>
      </c>
      <c r="F435">
        <v>3.4132900000000002E-4</v>
      </c>
      <c r="G435">
        <v>-4.2461920000000002E-3</v>
      </c>
      <c r="H435">
        <v>-1.929456E-3</v>
      </c>
      <c r="I435">
        <v>-8.6018870000000008E-3</v>
      </c>
      <c r="J435">
        <v>-1.5979729999999999E-3</v>
      </c>
      <c r="K435">
        <v>-1.057759E-2</v>
      </c>
      <c r="L435">
        <v>-2.288179E-3</v>
      </c>
      <c r="M435">
        <v>-9.5600389999999993E-3</v>
      </c>
      <c r="N435">
        <v>-5.7254899999999997E-3</v>
      </c>
      <c r="O435">
        <v>-3.5673860000000001E-3</v>
      </c>
      <c r="P435">
        <v>-5.3442460000000004E-3</v>
      </c>
      <c r="Q435">
        <v>-1.08751E-2</v>
      </c>
      <c r="R435">
        <v>-4.0374850000000004E-3</v>
      </c>
      <c r="S435">
        <v>-7.0488840000000001E-3</v>
      </c>
      <c r="T435">
        <v>-6.7898580000000002E-3</v>
      </c>
      <c r="U435">
        <v>-2.3567660000000002E-3</v>
      </c>
      <c r="V435">
        <v>-5.613921E-3</v>
      </c>
      <c r="W435">
        <v>-1.612481E-3</v>
      </c>
      <c r="X435">
        <v>-1.0881999999999999E-2</v>
      </c>
      <c r="Y435">
        <v>-1.856725E-3</v>
      </c>
      <c r="Z435">
        <v>-2.1888260000000001E-3</v>
      </c>
      <c r="AA435">
        <v>3.8126670000000003E-4</v>
      </c>
      <c r="AB435">
        <v>-1.4769620000000001E-2</v>
      </c>
      <c r="AC435">
        <v>-5.1355319999999999E-3</v>
      </c>
      <c r="AD435">
        <v>-7.5554330000000003E-3</v>
      </c>
      <c r="AE435">
        <v>-5.173998E-3</v>
      </c>
      <c r="AF435">
        <v>-4.8583059999999997E-3</v>
      </c>
      <c r="AG435">
        <v>-4.0927860000000002E-3</v>
      </c>
      <c r="AH435">
        <v>-1.3866989999999999E-2</v>
      </c>
      <c r="AI435">
        <v>-1.4558929999999999E-2</v>
      </c>
    </row>
    <row r="436" spans="1:35" x14ac:dyDescent="0.25">
      <c r="A436">
        <v>-8.0166109999999999E-3</v>
      </c>
      <c r="B436">
        <v>-9.3824100000000007E-3</v>
      </c>
      <c r="C436">
        <v>-2.7265739999999998E-3</v>
      </c>
      <c r="D436">
        <v>-5.5319200000000001E-3</v>
      </c>
      <c r="E436">
        <v>1.677483E-3</v>
      </c>
      <c r="F436">
        <v>-3.5883300000000003E-4</v>
      </c>
      <c r="G436">
        <v>-1.122275E-2</v>
      </c>
      <c r="H436">
        <v>-1.373303E-3</v>
      </c>
      <c r="I436">
        <v>-3.743194E-3</v>
      </c>
      <c r="J436">
        <v>-4.0896049999999996E-3</v>
      </c>
      <c r="K436">
        <v>-8.2226E-3</v>
      </c>
      <c r="L436">
        <v>-6.934389E-3</v>
      </c>
      <c r="M436">
        <v>-4.3891970000000001E-3</v>
      </c>
      <c r="N436">
        <v>-2.264608E-3</v>
      </c>
      <c r="O436">
        <v>-1.265216E-3</v>
      </c>
      <c r="P436">
        <v>-2.9772520000000001E-3</v>
      </c>
      <c r="Q436">
        <v>-4.8313419999999998E-3</v>
      </c>
      <c r="R436">
        <v>8.4197150000000004E-5</v>
      </c>
      <c r="S436">
        <v>-5.1241819999999997E-3</v>
      </c>
      <c r="T436">
        <v>-2.0395109999999999E-3</v>
      </c>
      <c r="U436">
        <v>-1.181577E-2</v>
      </c>
      <c r="V436">
        <v>-3.382871E-3</v>
      </c>
      <c r="W436">
        <v>-4.2514190000000002E-3</v>
      </c>
      <c r="X436">
        <v>-1.764071E-2</v>
      </c>
      <c r="Y436">
        <v>-6.6246669999999999E-3</v>
      </c>
      <c r="Z436">
        <v>-5.3332189999999997E-5</v>
      </c>
      <c r="AA436">
        <v>-5.4707360000000003E-3</v>
      </c>
      <c r="AB436">
        <v>-3.9538070000000002E-3</v>
      </c>
      <c r="AC436">
        <v>-1.044661E-2</v>
      </c>
      <c r="AD436">
        <v>-3.9610380000000001E-3</v>
      </c>
      <c r="AE436">
        <v>-4.6637859999999996E-3</v>
      </c>
      <c r="AF436">
        <v>-6.7252309999999999E-3</v>
      </c>
      <c r="AG436">
        <v>-2.5224779999999999E-3</v>
      </c>
      <c r="AH436">
        <v>-9.2185140000000006E-3</v>
      </c>
      <c r="AI436">
        <v>-1.9694270000000002E-3</v>
      </c>
    </row>
    <row r="437" spans="1:35" x14ac:dyDescent="0.25">
      <c r="A437">
        <v>-8.9417000000000003E-3</v>
      </c>
      <c r="B437">
        <v>-3.4687199999999998E-3</v>
      </c>
      <c r="C437">
        <v>2.1729900000000001E-4</v>
      </c>
      <c r="D437">
        <v>-7.1971030000000003E-4</v>
      </c>
      <c r="E437">
        <v>-2.7631320000000002E-3</v>
      </c>
      <c r="F437">
        <v>-3.4987239999999999E-3</v>
      </c>
      <c r="G437">
        <v>-4.1137820000000002E-4</v>
      </c>
      <c r="H437">
        <v>-5.7506010000000002E-3</v>
      </c>
      <c r="I437">
        <v>-4.281946E-3</v>
      </c>
      <c r="J437">
        <v>-3.6957079999999998E-3</v>
      </c>
      <c r="K437">
        <v>-8.1687119999999998E-3</v>
      </c>
      <c r="L437">
        <v>-3.9463620000000001E-3</v>
      </c>
      <c r="M437">
        <v>-7.9686640000000003E-3</v>
      </c>
      <c r="N437">
        <v>-8.8887640000000004E-3</v>
      </c>
      <c r="O437">
        <v>-2.950668E-3</v>
      </c>
      <c r="P437">
        <v>-5.4191980000000001E-3</v>
      </c>
      <c r="Q437">
        <v>-1.5192529999999999E-3</v>
      </c>
      <c r="R437">
        <v>-7.1499479999999997E-3</v>
      </c>
      <c r="S437">
        <v>-5.6535509999999997E-3</v>
      </c>
      <c r="T437">
        <v>-2.926629E-3</v>
      </c>
      <c r="U437">
        <v>-6.2750410000000003E-3</v>
      </c>
      <c r="V437">
        <v>-5.1671879999999996E-3</v>
      </c>
      <c r="W437">
        <v>-2.767332E-4</v>
      </c>
      <c r="X437">
        <v>-1.132939E-2</v>
      </c>
      <c r="Y437">
        <v>-7.1009020000000001E-3</v>
      </c>
      <c r="Z437">
        <v>-1.0204639999999999E-2</v>
      </c>
      <c r="AA437">
        <v>-7.440192E-3</v>
      </c>
      <c r="AB437">
        <v>-5.895974E-3</v>
      </c>
      <c r="AC437">
        <v>-1.03001E-2</v>
      </c>
      <c r="AD437">
        <v>-5.4604160000000001E-3</v>
      </c>
      <c r="AE437">
        <v>-1.8463100000000001E-3</v>
      </c>
      <c r="AF437">
        <v>-5.9972949999999997E-3</v>
      </c>
      <c r="AG437">
        <v>-4.8880800000000004E-3</v>
      </c>
      <c r="AH437">
        <v>-4.5313740000000003E-3</v>
      </c>
      <c r="AI437">
        <v>-1.8845590000000001E-3</v>
      </c>
    </row>
    <row r="438" spans="1:35" x14ac:dyDescent="0.25">
      <c r="A438">
        <v>-1.3559079999999999E-2</v>
      </c>
      <c r="B438">
        <v>-1.008122E-2</v>
      </c>
      <c r="C438">
        <v>-7.7783069999999999E-3</v>
      </c>
      <c r="D438">
        <v>2.1240539999999998E-3</v>
      </c>
      <c r="E438">
        <v>-3.5258759999999998E-3</v>
      </c>
      <c r="F438">
        <v>-7.8215300000000001E-3</v>
      </c>
      <c r="G438">
        <v>-7.5143800000000002E-3</v>
      </c>
      <c r="H438">
        <v>-4.1065349999999997E-3</v>
      </c>
      <c r="I438">
        <v>-4.3458530000000002E-3</v>
      </c>
      <c r="J438">
        <v>-8.3137420000000007E-3</v>
      </c>
      <c r="K438">
        <v>-7.0601370000000002E-3</v>
      </c>
      <c r="L438">
        <v>-8.7272719999999995E-3</v>
      </c>
      <c r="M438">
        <v>-2.9923189999999998E-3</v>
      </c>
      <c r="N438">
        <v>1.6749130000000001E-3</v>
      </c>
      <c r="O438">
        <v>-8.9072289999999991E-3</v>
      </c>
      <c r="P438">
        <v>-8.3843000000000008E-3</v>
      </c>
      <c r="Q438">
        <v>-3.534049E-3</v>
      </c>
      <c r="R438">
        <v>-7.1448270000000003E-4</v>
      </c>
      <c r="S438">
        <v>-7.5038559999999997E-3</v>
      </c>
      <c r="T438">
        <v>-7.1554030000000003E-3</v>
      </c>
      <c r="U438">
        <v>-3.3008400000000002E-3</v>
      </c>
      <c r="V438">
        <v>-1.0558949999999999E-2</v>
      </c>
      <c r="W438">
        <v>-8.3449149999999996E-3</v>
      </c>
      <c r="X438">
        <v>1.147768E-3</v>
      </c>
      <c r="Y438">
        <v>-3.711378E-3</v>
      </c>
      <c r="Z438">
        <v>-1.712238E-2</v>
      </c>
      <c r="AA438">
        <v>2.8428640000000001E-3</v>
      </c>
      <c r="AB438">
        <v>-7.0520790000000002E-3</v>
      </c>
      <c r="AC438">
        <v>-9.5953140000000006E-3</v>
      </c>
      <c r="AD438">
        <v>-8.3886380000000003E-3</v>
      </c>
      <c r="AE438">
        <v>-7.9393050000000007E-3</v>
      </c>
      <c r="AF438">
        <v>-1.075635E-2</v>
      </c>
      <c r="AG438">
        <v>-1.403598E-2</v>
      </c>
      <c r="AH438">
        <v>-5.2499959999999998E-3</v>
      </c>
      <c r="AI438">
        <v>-7.0044080000000002E-3</v>
      </c>
    </row>
    <row r="439" spans="1:35" x14ac:dyDescent="0.25">
      <c r="A439">
        <v>-7.308373E-3</v>
      </c>
      <c r="B439">
        <v>-4.6277419999999998E-3</v>
      </c>
      <c r="C439">
        <v>-5.4270079999999997E-3</v>
      </c>
      <c r="D439">
        <v>-1.630664E-3</v>
      </c>
      <c r="E439">
        <v>-2.3846499999999999E-3</v>
      </c>
      <c r="F439">
        <v>-1.484543E-2</v>
      </c>
      <c r="G439">
        <v>-3.7929840000000001E-3</v>
      </c>
      <c r="H439">
        <v>2.2345609999999999E-3</v>
      </c>
      <c r="I439">
        <v>-9.6204280000000003E-3</v>
      </c>
      <c r="J439">
        <v>-9.4052890000000007E-3</v>
      </c>
      <c r="K439">
        <v>-3.9769189999999998E-3</v>
      </c>
      <c r="L439">
        <v>-1.061438E-2</v>
      </c>
      <c r="M439">
        <v>-5.3897520000000003E-3</v>
      </c>
      <c r="N439">
        <v>-7.3695870000000004E-3</v>
      </c>
      <c r="O439">
        <v>-5.9395020000000001E-3</v>
      </c>
      <c r="P439">
        <v>-5.9541220000000001E-3</v>
      </c>
      <c r="Q439">
        <v>1.5478250000000001E-3</v>
      </c>
      <c r="R439">
        <v>-5.5237359999999996E-3</v>
      </c>
      <c r="S439">
        <v>-3.7737740000000001E-3</v>
      </c>
      <c r="T439">
        <v>-1.223861E-2</v>
      </c>
      <c r="U439">
        <v>-6.9477389999999997E-3</v>
      </c>
      <c r="V439">
        <v>-7.2332270000000001E-3</v>
      </c>
      <c r="W439">
        <v>-5.9421710000000004E-3</v>
      </c>
      <c r="X439">
        <v>-1.6266480000000001E-3</v>
      </c>
      <c r="Y439">
        <v>-1.8276309999999999E-3</v>
      </c>
      <c r="Z439">
        <v>8.6579660000000004E-4</v>
      </c>
      <c r="AA439">
        <v>-4.4382609999999998E-3</v>
      </c>
      <c r="AB439">
        <v>-2.7472040000000001E-3</v>
      </c>
      <c r="AC439">
        <v>-9.0109000000000005E-3</v>
      </c>
      <c r="AD439">
        <v>-2.5836190000000001E-4</v>
      </c>
      <c r="AE439">
        <v>-1.3889820000000001E-2</v>
      </c>
      <c r="AF439">
        <v>-8.1021300000000008E-3</v>
      </c>
      <c r="AG439">
        <v>6.9248680000000003E-4</v>
      </c>
      <c r="AH439">
        <v>-4.840408E-3</v>
      </c>
      <c r="AI439">
        <v>-6.3147960000000001E-3</v>
      </c>
    </row>
    <row r="440" spans="1:35" x14ac:dyDescent="0.25">
      <c r="A440">
        <v>-7.3099840000000003E-3</v>
      </c>
      <c r="B440">
        <v>-6.371463E-3</v>
      </c>
      <c r="C440">
        <v>-5.5002879999999999E-3</v>
      </c>
      <c r="D440">
        <v>-9.5586270000000001E-3</v>
      </c>
      <c r="E440">
        <v>-6.4923410000000004E-3</v>
      </c>
      <c r="F440">
        <v>1.3894999999999999E-3</v>
      </c>
      <c r="G440">
        <v>-3.7026239999999998E-3</v>
      </c>
      <c r="H440">
        <v>-9.0691409999999993E-3</v>
      </c>
      <c r="I440">
        <v>-2.521574E-3</v>
      </c>
      <c r="J440">
        <v>-6.9718189999999998E-3</v>
      </c>
      <c r="K440">
        <v>-6.3839350000000003E-3</v>
      </c>
      <c r="L440">
        <v>-4.8060009999999998E-3</v>
      </c>
      <c r="M440">
        <v>-6.0974920000000004E-3</v>
      </c>
      <c r="N440">
        <v>-1.0246180000000001E-2</v>
      </c>
      <c r="O440">
        <v>-7.9716349999999995E-3</v>
      </c>
      <c r="P440">
        <v>-1.241972E-2</v>
      </c>
      <c r="Q440">
        <v>-8.0647819999999995E-3</v>
      </c>
      <c r="R440">
        <v>-1.20374E-2</v>
      </c>
      <c r="S440">
        <v>-9.5467520000000004E-3</v>
      </c>
      <c r="T440">
        <v>-1.3048850000000001E-2</v>
      </c>
      <c r="U440">
        <v>-5.34776E-3</v>
      </c>
      <c r="V440">
        <v>5.3441139999999996E-3</v>
      </c>
      <c r="W440">
        <v>-1.237947E-2</v>
      </c>
      <c r="X440">
        <v>-4.2016989999999997E-3</v>
      </c>
      <c r="Y440">
        <v>4.5299340000000002E-3</v>
      </c>
      <c r="Z440">
        <v>-5.8933329999999997E-3</v>
      </c>
      <c r="AA440">
        <v>-5.1480739999999999E-3</v>
      </c>
      <c r="AB440">
        <v>-6.7020689999999997E-3</v>
      </c>
      <c r="AC440">
        <v>-9.4145240000000005E-3</v>
      </c>
      <c r="AD440">
        <v>-4.5511029999999999E-3</v>
      </c>
      <c r="AE440">
        <v>-3.0729469999999999E-3</v>
      </c>
      <c r="AF440">
        <v>-1.6213120000000001E-2</v>
      </c>
      <c r="AG440">
        <v>-6.6465400000000003E-3</v>
      </c>
      <c r="AH440">
        <v>-2.1786369999999999E-2</v>
      </c>
      <c r="AI440">
        <v>-1.135428E-2</v>
      </c>
    </row>
    <row r="441" spans="1:35" x14ac:dyDescent="0.25">
      <c r="A441">
        <v>-7.9487640000000005E-3</v>
      </c>
      <c r="B441">
        <v>-8.0428909999999999E-3</v>
      </c>
      <c r="C441">
        <v>-7.6444340000000003E-3</v>
      </c>
      <c r="D441">
        <v>-1.769744E-3</v>
      </c>
      <c r="E441">
        <v>-1.645477E-3</v>
      </c>
      <c r="F441">
        <v>-6.4845809999999997E-3</v>
      </c>
      <c r="G441">
        <v>-1.4186540000000001E-3</v>
      </c>
      <c r="H441">
        <v>-4.1791179999999999E-3</v>
      </c>
      <c r="I441">
        <v>-8.4583090000000007E-3</v>
      </c>
      <c r="J441">
        <v>-1.2184759999999999E-2</v>
      </c>
      <c r="K441">
        <v>-3.8358480000000002E-3</v>
      </c>
      <c r="L441">
        <v>-9.7580479999999999E-4</v>
      </c>
      <c r="M441">
        <v>-1.9856019999999999E-3</v>
      </c>
      <c r="N441">
        <v>-1.31717E-2</v>
      </c>
      <c r="O441">
        <v>-7.8359750000000002E-3</v>
      </c>
      <c r="P441">
        <v>-1.0899209999999999E-2</v>
      </c>
      <c r="Q441">
        <v>-1.5761850000000001E-2</v>
      </c>
      <c r="R441">
        <v>-3.518803E-3</v>
      </c>
      <c r="S441">
        <v>-4.6447099999999998E-3</v>
      </c>
      <c r="T441">
        <v>-3.7788119999999999E-3</v>
      </c>
      <c r="U441">
        <v>-9.6761509999999992E-3</v>
      </c>
      <c r="V441">
        <v>-2.5893719999999999E-2</v>
      </c>
      <c r="W441">
        <v>-5.6933410000000002E-3</v>
      </c>
      <c r="X441">
        <v>-4.0019570000000004E-3</v>
      </c>
      <c r="Y441">
        <v>2.3803600000000002E-3</v>
      </c>
      <c r="Z441">
        <v>-6.9640500000000003E-3</v>
      </c>
      <c r="AA441">
        <v>-1.3823200000000001E-2</v>
      </c>
      <c r="AB441">
        <v>2.7404909999999998E-4</v>
      </c>
      <c r="AC441">
        <v>-7.2140340000000002E-3</v>
      </c>
      <c r="AD441">
        <v>-7.0309300000000003E-3</v>
      </c>
      <c r="AE441">
        <v>-5.6337169999999999E-3</v>
      </c>
      <c r="AF441">
        <v>-6.8599059999999998E-3</v>
      </c>
      <c r="AG441">
        <v>-5.470674E-3</v>
      </c>
      <c r="AH441">
        <v>-1.386448E-2</v>
      </c>
      <c r="AI441">
        <v>-6.5246059999999996E-3</v>
      </c>
    </row>
    <row r="442" spans="1:35" x14ac:dyDescent="0.25">
      <c r="A442">
        <v>-1.0425149999999999E-2</v>
      </c>
      <c r="B442">
        <v>-3.1765159999999999E-3</v>
      </c>
      <c r="C442">
        <v>-9.2722359999999997E-3</v>
      </c>
      <c r="D442">
        <v>-6.5777379999999996E-3</v>
      </c>
      <c r="E442">
        <v>-2.861798E-3</v>
      </c>
      <c r="F442">
        <v>-6.919662E-3</v>
      </c>
      <c r="G442">
        <v>-3.4597890000000002E-4</v>
      </c>
      <c r="H442">
        <v>-1.200387E-2</v>
      </c>
      <c r="I442">
        <v>-6.718295E-3</v>
      </c>
      <c r="J442">
        <v>-1.935773E-4</v>
      </c>
      <c r="K442">
        <v>-8.1449729999999998E-3</v>
      </c>
      <c r="L442">
        <v>-3.8129800000000001E-3</v>
      </c>
      <c r="M442">
        <v>-3.7947129999999999E-3</v>
      </c>
      <c r="N442">
        <v>-1.0891420000000001E-2</v>
      </c>
      <c r="O442">
        <v>4.1146390000000002E-4</v>
      </c>
      <c r="P442">
        <v>-1.367499E-2</v>
      </c>
      <c r="Q442">
        <v>-3.1432449999999998E-3</v>
      </c>
      <c r="R442">
        <v>-2.408285E-3</v>
      </c>
      <c r="S442">
        <v>-1.040018E-2</v>
      </c>
      <c r="T442">
        <v>-3.7760509999999999E-3</v>
      </c>
      <c r="U442">
        <v>-1.428301E-2</v>
      </c>
      <c r="V442">
        <v>1.625358E-2</v>
      </c>
      <c r="W442">
        <v>-1.036518E-2</v>
      </c>
      <c r="X442">
        <v>-7.9904650000000004E-3</v>
      </c>
      <c r="Y442">
        <v>-7.3449689999999998E-3</v>
      </c>
      <c r="Z442">
        <v>-2.3250900000000001E-3</v>
      </c>
      <c r="AA442">
        <v>2.245529E-3</v>
      </c>
      <c r="AB442">
        <v>-9.8496680000000007E-3</v>
      </c>
      <c r="AC442">
        <v>-7.9454829999999997E-3</v>
      </c>
      <c r="AD442">
        <v>-8.6507890000000007E-3</v>
      </c>
      <c r="AE442">
        <v>-1.0483839999999999E-2</v>
      </c>
      <c r="AF442">
        <v>-7.857447E-3</v>
      </c>
      <c r="AG442">
        <v>-3.1928310000000001E-3</v>
      </c>
      <c r="AH442">
        <v>2.1300809999999998E-3</v>
      </c>
      <c r="AI442">
        <v>-5.3291170000000004E-3</v>
      </c>
    </row>
    <row r="443" spans="1:35" x14ac:dyDescent="0.25">
      <c r="A443">
        <v>-6.8443310000000004E-3</v>
      </c>
      <c r="B443">
        <v>-5.5542289999999999E-3</v>
      </c>
      <c r="C443">
        <v>-3.9178690000000001E-4</v>
      </c>
      <c r="D443">
        <v>-1.124288E-2</v>
      </c>
      <c r="E443">
        <v>-1.27425E-3</v>
      </c>
      <c r="F443">
        <v>-8.0894680000000007E-3</v>
      </c>
      <c r="G443">
        <v>1.746416E-3</v>
      </c>
      <c r="H443">
        <v>5.3104940000000005E-4</v>
      </c>
      <c r="I443">
        <v>-9.1175790000000007E-3</v>
      </c>
      <c r="J443">
        <v>-1.3275439999999999E-2</v>
      </c>
      <c r="K443">
        <v>-9.8532229999999995E-3</v>
      </c>
      <c r="L443">
        <v>-4.4670480000000004E-3</v>
      </c>
      <c r="M443">
        <v>4.2937940000000001E-3</v>
      </c>
      <c r="N443">
        <v>-6.4002180000000001E-3</v>
      </c>
      <c r="O443">
        <v>-7.4760429999999999E-3</v>
      </c>
      <c r="P443">
        <v>-8.0144350000000003E-3</v>
      </c>
      <c r="Q443">
        <v>-1.0613900000000001E-2</v>
      </c>
      <c r="R443">
        <v>-6.6404699999999999E-3</v>
      </c>
      <c r="S443">
        <v>-4.3803360000000003E-3</v>
      </c>
      <c r="T443">
        <v>-5.6028959999999996E-3</v>
      </c>
      <c r="U443">
        <v>-9.8986330000000004E-3</v>
      </c>
      <c r="V443">
        <v>-1.5878980000000001E-2</v>
      </c>
      <c r="W443">
        <v>-4.8004520000000002E-3</v>
      </c>
      <c r="X443">
        <v>-5.5569950000000003E-3</v>
      </c>
      <c r="Y443">
        <v>-1.4320940000000001E-2</v>
      </c>
      <c r="Z443">
        <v>-5.2958249999999997E-3</v>
      </c>
      <c r="AA443">
        <v>-1.0299110000000001E-3</v>
      </c>
      <c r="AB443">
        <v>-6.8948229999999996E-3</v>
      </c>
      <c r="AC443">
        <v>-5.9830040000000001E-3</v>
      </c>
      <c r="AD443">
        <v>3.2524730000000001E-3</v>
      </c>
      <c r="AE443">
        <v>-1.1423859999999999E-2</v>
      </c>
      <c r="AF443">
        <v>-7.4817820000000002E-3</v>
      </c>
      <c r="AG443">
        <v>1.2563260000000001E-3</v>
      </c>
      <c r="AH443">
        <v>5.2690319999999999E-3</v>
      </c>
      <c r="AI443">
        <v>-5.4814410000000001E-3</v>
      </c>
    </row>
    <row r="444" spans="1:35" x14ac:dyDescent="0.25">
      <c r="A444">
        <v>-6.1861370000000004E-3</v>
      </c>
      <c r="B444">
        <v>-1.4744980000000001E-3</v>
      </c>
      <c r="C444">
        <v>-4.3767499999999997E-5</v>
      </c>
      <c r="D444">
        <v>-5.7070310000000004E-3</v>
      </c>
      <c r="E444">
        <v>5.531322E-3</v>
      </c>
      <c r="F444">
        <v>-1.383619E-2</v>
      </c>
      <c r="G444">
        <v>-6.027129E-3</v>
      </c>
      <c r="H444">
        <v>1.9955300000000001E-3</v>
      </c>
      <c r="I444">
        <v>-6.6786500000000004E-3</v>
      </c>
      <c r="J444">
        <v>-1.347771E-3</v>
      </c>
      <c r="K444">
        <v>-1.3758970000000001E-3</v>
      </c>
      <c r="L444">
        <v>-3.551874E-3</v>
      </c>
      <c r="M444">
        <v>-9.364275E-3</v>
      </c>
      <c r="N444">
        <v>-6.2828720000000001E-3</v>
      </c>
      <c r="O444">
        <v>-3.8237589999999999E-3</v>
      </c>
      <c r="P444">
        <v>-5.0899939999999996E-3</v>
      </c>
      <c r="Q444">
        <v>-5.7865490000000002E-3</v>
      </c>
      <c r="R444">
        <v>-7.9649390000000007E-3</v>
      </c>
      <c r="S444">
        <v>-6.7906140000000004E-3</v>
      </c>
      <c r="T444">
        <v>-8.5902080000000002E-3</v>
      </c>
      <c r="U444">
        <v>-6.360246E-3</v>
      </c>
      <c r="V444">
        <v>-6.0780620000000004E-3</v>
      </c>
      <c r="W444">
        <v>-6.7781810000000003E-3</v>
      </c>
      <c r="X444">
        <v>-3.267594E-3</v>
      </c>
      <c r="Y444">
        <v>-8.8010669999999992E-3</v>
      </c>
      <c r="Z444">
        <v>-9.0222779999999999E-3</v>
      </c>
      <c r="AA444">
        <v>-5.2141039999999998E-3</v>
      </c>
      <c r="AB444">
        <v>-4.4674609999999998E-3</v>
      </c>
      <c r="AC444">
        <v>-1.2764380000000001E-2</v>
      </c>
      <c r="AD444">
        <v>-2.816228E-3</v>
      </c>
      <c r="AE444">
        <v>-6.6214710000000003E-3</v>
      </c>
      <c r="AF444">
        <v>-1.223804E-2</v>
      </c>
      <c r="AG444">
        <v>-1.066482E-2</v>
      </c>
      <c r="AH444">
        <v>-1.102094E-2</v>
      </c>
      <c r="AI444">
        <v>-5.2902210000000003E-3</v>
      </c>
    </row>
    <row r="445" spans="1:35" x14ac:dyDescent="0.25">
      <c r="A445">
        <v>-6.7872160000000004E-3</v>
      </c>
      <c r="B445">
        <v>-7.5591019999999998E-3</v>
      </c>
      <c r="C445">
        <v>-8.9086419999999996E-3</v>
      </c>
      <c r="D445">
        <v>-7.4966340000000003E-3</v>
      </c>
      <c r="E445">
        <v>-7.8514680000000003E-3</v>
      </c>
      <c r="F445">
        <v>-1.2688619999999999E-2</v>
      </c>
      <c r="G445">
        <v>1.2914199999999999E-3</v>
      </c>
      <c r="H445">
        <v>-9.3760809999999997E-4</v>
      </c>
      <c r="I445">
        <v>-1.2583169999999999E-2</v>
      </c>
      <c r="J445">
        <v>4.3542119999999999E-5</v>
      </c>
      <c r="K445">
        <v>-4.3855229999999998E-4</v>
      </c>
      <c r="L445">
        <v>-6.093116E-3</v>
      </c>
      <c r="M445">
        <v>-4.3311340000000003E-4</v>
      </c>
      <c r="N445">
        <v>4.6771750000000004E-3</v>
      </c>
      <c r="O445">
        <v>-3.9426219999999998E-3</v>
      </c>
      <c r="P445">
        <v>1.011215E-3</v>
      </c>
      <c r="Q445">
        <v>-9.9700239999999992E-3</v>
      </c>
      <c r="R445">
        <v>-8.7461169999999994E-3</v>
      </c>
      <c r="S445">
        <v>-5.5201069999999998E-3</v>
      </c>
      <c r="T445">
        <v>2.2664669999999999E-4</v>
      </c>
      <c r="U445">
        <v>-4.013188E-3</v>
      </c>
      <c r="V445">
        <v>-7.6063700000000003E-3</v>
      </c>
      <c r="W445">
        <v>-6.9544949999999998E-3</v>
      </c>
      <c r="X445">
        <v>-2.2801369999999998E-3</v>
      </c>
      <c r="Y445">
        <v>-1.0288789999999999E-3</v>
      </c>
      <c r="Z445">
        <v>-6.1841880000000002E-3</v>
      </c>
      <c r="AA445">
        <v>-2.8039649999999998E-3</v>
      </c>
      <c r="AB445">
        <v>-3.6997529999999997E-4</v>
      </c>
      <c r="AC445">
        <v>-3.2306969999999998E-3</v>
      </c>
      <c r="AD445">
        <v>-1.88192E-3</v>
      </c>
      <c r="AE445">
        <v>-5.5357540000000004E-3</v>
      </c>
      <c r="AF445">
        <v>-2.6080109999999999E-3</v>
      </c>
      <c r="AG445">
        <v>-5.0958319999999998E-3</v>
      </c>
      <c r="AH445">
        <v>-3.310159E-2</v>
      </c>
      <c r="AI445">
        <v>3.2316889999999998E-6</v>
      </c>
    </row>
    <row r="446" spans="1:35" x14ac:dyDescent="0.25">
      <c r="A446">
        <v>-4.4000610000000002E-3</v>
      </c>
      <c r="B446">
        <v>-4.6565529999999999E-3</v>
      </c>
      <c r="C446">
        <v>-1.933644E-3</v>
      </c>
      <c r="D446">
        <v>-4.3017990000000002E-3</v>
      </c>
      <c r="E446">
        <v>-1.194337E-3</v>
      </c>
      <c r="F446">
        <v>-8.1508049999999999E-4</v>
      </c>
      <c r="G446">
        <v>-4.2547979999999997E-3</v>
      </c>
      <c r="H446">
        <v>-5.9990699999999996E-3</v>
      </c>
      <c r="I446">
        <v>-5.97694E-3</v>
      </c>
      <c r="J446">
        <v>-4.2050159999999998E-3</v>
      </c>
      <c r="K446">
        <v>-8.7108979999999999E-3</v>
      </c>
      <c r="L446">
        <v>-4.5981260000000002E-4</v>
      </c>
      <c r="M446">
        <v>-9.4625089999999992E-3</v>
      </c>
      <c r="N446">
        <v>-9.9056140000000001E-3</v>
      </c>
      <c r="O446">
        <v>1.3313070000000001E-3</v>
      </c>
      <c r="P446">
        <v>-4.370008E-4</v>
      </c>
      <c r="Q446">
        <v>-9.7570230000000001E-3</v>
      </c>
      <c r="R446">
        <v>-6.3308790000000002E-3</v>
      </c>
      <c r="S446">
        <v>-1.0824739999999999E-2</v>
      </c>
      <c r="T446">
        <v>-7.0271680000000003E-3</v>
      </c>
      <c r="U446">
        <v>-1.2881449999999999E-2</v>
      </c>
      <c r="V446">
        <v>-1.158095E-2</v>
      </c>
      <c r="W446">
        <v>-1.530486E-2</v>
      </c>
      <c r="X446">
        <v>-1.4337300000000001E-2</v>
      </c>
      <c r="Y446">
        <v>2.185574E-3</v>
      </c>
      <c r="Z446">
        <v>5.926087E-3</v>
      </c>
      <c r="AA446">
        <v>-3.933743E-3</v>
      </c>
      <c r="AB446">
        <v>-1.033589E-2</v>
      </c>
      <c r="AC446">
        <v>-3.1519479999999999E-3</v>
      </c>
      <c r="AD446">
        <v>-5.5772510000000001E-3</v>
      </c>
      <c r="AE446">
        <v>-2.8396419999999999E-3</v>
      </c>
      <c r="AF446">
        <v>-4.994966E-3</v>
      </c>
      <c r="AG446">
        <v>-5.777417E-3</v>
      </c>
      <c r="AH446">
        <v>-2.4672690000000001E-2</v>
      </c>
      <c r="AI446">
        <v>-5.5380480000000003E-3</v>
      </c>
    </row>
    <row r="447" spans="1:35" x14ac:dyDescent="0.25">
      <c r="A447">
        <v>-1.100248E-2</v>
      </c>
      <c r="B447">
        <v>-5.2576680000000001E-3</v>
      </c>
      <c r="C447">
        <v>-9.7524169999999993E-3</v>
      </c>
      <c r="D447">
        <v>-1.928136E-4</v>
      </c>
      <c r="E447">
        <v>-7.8431569999999999E-3</v>
      </c>
      <c r="F447">
        <v>7.7965860000000001E-4</v>
      </c>
      <c r="G447">
        <v>-1.50796E-2</v>
      </c>
      <c r="H447">
        <v>-4.2972399999999999E-3</v>
      </c>
      <c r="I447">
        <v>-4.6487239999999999E-3</v>
      </c>
      <c r="J447">
        <v>-1.0624079999999999E-2</v>
      </c>
      <c r="K447">
        <v>-5.577996E-3</v>
      </c>
      <c r="L447">
        <v>-7.0430899999999997E-4</v>
      </c>
      <c r="M447">
        <v>-2.819724E-3</v>
      </c>
      <c r="N447">
        <v>-1.7523339999999999E-3</v>
      </c>
      <c r="O447">
        <v>-9.435344E-3</v>
      </c>
      <c r="P447">
        <v>-7.1075019999999999E-3</v>
      </c>
      <c r="Q447">
        <v>-2.5957129999999999E-3</v>
      </c>
      <c r="R447">
        <v>-4.0134969999999998E-4</v>
      </c>
      <c r="S447">
        <v>-7.0341939999999997E-3</v>
      </c>
      <c r="T447">
        <v>-6.3256639999999999E-3</v>
      </c>
      <c r="U447">
        <v>1.0556109999999999E-3</v>
      </c>
      <c r="V447">
        <v>5.1212289999999997E-3</v>
      </c>
      <c r="W447">
        <v>-1.2725469999999999E-2</v>
      </c>
      <c r="X447">
        <v>-1.333151E-2</v>
      </c>
      <c r="Y447">
        <v>-6.1473359999999998E-3</v>
      </c>
      <c r="Z447">
        <v>-5.838691E-3</v>
      </c>
      <c r="AA447">
        <v>-2.1328010000000001E-3</v>
      </c>
      <c r="AB447">
        <v>-3.0704439999999999E-3</v>
      </c>
      <c r="AC447">
        <v>-3.9532689999999997E-3</v>
      </c>
      <c r="AD447">
        <v>-9.7331399999999997E-4</v>
      </c>
      <c r="AE447">
        <v>-3.9752049999999999E-3</v>
      </c>
      <c r="AF447">
        <v>-8.9921770000000005E-3</v>
      </c>
      <c r="AG447">
        <v>-5.7354270000000004E-3</v>
      </c>
      <c r="AH447">
        <v>-5.3028199999999998E-3</v>
      </c>
      <c r="AI447">
        <v>-7.915175E-3</v>
      </c>
    </row>
    <row r="448" spans="1:35" x14ac:dyDescent="0.25">
      <c r="A448">
        <v>-1.6326770000000001E-2</v>
      </c>
      <c r="B448">
        <v>-2.3454370000000001E-3</v>
      </c>
      <c r="C448">
        <v>-5.4738909999999998E-3</v>
      </c>
      <c r="D448">
        <v>-6.6019049999999999E-3</v>
      </c>
      <c r="E448">
        <v>-1.4695820000000001E-3</v>
      </c>
      <c r="F448">
        <v>-4.6965160000000004E-3</v>
      </c>
      <c r="G448">
        <v>-7.8596789999999996E-3</v>
      </c>
      <c r="H448">
        <v>-8.9544489999999997E-3</v>
      </c>
      <c r="I448">
        <v>-4.7714560000000003E-3</v>
      </c>
      <c r="J448">
        <v>-1.44952E-2</v>
      </c>
      <c r="K448">
        <v>-6.0204509999999996E-3</v>
      </c>
      <c r="L448">
        <v>-6.8453070000000001E-3</v>
      </c>
      <c r="M448">
        <v>-7.6399609999999998E-3</v>
      </c>
      <c r="N448">
        <v>-1.2435420000000001E-2</v>
      </c>
      <c r="O448">
        <v>-6.5746570000000002E-3</v>
      </c>
      <c r="P448">
        <v>-6.0840959999999998E-3</v>
      </c>
      <c r="Q448">
        <v>-7.8461490000000002E-3</v>
      </c>
      <c r="R448">
        <v>-8.8361370000000009E-3</v>
      </c>
      <c r="S448">
        <v>6.9557500000000003E-4</v>
      </c>
      <c r="T448">
        <v>-1.038408E-2</v>
      </c>
      <c r="U448">
        <v>-9.4514920000000006E-3</v>
      </c>
      <c r="V448">
        <v>-9.2158629999999995E-3</v>
      </c>
      <c r="W448">
        <v>-1.634337E-3</v>
      </c>
      <c r="X448">
        <v>-1.3251300000000001E-2</v>
      </c>
      <c r="Y448">
        <v>-1.3991419999999999E-3</v>
      </c>
      <c r="Z448">
        <v>-1.107851E-3</v>
      </c>
      <c r="AA448">
        <v>-4.1609480000000003E-3</v>
      </c>
      <c r="AB448">
        <v>-3.7070079999999999E-3</v>
      </c>
      <c r="AC448">
        <v>-9.3167330000000007E-3</v>
      </c>
      <c r="AD448">
        <v>-9.4787399999999994E-3</v>
      </c>
      <c r="AE448">
        <v>-4.058514E-3</v>
      </c>
      <c r="AF448">
        <v>-4.0476770000000004E-3</v>
      </c>
      <c r="AG448">
        <v>-3.5086570000000001E-3</v>
      </c>
      <c r="AH448">
        <v>1.3839209999999999E-2</v>
      </c>
      <c r="AI448">
        <v>-5.3413180000000003E-3</v>
      </c>
    </row>
    <row r="449" spans="1:35" x14ac:dyDescent="0.25">
      <c r="A449">
        <v>-9.57006E-3</v>
      </c>
      <c r="B449">
        <v>-9.0353659999999995E-3</v>
      </c>
      <c r="C449">
        <v>-6.1263050000000003E-3</v>
      </c>
      <c r="D449">
        <v>-3.911238E-3</v>
      </c>
      <c r="E449">
        <v>-1.6955830000000001E-3</v>
      </c>
      <c r="F449">
        <v>-1.107992E-2</v>
      </c>
      <c r="G449">
        <v>-9.4193160000000005E-3</v>
      </c>
      <c r="H449">
        <v>-7.9794380000000002E-3</v>
      </c>
      <c r="I449">
        <v>-4.9867000000000002E-3</v>
      </c>
      <c r="J449">
        <v>-1.550994E-2</v>
      </c>
      <c r="K449">
        <v>-2.577398E-4</v>
      </c>
      <c r="L449">
        <v>-3.0790829999999998E-3</v>
      </c>
      <c r="M449">
        <v>-6.8716330000000003E-3</v>
      </c>
      <c r="N449">
        <v>-9.7189470000000003E-3</v>
      </c>
      <c r="O449">
        <v>2.7084980000000002E-3</v>
      </c>
      <c r="P449">
        <v>-1.191304E-2</v>
      </c>
      <c r="Q449">
        <v>3.946003E-3</v>
      </c>
      <c r="R449">
        <v>-6.9246519999999999E-3</v>
      </c>
      <c r="S449">
        <v>2.1004970000000002E-3</v>
      </c>
      <c r="T449">
        <v>-1.5326840000000001E-3</v>
      </c>
      <c r="U449">
        <v>-6.3382819999999998E-3</v>
      </c>
      <c r="V449">
        <v>-3.733456E-3</v>
      </c>
      <c r="W449">
        <v>-4.1969549999999996E-3</v>
      </c>
      <c r="X449">
        <v>-1.002567E-2</v>
      </c>
      <c r="Y449">
        <v>-1.0774819999999999E-2</v>
      </c>
      <c r="Z449">
        <v>-1.16867E-2</v>
      </c>
      <c r="AA449">
        <v>-5.9916969999999998E-3</v>
      </c>
      <c r="AB449">
        <v>-9.2063500000000003E-3</v>
      </c>
      <c r="AC449">
        <v>-8.5587890000000007E-3</v>
      </c>
      <c r="AD449">
        <v>-1.1836060000000001E-2</v>
      </c>
      <c r="AE449">
        <v>-6.4659399999999999E-3</v>
      </c>
      <c r="AF449">
        <v>-8.7454799999999999E-3</v>
      </c>
      <c r="AG449">
        <v>-8.2811640000000006E-3</v>
      </c>
      <c r="AH449">
        <v>7.8425330000000005E-3</v>
      </c>
      <c r="AI449">
        <v>-9.9919569999999992E-3</v>
      </c>
    </row>
    <row r="450" spans="1:35" x14ac:dyDescent="0.25">
      <c r="A450">
        <v>4.9688290000000001E-4</v>
      </c>
      <c r="B450">
        <v>-8.5088049999999995E-3</v>
      </c>
      <c r="C450">
        <v>-3.7517359999999999E-3</v>
      </c>
      <c r="D450">
        <v>-4.6302019999999999E-3</v>
      </c>
      <c r="E450">
        <v>-9.5894389999999999E-3</v>
      </c>
      <c r="F450">
        <v>2.5513020000000002E-4</v>
      </c>
      <c r="G450">
        <v>-4.1052329999999998E-4</v>
      </c>
      <c r="H450">
        <v>-5.7054219999999999E-3</v>
      </c>
      <c r="I450">
        <v>-7.2144940000000001E-3</v>
      </c>
      <c r="J450">
        <v>6.0604330000000001E-4</v>
      </c>
      <c r="K450">
        <v>-6.2990149999999998E-3</v>
      </c>
      <c r="L450">
        <v>-6.7846089999999996E-3</v>
      </c>
      <c r="M450">
        <v>-1.5916529999999999E-3</v>
      </c>
      <c r="N450">
        <v>-4.3996590000000002E-3</v>
      </c>
      <c r="O450">
        <v>-5.1984789999999998E-3</v>
      </c>
      <c r="P450">
        <v>-4.1038860000000002E-3</v>
      </c>
      <c r="Q450">
        <v>-4.5591759999999999E-3</v>
      </c>
      <c r="R450">
        <v>-2.9640420000000001E-3</v>
      </c>
      <c r="S450">
        <v>-4.5878530000000002E-3</v>
      </c>
      <c r="T450">
        <v>-6.1597680000000001E-4</v>
      </c>
      <c r="U450">
        <v>-9.7241830000000008E-3</v>
      </c>
      <c r="V450">
        <v>-1.43362E-3</v>
      </c>
      <c r="W450">
        <v>-3.6906790000000001E-3</v>
      </c>
      <c r="X450">
        <v>-1.278398E-2</v>
      </c>
      <c r="Y450">
        <v>-9.5467139999999995E-3</v>
      </c>
      <c r="Z450">
        <v>-4.7212879999999997E-3</v>
      </c>
      <c r="AA450">
        <v>8.6619150000000005E-4</v>
      </c>
      <c r="AB450">
        <v>1.845045E-3</v>
      </c>
      <c r="AC450">
        <v>3.483742E-4</v>
      </c>
      <c r="AD450">
        <v>-3.9190350000000004E-3</v>
      </c>
      <c r="AE450">
        <v>-1.27279E-3</v>
      </c>
      <c r="AF450">
        <v>-9.1672630000000001E-3</v>
      </c>
      <c r="AG450">
        <v>-9.2663339999999993E-3</v>
      </c>
      <c r="AH450">
        <v>-7.9359579999999999E-3</v>
      </c>
      <c r="AI450">
        <v>-1.3515569999999999E-2</v>
      </c>
    </row>
    <row r="451" spans="1:35" x14ac:dyDescent="0.25">
      <c r="A451">
        <v>-1.3121839999999999E-2</v>
      </c>
      <c r="B451">
        <v>-5.5592250000000001E-3</v>
      </c>
      <c r="C451">
        <v>-3.9765260000000002E-3</v>
      </c>
      <c r="D451">
        <v>-4.6757910000000003E-3</v>
      </c>
      <c r="E451">
        <v>-1.234286E-3</v>
      </c>
      <c r="F451">
        <v>-3.5396910000000002E-3</v>
      </c>
      <c r="G451">
        <v>-5.7272820000000002E-3</v>
      </c>
      <c r="H451">
        <v>-5.6539140000000003E-3</v>
      </c>
      <c r="I451">
        <v>-7.6028909999999996E-3</v>
      </c>
      <c r="J451">
        <v>-6.8663439999999999E-3</v>
      </c>
      <c r="K451">
        <v>-7.9729999999999992E-3</v>
      </c>
      <c r="L451">
        <v>-8.5462030000000005E-3</v>
      </c>
      <c r="M451">
        <v>2.8564089999999999E-3</v>
      </c>
      <c r="N451">
        <v>-9.1362149999999996E-3</v>
      </c>
      <c r="O451">
        <v>-2.2963049999999998E-3</v>
      </c>
      <c r="P451">
        <v>-7.1242279999999998E-3</v>
      </c>
      <c r="Q451">
        <v>-6.3192880000000002E-3</v>
      </c>
      <c r="R451">
        <v>-7.1878660000000002E-3</v>
      </c>
      <c r="S451">
        <v>-4.5315340000000003E-3</v>
      </c>
      <c r="T451">
        <v>-8.0705689999999997E-3</v>
      </c>
      <c r="U451">
        <v>-7.8563369999999997E-3</v>
      </c>
      <c r="V451">
        <v>-4.369525E-3</v>
      </c>
      <c r="W451">
        <v>-1.085918E-2</v>
      </c>
      <c r="X451">
        <v>-1.072437E-2</v>
      </c>
      <c r="Y451">
        <v>-5.4255689999999999E-3</v>
      </c>
      <c r="Z451">
        <v>-8.4108540000000006E-3</v>
      </c>
      <c r="AA451">
        <v>-5.8638939999999997E-3</v>
      </c>
      <c r="AB451">
        <v>-5.0673820000000003E-4</v>
      </c>
      <c r="AC451">
        <v>-9.4592909999999999E-3</v>
      </c>
      <c r="AD451">
        <v>-2.8401300000000002E-3</v>
      </c>
      <c r="AE451">
        <v>-7.4150539999999999E-3</v>
      </c>
      <c r="AF451">
        <v>-6.6203329999999999E-3</v>
      </c>
      <c r="AG451">
        <v>-2.649873E-4</v>
      </c>
      <c r="AH451">
        <v>-2.1211009999999999E-2</v>
      </c>
      <c r="AI451">
        <v>-7.9273899999999994E-3</v>
      </c>
    </row>
    <row r="452" spans="1:35" x14ac:dyDescent="0.25">
      <c r="A452">
        <v>-1.170972E-2</v>
      </c>
      <c r="B452">
        <v>-9.7407250000000004E-3</v>
      </c>
      <c r="C452">
        <v>6.7975930000000004E-4</v>
      </c>
      <c r="D452">
        <v>4.1074800000000001E-4</v>
      </c>
      <c r="E452">
        <v>-1.4870410000000001E-2</v>
      </c>
      <c r="F452">
        <v>-5.6944400000000003E-3</v>
      </c>
      <c r="G452">
        <v>-1.699772E-3</v>
      </c>
      <c r="H452">
        <v>-1.139401E-2</v>
      </c>
      <c r="I452">
        <v>-1.7347630000000001E-3</v>
      </c>
      <c r="J452">
        <v>-1.4398859999999999E-2</v>
      </c>
      <c r="K452">
        <v>-7.8223089999999995E-3</v>
      </c>
      <c r="L452">
        <v>-7.1778600000000003E-3</v>
      </c>
      <c r="M452">
        <v>-7.4440180000000002E-3</v>
      </c>
      <c r="N452">
        <v>-1.3233240000000001E-3</v>
      </c>
      <c r="O452">
        <v>9.7133959999999998E-4</v>
      </c>
      <c r="P452">
        <v>-5.9322059999999998E-3</v>
      </c>
      <c r="Q452">
        <v>-7.5630690000000004E-3</v>
      </c>
      <c r="R452">
        <v>-2.4416059999999998E-3</v>
      </c>
      <c r="S452">
        <v>-9.6946580000000001E-3</v>
      </c>
      <c r="T452">
        <v>-3.1092479999999998E-3</v>
      </c>
      <c r="U452">
        <v>-8.4930319999999993E-3</v>
      </c>
      <c r="V452">
        <v>-3.1846909999999999E-3</v>
      </c>
      <c r="W452">
        <v>-1.646945E-2</v>
      </c>
      <c r="X452">
        <v>-1.107932E-2</v>
      </c>
      <c r="Y452">
        <v>-1.237258E-3</v>
      </c>
      <c r="Z452">
        <v>-4.344143E-3</v>
      </c>
      <c r="AA452">
        <v>-6.8156220000000003E-3</v>
      </c>
      <c r="AB452">
        <v>-1.2329929999999999E-2</v>
      </c>
      <c r="AC452">
        <v>-5.8716699999999998E-3</v>
      </c>
      <c r="AD452">
        <v>7.3192760000000004E-4</v>
      </c>
      <c r="AE452">
        <v>-1.0793540000000001E-2</v>
      </c>
      <c r="AF452">
        <v>-8.5182260000000003E-3</v>
      </c>
      <c r="AG452">
        <v>-1.5760709999999999E-4</v>
      </c>
      <c r="AH452">
        <v>-1.690703E-2</v>
      </c>
      <c r="AI452">
        <v>3.3447149999999998E-4</v>
      </c>
    </row>
    <row r="453" spans="1:35" x14ac:dyDescent="0.25">
      <c r="A453">
        <v>-4.9121169999999997E-3</v>
      </c>
      <c r="B453">
        <v>-9.5039180000000001E-3</v>
      </c>
      <c r="C453">
        <v>5.6276190000000004E-3</v>
      </c>
      <c r="D453">
        <v>-1.10803E-2</v>
      </c>
      <c r="E453">
        <v>-7.4843779999999999E-3</v>
      </c>
      <c r="F453">
        <v>-4.6377529999999997E-3</v>
      </c>
      <c r="G453">
        <v>-7.0811829999999996E-3</v>
      </c>
      <c r="H453">
        <v>-5.2559080000000001E-3</v>
      </c>
      <c r="I453">
        <v>-8.9725129999999997E-3</v>
      </c>
      <c r="J453">
        <v>-2.3117810000000002E-3</v>
      </c>
      <c r="K453">
        <v>-6.5491739999999996E-3</v>
      </c>
      <c r="L453">
        <v>-7.8864950000000003E-3</v>
      </c>
      <c r="M453">
        <v>-2.0865889999999998E-3</v>
      </c>
      <c r="N453">
        <v>-4.4377319999999998E-3</v>
      </c>
      <c r="O453">
        <v>-5.0772580000000003E-3</v>
      </c>
      <c r="P453">
        <v>-3.4284699999999999E-3</v>
      </c>
      <c r="Q453">
        <v>-4.7911889999999998E-4</v>
      </c>
      <c r="R453">
        <v>-1.9044890000000001E-3</v>
      </c>
      <c r="S453">
        <v>-4.8991740000000001E-3</v>
      </c>
      <c r="T453">
        <v>-3.2341589999999999E-3</v>
      </c>
      <c r="U453">
        <v>-1.3130869999999999E-2</v>
      </c>
      <c r="V453">
        <v>2.9561050000000001E-3</v>
      </c>
      <c r="W453">
        <v>-1.1994919999999999E-2</v>
      </c>
      <c r="X453">
        <v>-1.9964520000000001E-3</v>
      </c>
      <c r="Y453">
        <v>-5.1499429999999997E-3</v>
      </c>
      <c r="Z453">
        <v>-2.1335479999999999E-4</v>
      </c>
      <c r="AA453">
        <v>-1.299953E-3</v>
      </c>
      <c r="AB453">
        <v>-6.1406550000000001E-3</v>
      </c>
      <c r="AC453">
        <v>-1.243417E-2</v>
      </c>
      <c r="AD453">
        <v>-6.8401039999999996E-3</v>
      </c>
      <c r="AE453">
        <v>4.2206049999999999E-4</v>
      </c>
      <c r="AF453">
        <v>-8.4572020000000005E-3</v>
      </c>
      <c r="AG453">
        <v>-8.2564820000000008E-3</v>
      </c>
      <c r="AH453">
        <v>5.0795820000000005E-4</v>
      </c>
      <c r="AI453">
        <v>-6.3764900000000003E-3</v>
      </c>
    </row>
    <row r="454" spans="1:35" x14ac:dyDescent="0.25">
      <c r="A454">
        <v>-7.3986140000000004E-3</v>
      </c>
      <c r="B454">
        <v>-8.6629240000000007E-3</v>
      </c>
      <c r="C454">
        <v>-1.1706279999999999E-2</v>
      </c>
      <c r="D454">
        <v>-7.2582590000000004E-3</v>
      </c>
      <c r="E454">
        <v>-5.5855660000000001E-3</v>
      </c>
      <c r="F454">
        <v>-1.099729E-2</v>
      </c>
      <c r="G454">
        <v>-7.0227809999999996E-3</v>
      </c>
      <c r="H454">
        <v>-7.1714279999999997E-3</v>
      </c>
      <c r="I454">
        <v>-7.6846129999999999E-3</v>
      </c>
      <c r="J454">
        <v>-4.7190260000000003E-3</v>
      </c>
      <c r="K454">
        <v>-5.3089169999999998E-3</v>
      </c>
      <c r="L454">
        <v>-1.1412500000000001E-2</v>
      </c>
      <c r="M454">
        <v>-5.6277310000000004E-3</v>
      </c>
      <c r="N454">
        <v>-2.068037E-3</v>
      </c>
      <c r="O454">
        <v>-5.2055469999999996E-3</v>
      </c>
      <c r="P454">
        <v>-3.0649969999999999E-3</v>
      </c>
      <c r="Q454">
        <v>5.7849289999999999E-4</v>
      </c>
      <c r="R454">
        <v>-4.5011510000000001E-3</v>
      </c>
      <c r="S454">
        <v>-7.1784630000000004E-3</v>
      </c>
      <c r="T454">
        <v>-3.862515E-3</v>
      </c>
      <c r="U454">
        <v>-5.9916789999999998E-3</v>
      </c>
      <c r="V454">
        <v>5.3259140000000004E-4</v>
      </c>
      <c r="W454">
        <v>2.2904430000000001E-3</v>
      </c>
      <c r="X454">
        <v>6.5369859999999998E-3</v>
      </c>
      <c r="Y454">
        <v>-5.5602960000000002E-3</v>
      </c>
      <c r="Z454">
        <v>-4.5809520000000001E-4</v>
      </c>
      <c r="AA454">
        <v>-6.7489340000000001E-4</v>
      </c>
      <c r="AB454">
        <v>-2.525551E-3</v>
      </c>
      <c r="AC454">
        <v>-1.3367189999999999E-2</v>
      </c>
      <c r="AD454">
        <v>-8.8738029999999996E-3</v>
      </c>
      <c r="AE454">
        <v>-1.098267E-2</v>
      </c>
      <c r="AF454">
        <v>-8.7304410000000005E-4</v>
      </c>
      <c r="AG454">
        <v>-2.0887849999999999E-2</v>
      </c>
      <c r="AH454">
        <v>7.6211839999999996E-3</v>
      </c>
      <c r="AI454">
        <v>-1.130868E-2</v>
      </c>
    </row>
    <row r="455" spans="1:35" x14ac:dyDescent="0.25">
      <c r="A455">
        <v>-2.5744750000000001E-3</v>
      </c>
      <c r="B455">
        <v>-3.4147610000000001E-3</v>
      </c>
      <c r="C455">
        <v>-3.4115790000000001E-3</v>
      </c>
      <c r="D455">
        <v>-3.701378E-3</v>
      </c>
      <c r="E455">
        <v>-9.7249299999999997E-3</v>
      </c>
      <c r="F455">
        <v>-7.922564E-3</v>
      </c>
      <c r="G455">
        <v>4.2483579999999998E-4</v>
      </c>
      <c r="H455">
        <v>-1.701927E-3</v>
      </c>
      <c r="I455">
        <v>-6.4515149999999997E-3</v>
      </c>
      <c r="J455">
        <v>-5.0940009999999999E-3</v>
      </c>
      <c r="K455">
        <v>-3.5922250000000001E-3</v>
      </c>
      <c r="L455">
        <v>-8.2628479999999997E-3</v>
      </c>
      <c r="M455">
        <v>-3.884031E-3</v>
      </c>
      <c r="N455">
        <v>-2.021307E-3</v>
      </c>
      <c r="O455">
        <v>-1.03751E-2</v>
      </c>
      <c r="P455">
        <v>-6.6640040000000003E-3</v>
      </c>
      <c r="Q455">
        <v>3.0795869999999999E-3</v>
      </c>
      <c r="R455">
        <v>-8.6668519999999992E-3</v>
      </c>
      <c r="S455">
        <v>-3.6883799999999998E-3</v>
      </c>
      <c r="T455">
        <v>-5.1786419999999998E-3</v>
      </c>
      <c r="U455">
        <v>-8.4168449999999992E-3</v>
      </c>
      <c r="V455">
        <v>2.535177E-3</v>
      </c>
      <c r="W455">
        <v>-6.0090289999999999E-3</v>
      </c>
      <c r="X455">
        <v>-6.2262339999999998E-3</v>
      </c>
      <c r="Y455">
        <v>-6.7998879999999996E-3</v>
      </c>
      <c r="Z455">
        <v>-7.168939E-3</v>
      </c>
      <c r="AA455">
        <v>-7.0854339999999998E-3</v>
      </c>
      <c r="AB455">
        <v>-2.5122239999999998E-4</v>
      </c>
      <c r="AC455">
        <v>-8.9134999999999995E-3</v>
      </c>
      <c r="AD455">
        <v>-6.351677E-3</v>
      </c>
      <c r="AE455">
        <v>-1.138193E-2</v>
      </c>
      <c r="AF455">
        <v>-3.1192860000000002E-3</v>
      </c>
      <c r="AG455">
        <v>-8.0548379999999999E-3</v>
      </c>
      <c r="AH455">
        <v>6.3963550000000003E-3</v>
      </c>
      <c r="AI455">
        <v>-6.9864839999999998E-4</v>
      </c>
    </row>
    <row r="456" spans="1:35" x14ac:dyDescent="0.25">
      <c r="A456">
        <v>-7.2789339999999999E-3</v>
      </c>
      <c r="B456">
        <v>-6.3065609999999996E-3</v>
      </c>
      <c r="C456">
        <v>-1.0881139999999999E-2</v>
      </c>
      <c r="D456">
        <v>-7.8746749999999994E-3</v>
      </c>
      <c r="E456">
        <v>-7.1909740000000002E-3</v>
      </c>
      <c r="F456">
        <v>2.9435749999999998E-4</v>
      </c>
      <c r="G456">
        <v>-5.035983E-3</v>
      </c>
      <c r="H456">
        <v>-8.3575209999999997E-3</v>
      </c>
      <c r="I456">
        <v>-1.274442E-3</v>
      </c>
      <c r="J456">
        <v>-9.0610050000000004E-3</v>
      </c>
      <c r="K456">
        <v>-7.8806599999999994E-3</v>
      </c>
      <c r="L456">
        <v>-6.4667499999999998E-4</v>
      </c>
      <c r="M456">
        <v>-7.0226840000000004E-3</v>
      </c>
      <c r="N456">
        <v>-5.5699069999999998E-3</v>
      </c>
      <c r="O456">
        <v>-1.1266480000000001E-2</v>
      </c>
      <c r="P456">
        <v>-8.3526620000000003E-3</v>
      </c>
      <c r="Q456">
        <v>-4.144773E-3</v>
      </c>
      <c r="R456">
        <v>-4.6168340000000002E-3</v>
      </c>
      <c r="S456">
        <v>-9.438386E-3</v>
      </c>
      <c r="T456">
        <v>-1.1724159999999999E-3</v>
      </c>
      <c r="U456">
        <v>-1.357008E-3</v>
      </c>
      <c r="V456">
        <v>-2.0196110000000001E-3</v>
      </c>
      <c r="W456">
        <v>-4.9908679999999999E-3</v>
      </c>
      <c r="X456">
        <v>-7.9390980000000003E-3</v>
      </c>
      <c r="Y456">
        <v>7.5371279999999997E-4</v>
      </c>
      <c r="Z456">
        <v>-8.3145479999999997E-3</v>
      </c>
      <c r="AA456">
        <v>-1.147418E-2</v>
      </c>
      <c r="AB456">
        <v>-6.7388040000000001E-3</v>
      </c>
      <c r="AC456">
        <v>-1.575824E-2</v>
      </c>
      <c r="AD456">
        <v>-7.4130519999999998E-3</v>
      </c>
      <c r="AE456">
        <v>-7.7828929999999999E-3</v>
      </c>
      <c r="AF456">
        <v>-6.0398300000000004E-3</v>
      </c>
      <c r="AG456">
        <v>-4.5421810000000002E-3</v>
      </c>
      <c r="AH456">
        <v>-1.110118E-2</v>
      </c>
      <c r="AI456">
        <v>-1.49847E-3</v>
      </c>
    </row>
    <row r="457" spans="1:35" x14ac:dyDescent="0.25">
      <c r="A457">
        <v>-1.457912E-3</v>
      </c>
      <c r="B457">
        <v>-7.360643E-3</v>
      </c>
      <c r="C457">
        <v>-6.8985519999999996E-3</v>
      </c>
      <c r="D457">
        <v>-6.5505229999999999E-3</v>
      </c>
      <c r="E457">
        <v>-7.0857979999999999E-3</v>
      </c>
      <c r="F457">
        <v>-1.403392E-2</v>
      </c>
      <c r="G457">
        <v>-9.6585789999999996E-4</v>
      </c>
      <c r="H457">
        <v>-9.2899669999999997E-3</v>
      </c>
      <c r="I457">
        <v>-2.2640970000000001E-3</v>
      </c>
      <c r="J457">
        <v>-8.9352129999999991E-3</v>
      </c>
      <c r="K457">
        <v>-1.185755E-2</v>
      </c>
      <c r="L457">
        <v>-4.4322249999999997E-3</v>
      </c>
      <c r="M457">
        <v>-3.3919480000000001E-3</v>
      </c>
      <c r="N457">
        <v>-9.4199060000000005E-3</v>
      </c>
      <c r="O457">
        <v>-2.801506E-3</v>
      </c>
      <c r="P457">
        <v>-9.3499829999999992E-3</v>
      </c>
      <c r="Q457">
        <v>-3.4238530000000001E-3</v>
      </c>
      <c r="R457">
        <v>-8.6071380000000003E-3</v>
      </c>
      <c r="S457">
        <v>-6.7508070000000002E-3</v>
      </c>
      <c r="T457">
        <v>-1.535892E-2</v>
      </c>
      <c r="U457">
        <v>-5.5250530000000003E-3</v>
      </c>
      <c r="V457">
        <v>-6.3798479999999996E-3</v>
      </c>
      <c r="W457">
        <v>-1.1946139999999999E-2</v>
      </c>
      <c r="X457">
        <v>-2.2859159999999998E-3</v>
      </c>
      <c r="Y457">
        <v>1.430185E-3</v>
      </c>
      <c r="Z457">
        <v>-8.2183819999999998E-3</v>
      </c>
      <c r="AA457">
        <v>-8.8601860000000008E-3</v>
      </c>
      <c r="AB457">
        <v>1.4593919999999999E-3</v>
      </c>
      <c r="AC457">
        <v>-5.059137E-3</v>
      </c>
      <c r="AD457">
        <v>-4.4630599999999996E-3</v>
      </c>
      <c r="AE457">
        <v>-4.0889330000000003E-3</v>
      </c>
      <c r="AF457">
        <v>-4.9912910000000001E-3</v>
      </c>
      <c r="AG457">
        <v>7.6366590000000005E-4</v>
      </c>
      <c r="AH457">
        <v>-1.4396859999999999E-2</v>
      </c>
      <c r="AI457">
        <v>-8.1787849999999992E-3</v>
      </c>
    </row>
    <row r="458" spans="1:35" x14ac:dyDescent="0.25">
      <c r="A458">
        <v>-3.983777E-3</v>
      </c>
      <c r="B458">
        <v>1.286438E-3</v>
      </c>
      <c r="C458">
        <v>-2.2739050000000001E-3</v>
      </c>
      <c r="D458">
        <v>-8.8658629999999999E-3</v>
      </c>
      <c r="E458">
        <v>-1.8933769999999999E-3</v>
      </c>
      <c r="F458">
        <v>-3.054176E-3</v>
      </c>
      <c r="G458">
        <v>-1.0393660000000001E-2</v>
      </c>
      <c r="H458">
        <v>-3.9118119999999998E-3</v>
      </c>
      <c r="I458">
        <v>-5.248178E-3</v>
      </c>
      <c r="J458">
        <v>-2.4619899999999998E-3</v>
      </c>
      <c r="K458">
        <v>-5.2308789999999999E-3</v>
      </c>
      <c r="L458">
        <v>-5.5131670000000002E-3</v>
      </c>
      <c r="M458">
        <v>-4.6927389999999996E-3</v>
      </c>
      <c r="N458">
        <v>-3.8885249999999999E-3</v>
      </c>
      <c r="O458">
        <v>-4.5100599999999998E-3</v>
      </c>
      <c r="P458">
        <v>-9.8871480000000001E-3</v>
      </c>
      <c r="Q458">
        <v>-8.7868700000000004E-3</v>
      </c>
      <c r="R458">
        <v>-8.0232299999999993E-3</v>
      </c>
      <c r="S458">
        <v>-1.4196110000000001E-3</v>
      </c>
      <c r="T458">
        <v>-7.9400330000000009E-3</v>
      </c>
      <c r="U458">
        <v>-1.044493E-2</v>
      </c>
      <c r="V458">
        <v>-6.9602630000000004E-3</v>
      </c>
      <c r="W458">
        <v>-2.9755010000000002E-3</v>
      </c>
      <c r="X458">
        <v>1.4642500000000001E-3</v>
      </c>
      <c r="Y458">
        <v>-3.5024100000000001E-3</v>
      </c>
      <c r="Z458">
        <v>-5.9502110000000004E-3</v>
      </c>
      <c r="AA458">
        <v>-2.282657E-3</v>
      </c>
      <c r="AB458">
        <v>-8.7453329999999992E-3</v>
      </c>
      <c r="AC458">
        <v>-5.3558770000000002E-3</v>
      </c>
      <c r="AD458">
        <v>-4.9976839999999996E-3</v>
      </c>
      <c r="AE458">
        <v>-1.338723E-2</v>
      </c>
      <c r="AF458">
        <v>-1.093042E-2</v>
      </c>
      <c r="AG458">
        <v>-1.113916E-2</v>
      </c>
      <c r="AH458">
        <v>-6.761815E-3</v>
      </c>
      <c r="AI458">
        <v>-9.9361199999999997E-3</v>
      </c>
    </row>
    <row r="459" spans="1:35" x14ac:dyDescent="0.25">
      <c r="A459">
        <v>-7.4956119999999996E-3</v>
      </c>
      <c r="B459">
        <v>-4.378112E-3</v>
      </c>
      <c r="C459">
        <v>-3.876034E-3</v>
      </c>
      <c r="D459">
        <v>-8.0956699999999993E-3</v>
      </c>
      <c r="E459">
        <v>-1.13004E-2</v>
      </c>
      <c r="F459">
        <v>-9.575007E-3</v>
      </c>
      <c r="G459">
        <v>-5.5506210000000004E-3</v>
      </c>
      <c r="H459">
        <v>3.1113999999999998E-3</v>
      </c>
      <c r="I459">
        <v>-4.8101100000000003E-3</v>
      </c>
      <c r="J459">
        <v>-9.2236269999999999E-3</v>
      </c>
      <c r="K459">
        <v>-3.9169809999999999E-3</v>
      </c>
      <c r="L459">
        <v>-1.040079E-3</v>
      </c>
      <c r="M459">
        <v>-4.1187180000000004E-3</v>
      </c>
      <c r="N459">
        <v>-1.067304E-2</v>
      </c>
      <c r="O459">
        <v>-2.599236E-3</v>
      </c>
      <c r="P459">
        <v>-4.5838110000000001E-3</v>
      </c>
      <c r="Q459">
        <v>-8.5626339999999995E-3</v>
      </c>
      <c r="R459">
        <v>-9.1448740000000008E-3</v>
      </c>
      <c r="S459">
        <v>-4.6077649999999999E-4</v>
      </c>
      <c r="T459">
        <v>-5.131839E-3</v>
      </c>
      <c r="U459">
        <v>-7.9396610000000006E-3</v>
      </c>
      <c r="V459">
        <v>-2.533605E-3</v>
      </c>
      <c r="W459">
        <v>-5.9350770000000004E-3</v>
      </c>
      <c r="X459">
        <v>-3.4615230000000002E-3</v>
      </c>
      <c r="Y459">
        <v>-9.9821800000000002E-3</v>
      </c>
      <c r="Z459">
        <v>3.980473E-4</v>
      </c>
      <c r="AA459">
        <v>-6.506398E-3</v>
      </c>
      <c r="AB459">
        <v>-1.0961169999999999E-2</v>
      </c>
      <c r="AC459">
        <v>-5.8031009999999997E-3</v>
      </c>
      <c r="AD459">
        <v>-8.537523E-3</v>
      </c>
      <c r="AE459">
        <v>-4.2979660000000003E-3</v>
      </c>
      <c r="AF459">
        <v>-8.3734150000000004E-3</v>
      </c>
      <c r="AG459">
        <v>-8.6143650000000006E-3</v>
      </c>
      <c r="AH459">
        <v>4.68269E-4</v>
      </c>
      <c r="AI459">
        <v>7.5932409999999995E-4</v>
      </c>
    </row>
    <row r="460" spans="1:35" x14ac:dyDescent="0.25">
      <c r="A460">
        <v>-6.2123839999999996E-3</v>
      </c>
      <c r="B460">
        <v>-6.1618389999999997E-3</v>
      </c>
      <c r="C460">
        <v>-2.5890259999999999E-3</v>
      </c>
      <c r="D460">
        <v>-5.6837179999999999E-3</v>
      </c>
      <c r="E460">
        <v>-6.6906190000000001E-3</v>
      </c>
      <c r="F460">
        <v>-9.3567560000000008E-3</v>
      </c>
      <c r="G460">
        <v>-2.1376759999999998E-3</v>
      </c>
      <c r="H460">
        <v>-3.0654670000000001E-3</v>
      </c>
      <c r="I460">
        <v>-8.9162419999999996E-3</v>
      </c>
      <c r="J460">
        <v>-1.0656179999999999E-2</v>
      </c>
      <c r="K460">
        <v>-9.7868130000000001E-3</v>
      </c>
      <c r="L460">
        <v>-5.8655979999999996E-3</v>
      </c>
      <c r="M460">
        <v>-6.4532890000000001E-3</v>
      </c>
      <c r="N460">
        <v>-7.0447119999999998E-3</v>
      </c>
      <c r="O460">
        <v>-4.9181839999999999E-3</v>
      </c>
      <c r="P460">
        <v>-7.7394200000000003E-3</v>
      </c>
      <c r="Q460">
        <v>-7.7585149999999997E-3</v>
      </c>
      <c r="R460">
        <v>-5.4583339999999996E-3</v>
      </c>
      <c r="S460">
        <v>-5.8056640000000003E-3</v>
      </c>
      <c r="T460">
        <v>-2.206689E-3</v>
      </c>
      <c r="U460">
        <v>-8.9876169999999998E-3</v>
      </c>
      <c r="V460">
        <v>-3.8559480000000001E-3</v>
      </c>
      <c r="W460">
        <v>-7.6811539999999999E-3</v>
      </c>
      <c r="X460">
        <v>-3.5560079999999998E-3</v>
      </c>
      <c r="Y460">
        <v>-1.5708679999999999E-2</v>
      </c>
      <c r="Z460">
        <v>-4.5135100000000001E-3</v>
      </c>
      <c r="AA460">
        <v>-3.482265E-3</v>
      </c>
      <c r="AB460">
        <v>-7.7118990000000004E-3</v>
      </c>
      <c r="AC460">
        <v>-6.4102389999999999E-3</v>
      </c>
      <c r="AD460">
        <v>-8.3901440000000004E-3</v>
      </c>
      <c r="AE460">
        <v>-8.3599329999999999E-3</v>
      </c>
      <c r="AF460">
        <v>-4.9184320000000004E-3</v>
      </c>
      <c r="AG460">
        <v>-9.0282780000000007E-3</v>
      </c>
      <c r="AH460">
        <v>-1.89434E-3</v>
      </c>
      <c r="AI460">
        <v>-5.2616449999999997E-3</v>
      </c>
    </row>
    <row r="461" spans="1:35" x14ac:dyDescent="0.25">
      <c r="A461">
        <v>-9.1817380000000001E-3</v>
      </c>
      <c r="B461">
        <v>-3.8892779999999999E-3</v>
      </c>
      <c r="C461">
        <v>-6.8486429999999997E-3</v>
      </c>
      <c r="D461">
        <v>-4.4868460000000001E-3</v>
      </c>
      <c r="E461">
        <v>-5.6199279999999997E-3</v>
      </c>
      <c r="F461">
        <v>-1.034623E-2</v>
      </c>
      <c r="G461">
        <v>-2.3692370000000002E-3</v>
      </c>
      <c r="H461">
        <v>-6.0939510000000002E-3</v>
      </c>
      <c r="I461">
        <v>-8.9348280000000006E-3</v>
      </c>
      <c r="J461">
        <v>-8.7231549999999998E-3</v>
      </c>
      <c r="K461">
        <v>-1.3037210000000001E-3</v>
      </c>
      <c r="L461">
        <v>-7.475359E-3</v>
      </c>
      <c r="M461">
        <v>1.5180560000000001E-5</v>
      </c>
      <c r="N461">
        <v>-4.6572030000000004E-3</v>
      </c>
      <c r="O461">
        <v>-4.9944129999999996E-3</v>
      </c>
      <c r="P461">
        <v>-1.2079670000000001E-2</v>
      </c>
      <c r="Q461">
        <v>-2.3359269999999998E-3</v>
      </c>
      <c r="R461">
        <v>-6.6226269999999999E-3</v>
      </c>
      <c r="S461">
        <v>-7.4378830000000002E-3</v>
      </c>
      <c r="T461">
        <v>-4.7247390000000004E-3</v>
      </c>
      <c r="U461">
        <v>-2.6259780000000002E-3</v>
      </c>
      <c r="V461">
        <v>-8.3221309999999998E-4</v>
      </c>
      <c r="W461">
        <v>-7.5804069999999999E-3</v>
      </c>
      <c r="X461">
        <v>-9.5715880000000007E-3</v>
      </c>
      <c r="Y461">
        <v>-8.3742759999999999E-3</v>
      </c>
      <c r="Z461">
        <v>-4.0423680000000002E-3</v>
      </c>
      <c r="AA461">
        <v>-3.167242E-5</v>
      </c>
      <c r="AB461">
        <v>-8.6916110000000001E-3</v>
      </c>
      <c r="AC461">
        <v>-1.3433509999999999E-2</v>
      </c>
      <c r="AD461">
        <v>-1.419802E-2</v>
      </c>
      <c r="AE461">
        <v>-8.3356669999999997E-3</v>
      </c>
      <c r="AF461">
        <v>-3.9335189999999999E-3</v>
      </c>
      <c r="AG461">
        <v>-1.280252E-3</v>
      </c>
      <c r="AH461">
        <v>-1.460355E-2</v>
      </c>
      <c r="AI461">
        <v>-2.5472720000000002E-3</v>
      </c>
    </row>
    <row r="462" spans="1:35" x14ac:dyDescent="0.25">
      <c r="A462">
        <v>-6.1862189999999997E-3</v>
      </c>
      <c r="B462">
        <v>-4.8615220000000001E-3</v>
      </c>
      <c r="C462">
        <v>-4.4096689999999997E-3</v>
      </c>
      <c r="D462">
        <v>2.4332480000000001E-4</v>
      </c>
      <c r="E462">
        <v>-3.4904139999999998E-3</v>
      </c>
      <c r="F462">
        <v>-9.1646999999999996E-3</v>
      </c>
      <c r="G462">
        <v>2.195612E-3</v>
      </c>
      <c r="H462">
        <v>-9.4228820000000005E-3</v>
      </c>
      <c r="I462">
        <v>-3.7690520000000002E-3</v>
      </c>
      <c r="J462">
        <v>-5.0670990000000003E-3</v>
      </c>
      <c r="K462">
        <v>-9.8228829999999993E-3</v>
      </c>
      <c r="L462">
        <v>-1.109632E-2</v>
      </c>
      <c r="M462">
        <v>-3.0219439999999999E-3</v>
      </c>
      <c r="N462">
        <v>-4.0675490000000002E-3</v>
      </c>
      <c r="O462">
        <v>-1.042993E-2</v>
      </c>
      <c r="P462">
        <v>-4.7801340000000001E-3</v>
      </c>
      <c r="Q462">
        <v>-3.5767949999999998E-3</v>
      </c>
      <c r="R462">
        <v>-8.1715750000000004E-3</v>
      </c>
      <c r="S462">
        <v>-9.6214119999999993E-3</v>
      </c>
      <c r="T462">
        <v>-5.9741079999999997E-3</v>
      </c>
      <c r="U462">
        <v>-9.6888860000000007E-3</v>
      </c>
      <c r="V462">
        <v>-4.5720639999999998E-3</v>
      </c>
      <c r="W462">
        <v>-3.4310299999999998E-3</v>
      </c>
      <c r="X462">
        <v>-2.4751310000000002E-3</v>
      </c>
      <c r="Y462">
        <v>-1.175617E-2</v>
      </c>
      <c r="Z462">
        <v>-4.4407800000000001E-3</v>
      </c>
      <c r="AA462">
        <v>-6.2269719999999999E-3</v>
      </c>
      <c r="AB462">
        <v>-8.1308109999999999E-3</v>
      </c>
      <c r="AC462">
        <v>-5.082652E-3</v>
      </c>
      <c r="AD462">
        <v>-4.4931169999999996E-3</v>
      </c>
      <c r="AE462">
        <v>-4.5722799999999997E-3</v>
      </c>
      <c r="AF462">
        <v>-7.2836109999999997E-3</v>
      </c>
      <c r="AG462">
        <v>-5.601684E-3</v>
      </c>
      <c r="AH462">
        <v>-9.0924479999999995E-3</v>
      </c>
      <c r="AI462">
        <v>-9.1198919999999992E-3</v>
      </c>
    </row>
    <row r="463" spans="1:35" x14ac:dyDescent="0.25">
      <c r="A463">
        <v>-1.024251E-2</v>
      </c>
      <c r="B463">
        <v>-3.2298280000000001E-3</v>
      </c>
      <c r="C463">
        <v>-4.1792730000000001E-4</v>
      </c>
      <c r="D463">
        <v>-4.0974540000000004E-3</v>
      </c>
      <c r="E463">
        <v>5.4482370000000002E-6</v>
      </c>
      <c r="F463">
        <v>-3.1332600000000001E-3</v>
      </c>
      <c r="G463">
        <v>-1.3426449999999999E-3</v>
      </c>
      <c r="H463">
        <v>-5.2086449999999996E-3</v>
      </c>
      <c r="I463">
        <v>-8.7757730000000006E-3</v>
      </c>
      <c r="J463">
        <v>-6.9388519999999997E-3</v>
      </c>
      <c r="K463">
        <v>-6.5381170000000004E-3</v>
      </c>
      <c r="L463">
        <v>-2.0930660000000002E-3</v>
      </c>
      <c r="M463">
        <v>-4.9070490000000001E-3</v>
      </c>
      <c r="N463">
        <v>-9.868387000000001E-4</v>
      </c>
      <c r="O463">
        <v>-7.7390860000000001E-4</v>
      </c>
      <c r="P463">
        <v>-1.0729829999999999E-2</v>
      </c>
      <c r="Q463">
        <v>-3.6948469999999998E-3</v>
      </c>
      <c r="R463">
        <v>-1.1435239999999999E-2</v>
      </c>
      <c r="S463">
        <v>-5.8914809999999996E-3</v>
      </c>
      <c r="T463">
        <v>-7.6841399999999999E-3</v>
      </c>
      <c r="U463">
        <v>-5.0140990000000002E-3</v>
      </c>
      <c r="V463">
        <v>-4.5825040000000003E-3</v>
      </c>
      <c r="W463">
        <v>-3.9517800000000002E-3</v>
      </c>
      <c r="X463">
        <v>-3.9471799999999998E-3</v>
      </c>
      <c r="Y463">
        <v>-7.5676420000000003E-3</v>
      </c>
      <c r="Z463">
        <v>-1.218439E-2</v>
      </c>
      <c r="AA463">
        <v>-7.238558E-3</v>
      </c>
      <c r="AB463">
        <v>-6.1981400000000004E-3</v>
      </c>
      <c r="AC463">
        <v>-1.1499240000000001E-2</v>
      </c>
      <c r="AD463">
        <v>-1.052644E-2</v>
      </c>
      <c r="AE463">
        <v>-1.6555650000000002E-2</v>
      </c>
      <c r="AF463">
        <v>-8.3237889999999998E-3</v>
      </c>
      <c r="AG463">
        <v>-7.9180110000000008E-3</v>
      </c>
      <c r="AH463">
        <v>9.6113419999999995E-4</v>
      </c>
      <c r="AI463">
        <v>-1.458645E-3</v>
      </c>
    </row>
    <row r="464" spans="1:35" x14ac:dyDescent="0.25">
      <c r="A464">
        <v>-2.4114179999999998E-3</v>
      </c>
      <c r="B464">
        <v>-3.0766989999999998E-4</v>
      </c>
      <c r="C464">
        <v>-7.4504890000000002E-3</v>
      </c>
      <c r="D464">
        <v>-4.7922190000000003E-3</v>
      </c>
      <c r="E464">
        <v>-6.5238959999999995E-4</v>
      </c>
      <c r="F464">
        <v>-3.2826119999999999E-3</v>
      </c>
      <c r="G464">
        <v>-4.0484350000000004E-3</v>
      </c>
      <c r="H464">
        <v>-1.100344E-2</v>
      </c>
      <c r="I464">
        <v>-8.6440779999999995E-3</v>
      </c>
      <c r="J464">
        <v>-1.096083E-2</v>
      </c>
      <c r="K464">
        <v>-6.0876999999999997E-3</v>
      </c>
      <c r="L464">
        <v>-6.412081E-3</v>
      </c>
      <c r="M464">
        <v>-2.1975919999999999E-3</v>
      </c>
      <c r="N464">
        <v>-5.1923919999999997E-3</v>
      </c>
      <c r="O464">
        <v>-2.6358240000000002E-3</v>
      </c>
      <c r="P464">
        <v>-3.3029910000000002E-4</v>
      </c>
      <c r="Q464">
        <v>-2.5627039999999999E-3</v>
      </c>
      <c r="R464">
        <v>-3.8789340000000001E-3</v>
      </c>
      <c r="S464">
        <v>-8.72268E-3</v>
      </c>
      <c r="T464">
        <v>-6.8613459999999999E-3</v>
      </c>
      <c r="U464">
        <v>-2.192013E-3</v>
      </c>
      <c r="V464">
        <v>-6.9957559999999997E-3</v>
      </c>
      <c r="W464">
        <v>-7.6529429999999997E-3</v>
      </c>
      <c r="X464">
        <v>-8.6534820000000005E-3</v>
      </c>
      <c r="Y464">
        <v>-8.704692E-3</v>
      </c>
      <c r="Z464">
        <v>-1.415281E-3</v>
      </c>
      <c r="AA464">
        <v>-1.252459E-3</v>
      </c>
      <c r="AB464">
        <v>-4.2711790000000001E-4</v>
      </c>
      <c r="AC464">
        <v>-8.021528E-3</v>
      </c>
      <c r="AD464">
        <v>-9.8048340000000001E-3</v>
      </c>
      <c r="AE464">
        <v>-4.313791E-3</v>
      </c>
      <c r="AF464">
        <v>5.9107319999999997E-5</v>
      </c>
      <c r="AG464">
        <v>-3.1514089999999998E-4</v>
      </c>
      <c r="AH464">
        <v>1.356591E-2</v>
      </c>
      <c r="AI464">
        <v>-4.94346E-4</v>
      </c>
    </row>
    <row r="465" spans="1:35" x14ac:dyDescent="0.25">
      <c r="A465">
        <v>-8.8447200000000004E-3</v>
      </c>
      <c r="B465">
        <v>-2.287341E-3</v>
      </c>
      <c r="C465">
        <v>-9.1831090000000001E-3</v>
      </c>
      <c r="D465">
        <v>-6.4347969999999999E-3</v>
      </c>
      <c r="E465">
        <v>-1.031528E-2</v>
      </c>
      <c r="F465">
        <v>-9.7753049999999998E-3</v>
      </c>
      <c r="G465">
        <v>-4.646687E-3</v>
      </c>
      <c r="H465">
        <v>-4.430458E-3</v>
      </c>
      <c r="I465">
        <v>-8.4258619999999992E-3</v>
      </c>
      <c r="J465">
        <v>-6.0511749999999998E-3</v>
      </c>
      <c r="K465">
        <v>-1.1390569999999999E-2</v>
      </c>
      <c r="L465">
        <v>-5.2699280000000001E-3</v>
      </c>
      <c r="M465">
        <v>-6.3866449999999998E-3</v>
      </c>
      <c r="N465">
        <v>-4.5449729999999999E-3</v>
      </c>
      <c r="O465">
        <v>-5.6271680000000001E-3</v>
      </c>
      <c r="P465">
        <v>-5.6430380000000004E-3</v>
      </c>
      <c r="Q465">
        <v>1.2972540000000001E-3</v>
      </c>
      <c r="R465">
        <v>-9.7541699999999995E-3</v>
      </c>
      <c r="S465">
        <v>1.9374150000000001E-3</v>
      </c>
      <c r="T465">
        <v>-8.7272389999999995E-3</v>
      </c>
      <c r="U465">
        <v>-5.8786910000000001E-3</v>
      </c>
      <c r="V465">
        <v>-1.008589E-2</v>
      </c>
      <c r="W465">
        <v>-7.4780100000000002E-3</v>
      </c>
      <c r="X465">
        <v>-4.5626420000000002E-4</v>
      </c>
      <c r="Y465">
        <v>-1.5671439999999998E-2</v>
      </c>
      <c r="Z465">
        <v>-3.8721770000000001E-3</v>
      </c>
      <c r="AA465">
        <v>-9.2043729999999996E-4</v>
      </c>
      <c r="AB465">
        <v>-5.9048830000000001E-4</v>
      </c>
      <c r="AC465">
        <v>-8.1329229999999996E-4</v>
      </c>
      <c r="AD465">
        <v>-7.9787130000000001E-3</v>
      </c>
      <c r="AE465">
        <v>-7.1502529999999996E-3</v>
      </c>
      <c r="AF465">
        <v>-5.396133E-3</v>
      </c>
      <c r="AG465">
        <v>-8.3804350000000003E-3</v>
      </c>
      <c r="AH465">
        <v>1.2179890000000001E-3</v>
      </c>
      <c r="AI465">
        <v>-2.8992309999999999E-3</v>
      </c>
    </row>
    <row r="466" spans="1:35" x14ac:dyDescent="0.25">
      <c r="A466">
        <v>-5.1881089999999998E-3</v>
      </c>
      <c r="B466">
        <v>-4.2779690000000004E-3</v>
      </c>
      <c r="C466">
        <v>-3.3213779999999998E-3</v>
      </c>
      <c r="D466">
        <v>-5.5631750000000001E-3</v>
      </c>
      <c r="E466">
        <v>-7.2402789999999996E-3</v>
      </c>
      <c r="F466">
        <v>-4.7524450000000001E-3</v>
      </c>
      <c r="G466">
        <v>-2.3194660000000001E-3</v>
      </c>
      <c r="H466">
        <v>-1.090559E-2</v>
      </c>
      <c r="I466">
        <v>-5.3014220000000001E-3</v>
      </c>
      <c r="J466">
        <v>-8.3250110000000002E-3</v>
      </c>
      <c r="K466">
        <v>-4.9830359999999997E-3</v>
      </c>
      <c r="L466">
        <v>-8.2985760000000002E-3</v>
      </c>
      <c r="M466">
        <v>-4.5376619999999996E-3</v>
      </c>
      <c r="N466">
        <v>-6.9346970000000001E-3</v>
      </c>
      <c r="O466">
        <v>-9.1871100000000001E-3</v>
      </c>
      <c r="P466">
        <v>-1.441364E-2</v>
      </c>
      <c r="Q466">
        <v>-5.9232729999999997E-3</v>
      </c>
      <c r="R466">
        <v>-8.2505700000000005E-3</v>
      </c>
      <c r="S466">
        <v>-8.9844190000000004E-3</v>
      </c>
      <c r="T466">
        <v>-6.4759700000000002E-3</v>
      </c>
      <c r="U466">
        <v>-1.273293E-3</v>
      </c>
      <c r="V466">
        <v>-1.2351630000000001E-2</v>
      </c>
      <c r="W466">
        <v>-1.046126E-2</v>
      </c>
      <c r="X466">
        <v>2.125409E-3</v>
      </c>
      <c r="Y466">
        <v>-1.251384E-2</v>
      </c>
      <c r="Z466">
        <v>-3.9279809999999997E-3</v>
      </c>
      <c r="AA466">
        <v>-1.227233E-2</v>
      </c>
      <c r="AB466">
        <v>-4.6801569999999998E-4</v>
      </c>
      <c r="AC466">
        <v>-6.0527699999999999E-3</v>
      </c>
      <c r="AD466">
        <v>-9.8164250000000002E-3</v>
      </c>
      <c r="AE466">
        <v>-4.1890030000000002E-3</v>
      </c>
      <c r="AF466">
        <v>-1.332939E-3</v>
      </c>
      <c r="AG466">
        <v>-3.7988499999999999E-3</v>
      </c>
      <c r="AH466">
        <v>-1.6411800000000001E-2</v>
      </c>
      <c r="AI466">
        <v>-4.1509980000000004E-3</v>
      </c>
    </row>
    <row r="467" spans="1:35" x14ac:dyDescent="0.25">
      <c r="A467">
        <v>-6.4465160000000002E-3</v>
      </c>
      <c r="B467">
        <v>-1.2495040000000001E-2</v>
      </c>
      <c r="C467">
        <v>-7.0607420000000001E-3</v>
      </c>
      <c r="D467">
        <v>-2.3346410000000001E-3</v>
      </c>
      <c r="E467">
        <v>-9.5970870000000007E-3</v>
      </c>
      <c r="F467">
        <v>-1.2153880000000001E-2</v>
      </c>
      <c r="G467">
        <v>-5.9386100000000004E-3</v>
      </c>
      <c r="H467">
        <v>-2.847236E-3</v>
      </c>
      <c r="I467">
        <v>-8.3659349999999997E-3</v>
      </c>
      <c r="J467">
        <v>-1.41111E-2</v>
      </c>
      <c r="K467">
        <v>-9.4865080000000005E-4</v>
      </c>
      <c r="L467">
        <v>-8.6923739999999992E-3</v>
      </c>
      <c r="M467">
        <v>-6.9042069999999999E-3</v>
      </c>
      <c r="N467">
        <v>-1.691131E-3</v>
      </c>
      <c r="O467">
        <v>-4.8197159999999999E-3</v>
      </c>
      <c r="P467">
        <v>-5.8766080000000002E-3</v>
      </c>
      <c r="Q467">
        <v>-1.8610879999999999E-3</v>
      </c>
      <c r="R467">
        <v>-2.9602309999999998E-3</v>
      </c>
      <c r="S467">
        <v>-3.454679E-3</v>
      </c>
      <c r="T467">
        <v>-6.1754540000000004E-3</v>
      </c>
      <c r="U467">
        <v>-2.0703470000000002E-3</v>
      </c>
      <c r="V467">
        <v>-8.4884520000000005E-3</v>
      </c>
      <c r="W467">
        <v>-9.8872170000000002E-3</v>
      </c>
      <c r="X467">
        <v>-1.6200340000000001E-2</v>
      </c>
      <c r="Y467">
        <v>-3.2586899999999999E-3</v>
      </c>
      <c r="Z467">
        <v>-5.6672729999999996E-3</v>
      </c>
      <c r="AA467">
        <v>-1.246681E-2</v>
      </c>
      <c r="AB467">
        <v>-8.4262759999999999E-3</v>
      </c>
      <c r="AC467">
        <v>-6.0098929999999997E-3</v>
      </c>
      <c r="AD467">
        <v>-6.6367780000000003E-3</v>
      </c>
      <c r="AE467">
        <v>-2.5558429999999999E-3</v>
      </c>
      <c r="AF467">
        <v>-6.9444069999999997E-3</v>
      </c>
      <c r="AG467">
        <v>-4.526151E-3</v>
      </c>
      <c r="AH467">
        <v>-2.8247749999999999E-2</v>
      </c>
      <c r="AI467">
        <v>-6.0063470000000004E-3</v>
      </c>
    </row>
    <row r="468" spans="1:35" x14ac:dyDescent="0.25">
      <c r="A468">
        <v>-4.6329220000000003E-3</v>
      </c>
      <c r="B468">
        <v>-9.8049230000000001E-3</v>
      </c>
      <c r="C468">
        <v>-7.0548989999999999E-3</v>
      </c>
      <c r="D468">
        <v>-7.4283910000000003E-3</v>
      </c>
      <c r="E468">
        <v>-4.075754E-3</v>
      </c>
      <c r="F468">
        <v>-1.209996E-2</v>
      </c>
      <c r="G468">
        <v>-5.3788630000000002E-3</v>
      </c>
      <c r="H468">
        <v>-5.1776080000000002E-3</v>
      </c>
      <c r="I468">
        <v>-2.371803E-3</v>
      </c>
      <c r="J468">
        <v>-1.094495E-2</v>
      </c>
      <c r="K468">
        <v>-1.098557E-2</v>
      </c>
      <c r="L468">
        <v>2.058682E-3</v>
      </c>
      <c r="M468">
        <v>-3.1579400000000001E-3</v>
      </c>
      <c r="N468">
        <v>-5.6027940000000004E-3</v>
      </c>
      <c r="O468">
        <v>-8.4335409999999993E-3</v>
      </c>
      <c r="P468">
        <v>1.139712E-3</v>
      </c>
      <c r="Q468">
        <v>-7.5064789999999999E-4</v>
      </c>
      <c r="R468">
        <v>-7.9879720000000003E-4</v>
      </c>
      <c r="S468">
        <v>-7.5909380000000002E-3</v>
      </c>
      <c r="T468">
        <v>-1.211319E-3</v>
      </c>
      <c r="U468">
        <v>-6.5407420000000004E-3</v>
      </c>
      <c r="V468">
        <v>-3.183777E-3</v>
      </c>
      <c r="W468">
        <v>-5.1641949999999999E-3</v>
      </c>
      <c r="X468">
        <v>-1.233564E-2</v>
      </c>
      <c r="Y468">
        <v>-1.3474669999999999E-2</v>
      </c>
      <c r="Z468">
        <v>-8.0375749999999999E-3</v>
      </c>
      <c r="AA468">
        <v>-2.3374889999999999E-3</v>
      </c>
      <c r="AB468">
        <v>-1.1165410000000001E-2</v>
      </c>
      <c r="AC468">
        <v>-7.9076119999999996E-3</v>
      </c>
      <c r="AD468">
        <v>-9.0390609999999993E-3</v>
      </c>
      <c r="AE468">
        <v>-3.8446859999999999E-4</v>
      </c>
      <c r="AF468">
        <v>-2.3711119999999999E-3</v>
      </c>
      <c r="AG468">
        <v>-1.041653E-2</v>
      </c>
      <c r="AH468">
        <v>-1.233745E-2</v>
      </c>
      <c r="AI468">
        <v>-9.9508519999999996E-3</v>
      </c>
    </row>
    <row r="469" spans="1:35" x14ac:dyDescent="0.25">
      <c r="A469">
        <v>-5.5054739999999998E-3</v>
      </c>
      <c r="B469">
        <v>-4.9766400000000001E-3</v>
      </c>
      <c r="C469">
        <v>-1.058977E-2</v>
      </c>
      <c r="D469">
        <v>-1.413116E-2</v>
      </c>
      <c r="E469">
        <v>-1.064065E-2</v>
      </c>
      <c r="F469">
        <v>-5.0432070000000001E-3</v>
      </c>
      <c r="G469">
        <v>-7.2816410000000002E-3</v>
      </c>
      <c r="H469">
        <v>-7.9578310000000003E-3</v>
      </c>
      <c r="I469">
        <v>-9.4956510000000008E-3</v>
      </c>
      <c r="J469">
        <v>-6.0321740000000004E-3</v>
      </c>
      <c r="K469">
        <v>-9.6663649999999997E-3</v>
      </c>
      <c r="L469">
        <v>-8.0451289999999998E-3</v>
      </c>
      <c r="M469">
        <v>-5.5661520000000004E-3</v>
      </c>
      <c r="N469">
        <v>-8.8990500000000004E-3</v>
      </c>
      <c r="O469">
        <v>-1.1479070000000001E-3</v>
      </c>
      <c r="P469">
        <v>2.7109550000000001E-3</v>
      </c>
      <c r="Q469">
        <v>-6.7574289999999997E-3</v>
      </c>
      <c r="R469">
        <v>-9.563509E-4</v>
      </c>
      <c r="S469">
        <v>-8.7308460000000004E-3</v>
      </c>
      <c r="T469">
        <v>-6.3198109999999998E-3</v>
      </c>
      <c r="U469">
        <v>-1.7612839999999999E-3</v>
      </c>
      <c r="V469">
        <v>-1.3686159999999999E-2</v>
      </c>
      <c r="W469">
        <v>-5.3852819999999999E-3</v>
      </c>
      <c r="X469">
        <v>-1.102995E-2</v>
      </c>
      <c r="Y469">
        <v>-3.9461330000000001E-3</v>
      </c>
      <c r="Z469">
        <v>-2.072487E-3</v>
      </c>
      <c r="AA469">
        <v>-2.9224980000000002E-4</v>
      </c>
      <c r="AB469">
        <v>-5.6676770000000003E-3</v>
      </c>
      <c r="AC469">
        <v>-7.3558540000000002E-3</v>
      </c>
      <c r="AD469">
        <v>-6.8214809999999999E-3</v>
      </c>
      <c r="AE469">
        <v>-1.217267E-2</v>
      </c>
      <c r="AF469">
        <v>-1.1904049999999999E-2</v>
      </c>
      <c r="AG469">
        <v>-1.438686E-2</v>
      </c>
      <c r="AH469">
        <v>8.8068269999999997E-3</v>
      </c>
      <c r="AI469">
        <v>-8.8413160000000001E-3</v>
      </c>
    </row>
    <row r="470" spans="1:35" x14ac:dyDescent="0.25">
      <c r="A470">
        <v>-3.770167E-3</v>
      </c>
      <c r="B470">
        <v>-4.0288490000000001E-3</v>
      </c>
      <c r="C470">
        <v>-9.0902970000000007E-3</v>
      </c>
      <c r="D470">
        <v>-9.1708580000000005E-3</v>
      </c>
      <c r="E470">
        <v>-9.7324360000000006E-3</v>
      </c>
      <c r="F470">
        <v>-7.215211E-3</v>
      </c>
      <c r="G470">
        <v>1.677401E-3</v>
      </c>
      <c r="H470">
        <v>1.6402579999999999E-3</v>
      </c>
      <c r="I470">
        <v>-7.0278220000000004E-3</v>
      </c>
      <c r="J470">
        <v>-1.9430739999999999E-3</v>
      </c>
      <c r="K470">
        <v>-2.6883089999999998E-3</v>
      </c>
      <c r="L470">
        <v>-1.665602E-3</v>
      </c>
      <c r="M470">
        <v>-3.337862E-3</v>
      </c>
      <c r="N470">
        <v>-1.2865619999999999E-2</v>
      </c>
      <c r="O470">
        <v>-7.1038120000000001E-3</v>
      </c>
      <c r="P470">
        <v>-8.0542989999999991E-3</v>
      </c>
      <c r="Q470">
        <v>-4.6855819999999998E-3</v>
      </c>
      <c r="R470">
        <v>-7.0313290000000002E-3</v>
      </c>
      <c r="S470">
        <v>-4.4776720000000002E-3</v>
      </c>
      <c r="T470">
        <v>-8.4920840000000004E-3</v>
      </c>
      <c r="U470">
        <v>-1.0872740000000001E-2</v>
      </c>
      <c r="V470">
        <v>-2.0711269999999999E-3</v>
      </c>
      <c r="W470">
        <v>3.8905999999999999E-4</v>
      </c>
      <c r="X470">
        <v>-5.2431020000000004E-3</v>
      </c>
      <c r="Y470">
        <v>-1.042832E-2</v>
      </c>
      <c r="Z470">
        <v>-4.9503610000000003E-3</v>
      </c>
      <c r="AA470">
        <v>-8.1231069999999992E-3</v>
      </c>
      <c r="AB470">
        <v>-5.5611339999999997E-3</v>
      </c>
      <c r="AC470">
        <v>-1.371773E-3</v>
      </c>
      <c r="AD470">
        <v>-7.9267839999999992E-3</v>
      </c>
      <c r="AE470">
        <v>-2.541153E-3</v>
      </c>
      <c r="AF470">
        <v>-6.9812069999999997E-3</v>
      </c>
      <c r="AG470">
        <v>-3.9099210000000002E-3</v>
      </c>
      <c r="AH470">
        <v>6.4552070000000001E-3</v>
      </c>
      <c r="AI470">
        <v>-1.0529739999999999E-2</v>
      </c>
    </row>
    <row r="471" spans="1:35" x14ac:dyDescent="0.25">
      <c r="A471">
        <v>-6.1390409999999996E-3</v>
      </c>
      <c r="B471">
        <v>-2.09555E-4</v>
      </c>
      <c r="C471">
        <v>-2.4690570000000002E-3</v>
      </c>
      <c r="D471">
        <v>-1.0730129999999999E-2</v>
      </c>
      <c r="E471">
        <v>-6.6035199999999999E-3</v>
      </c>
      <c r="F471">
        <v>-5.7811490000000002E-3</v>
      </c>
      <c r="G471">
        <v>-3.3720640000000001E-3</v>
      </c>
      <c r="H471">
        <v>-4.4069440000000003E-3</v>
      </c>
      <c r="I471">
        <v>-1.047679E-2</v>
      </c>
      <c r="J471">
        <v>-1.198246E-2</v>
      </c>
      <c r="K471">
        <v>-4.0098909999999998E-3</v>
      </c>
      <c r="L471">
        <v>-7.7554929999999996E-3</v>
      </c>
      <c r="M471">
        <v>-1.7922560000000001E-3</v>
      </c>
      <c r="N471">
        <v>-2.1537930000000002E-3</v>
      </c>
      <c r="O471">
        <v>-2.9337759999999999E-3</v>
      </c>
      <c r="P471">
        <v>-5.6801200000000003E-3</v>
      </c>
      <c r="Q471">
        <v>-1.039724E-2</v>
      </c>
      <c r="R471">
        <v>-2.2968519999999998E-3</v>
      </c>
      <c r="S471">
        <v>-6.240776E-3</v>
      </c>
      <c r="T471">
        <v>-4.0273419999999997E-3</v>
      </c>
      <c r="U471">
        <v>-2.0671930000000002E-2</v>
      </c>
      <c r="V471">
        <v>-8.1091749999999997E-3</v>
      </c>
      <c r="W471">
        <v>8.0116650000000003E-4</v>
      </c>
      <c r="X471">
        <v>-5.750448E-3</v>
      </c>
      <c r="Y471">
        <v>-8.6904949999999995E-3</v>
      </c>
      <c r="Z471">
        <v>-9.0487169999999995E-3</v>
      </c>
      <c r="AA471">
        <v>-7.9096570000000005E-3</v>
      </c>
      <c r="AB471">
        <v>-4.8737659999999999E-3</v>
      </c>
      <c r="AC471">
        <v>-7.5385219999999998E-3</v>
      </c>
      <c r="AD471">
        <v>-1.022386E-2</v>
      </c>
      <c r="AE471">
        <v>-4.9712530000000001E-3</v>
      </c>
      <c r="AF471">
        <v>-1.0054179999999999E-2</v>
      </c>
      <c r="AG471">
        <v>-1.694405E-3</v>
      </c>
      <c r="AH471">
        <v>-3.3380409999999999E-3</v>
      </c>
      <c r="AI471">
        <v>-6.1726790000000004E-3</v>
      </c>
    </row>
    <row r="472" spans="1:35" x14ac:dyDescent="0.25">
      <c r="A472">
        <v>2.3379830000000001E-3</v>
      </c>
      <c r="B472">
        <v>-7.3953919999999998E-3</v>
      </c>
      <c r="C472">
        <v>-1.336206E-2</v>
      </c>
      <c r="D472">
        <v>-6.190849E-3</v>
      </c>
      <c r="E472">
        <v>-8.4987469999999992E-3</v>
      </c>
      <c r="F472">
        <v>-9.7153259999999998E-3</v>
      </c>
      <c r="G472">
        <v>-5.225642E-3</v>
      </c>
      <c r="H472">
        <v>-2.6050230000000001E-3</v>
      </c>
      <c r="I472">
        <v>-6.2277000000000001E-3</v>
      </c>
      <c r="J472">
        <v>5.1037119999999998E-3</v>
      </c>
      <c r="K472">
        <v>-7.5752980000000003E-3</v>
      </c>
      <c r="L472">
        <v>-1.1388560000000001E-2</v>
      </c>
      <c r="M472">
        <v>-1.727143E-3</v>
      </c>
      <c r="N472">
        <v>3.0172300000000001E-3</v>
      </c>
      <c r="O472">
        <v>-5.7497620000000001E-4</v>
      </c>
      <c r="P472">
        <v>-9.8141789999999993E-3</v>
      </c>
      <c r="Q472">
        <v>-4.9189849999999999E-3</v>
      </c>
      <c r="R472">
        <v>-4.725613E-3</v>
      </c>
      <c r="S472">
        <v>-5.5858640000000003E-3</v>
      </c>
      <c r="T472">
        <v>-3.4649199999999998E-3</v>
      </c>
      <c r="U472">
        <v>-4.8909340000000004E-3</v>
      </c>
      <c r="V472">
        <v>-2.306813E-3</v>
      </c>
      <c r="W472">
        <v>-5.3649689999999998E-3</v>
      </c>
      <c r="X472">
        <v>-5.6377409999999999E-3</v>
      </c>
      <c r="Y472">
        <v>-1.2152670000000001E-2</v>
      </c>
      <c r="Z472">
        <v>-3.113097E-3</v>
      </c>
      <c r="AA472">
        <v>-5.849712E-3</v>
      </c>
      <c r="AB472">
        <v>-4.9126930000000001E-3</v>
      </c>
      <c r="AC472">
        <v>-1.258689E-2</v>
      </c>
      <c r="AD472">
        <v>-5.2496959999999999E-3</v>
      </c>
      <c r="AE472">
        <v>-4.148744E-4</v>
      </c>
      <c r="AF472">
        <v>-7.185243E-3</v>
      </c>
      <c r="AG472">
        <v>-8.2437039999999993E-3</v>
      </c>
      <c r="AH472">
        <v>-2.0278689999999999E-2</v>
      </c>
      <c r="AI472">
        <v>-4.5415160000000001E-4</v>
      </c>
    </row>
    <row r="473" spans="1:35" x14ac:dyDescent="0.25">
      <c r="A473">
        <v>-6.0540029999999996E-3</v>
      </c>
      <c r="B473">
        <v>-7.9585820000000005E-3</v>
      </c>
      <c r="C473">
        <v>-1.3263709999999999E-4</v>
      </c>
      <c r="D473">
        <v>-3.2738580000000001E-3</v>
      </c>
      <c r="E473">
        <v>-1.016834E-2</v>
      </c>
      <c r="F473">
        <v>-2.6643740000000002E-3</v>
      </c>
      <c r="G473">
        <v>-2.782175E-3</v>
      </c>
      <c r="H473">
        <v>-3.2337750000000003E-4</v>
      </c>
      <c r="I473">
        <v>-1.100046E-2</v>
      </c>
      <c r="J473">
        <v>-7.2433999999999997E-3</v>
      </c>
      <c r="K473">
        <v>-6.4056850000000004E-3</v>
      </c>
      <c r="L473">
        <v>-6.0952200000000002E-3</v>
      </c>
      <c r="M473">
        <v>-2.488727E-3</v>
      </c>
      <c r="N473">
        <v>2.6890220000000001E-3</v>
      </c>
      <c r="O473">
        <v>5.8356370000000003E-3</v>
      </c>
      <c r="P473">
        <v>-6.4669619999999997E-3</v>
      </c>
      <c r="Q473">
        <v>-2.741177E-3</v>
      </c>
      <c r="R473">
        <v>-8.2419050000000008E-3</v>
      </c>
      <c r="S473">
        <v>-4.5365040000000002E-3</v>
      </c>
      <c r="T473">
        <v>-7.2735810000000003E-3</v>
      </c>
      <c r="U473">
        <v>-7.9247799999999993E-3</v>
      </c>
      <c r="V473">
        <v>-1.1751899999999999E-2</v>
      </c>
      <c r="W473">
        <v>1.57189E-3</v>
      </c>
      <c r="X473">
        <v>-1.191065E-2</v>
      </c>
      <c r="Y473">
        <v>-8.8265540000000001E-4</v>
      </c>
      <c r="Z473">
        <v>-7.4156450000000002E-3</v>
      </c>
      <c r="AA473">
        <v>-8.2607730000000008E-3</v>
      </c>
      <c r="AB473">
        <v>-4.3007619999999996E-3</v>
      </c>
      <c r="AC473">
        <v>-8.156333E-3</v>
      </c>
      <c r="AD473">
        <v>-6.9668760000000003E-3</v>
      </c>
      <c r="AE473">
        <v>-9.5051470000000002E-3</v>
      </c>
      <c r="AF473">
        <v>-1.2413449999999999E-2</v>
      </c>
      <c r="AG473">
        <v>-2.2655930000000002E-3</v>
      </c>
      <c r="AH473">
        <v>-1.7842440000000001E-2</v>
      </c>
      <c r="AI473">
        <v>-9.6947920000000007E-3</v>
      </c>
    </row>
    <row r="474" spans="1:35" x14ac:dyDescent="0.25">
      <c r="A474">
        <v>-4.7909040000000003E-3</v>
      </c>
      <c r="B474">
        <v>-6.6315699999999998E-3</v>
      </c>
      <c r="C474">
        <v>-8.0812799999999997E-3</v>
      </c>
      <c r="D474">
        <v>-3.288867E-3</v>
      </c>
      <c r="E474">
        <v>-6.7080059999999999E-3</v>
      </c>
      <c r="F474">
        <v>7.5582410000000003E-4</v>
      </c>
      <c r="G474">
        <v>-1.3308560000000001E-3</v>
      </c>
      <c r="H474">
        <v>2.8186830000000002E-3</v>
      </c>
      <c r="I474">
        <v>-4.9947630000000002E-3</v>
      </c>
      <c r="J474">
        <v>-7.0366539999999998E-3</v>
      </c>
      <c r="K474">
        <v>-2.291735E-3</v>
      </c>
      <c r="L474">
        <v>-6.8547349999999998E-3</v>
      </c>
      <c r="M474">
        <v>-1.840305E-3</v>
      </c>
      <c r="N474">
        <v>-4.910569E-3</v>
      </c>
      <c r="O474">
        <v>-6.4237790000000001E-3</v>
      </c>
      <c r="P474">
        <v>-1.111585E-2</v>
      </c>
      <c r="Q474">
        <v>-1.0410600000000001E-2</v>
      </c>
      <c r="R474">
        <v>-2.9833630000000002E-3</v>
      </c>
      <c r="S474">
        <v>-8.1313380000000001E-3</v>
      </c>
      <c r="T474">
        <v>-5.3342770000000001E-3</v>
      </c>
      <c r="U474">
        <v>-1.0786489999999999E-2</v>
      </c>
      <c r="V474">
        <v>-8.6996260000000002E-3</v>
      </c>
      <c r="W474">
        <v>-5.2783320000000002E-3</v>
      </c>
      <c r="X474">
        <v>-7.2379840000000003E-3</v>
      </c>
      <c r="Y474">
        <v>-4.0587569999999996E-3</v>
      </c>
      <c r="Z474">
        <v>-2.1906180000000001E-3</v>
      </c>
      <c r="AA474">
        <v>-1.293417E-2</v>
      </c>
      <c r="AB474">
        <v>-3.6903859999999999E-3</v>
      </c>
      <c r="AC474">
        <v>-4.077593E-3</v>
      </c>
      <c r="AD474">
        <v>-5.6649910000000003E-3</v>
      </c>
      <c r="AE474">
        <v>-3.001723E-3</v>
      </c>
      <c r="AF474">
        <v>-1.15786E-2</v>
      </c>
      <c r="AG474">
        <v>-7.7486109999999999E-3</v>
      </c>
      <c r="AH474">
        <v>-2.5122759999999999E-3</v>
      </c>
      <c r="AI474">
        <v>9.6583369999999995E-4</v>
      </c>
    </row>
    <row r="475" spans="1:35" x14ac:dyDescent="0.25">
      <c r="A475">
        <v>-3.6857050000000001E-3</v>
      </c>
      <c r="B475">
        <v>-5.8341039999999997E-3</v>
      </c>
      <c r="C475">
        <v>-5.0606369999999998E-3</v>
      </c>
      <c r="D475">
        <v>-7.8051199999999996E-3</v>
      </c>
      <c r="E475">
        <v>-6.875852E-3</v>
      </c>
      <c r="F475">
        <v>-1.832867E-3</v>
      </c>
      <c r="G475">
        <v>-2.7603910000000001E-3</v>
      </c>
      <c r="H475">
        <v>-1.2766939999999999E-2</v>
      </c>
      <c r="I475">
        <v>-1.029996E-3</v>
      </c>
      <c r="J475">
        <v>-1.5653589999999998E-2</v>
      </c>
      <c r="K475">
        <v>-7.7187790000000003E-3</v>
      </c>
      <c r="L475">
        <v>-1.514411E-3</v>
      </c>
      <c r="M475">
        <v>-4.8975629999999997E-3</v>
      </c>
      <c r="N475">
        <v>-3.2386889999999999E-3</v>
      </c>
      <c r="O475">
        <v>-8.7672659999999993E-3</v>
      </c>
      <c r="P475">
        <v>-3.9570780000000002E-3</v>
      </c>
      <c r="Q475">
        <v>-4.9384650000000004E-3</v>
      </c>
      <c r="R475">
        <v>-3.0573900000000001E-3</v>
      </c>
      <c r="S475">
        <v>-5.9312290000000005E-4</v>
      </c>
      <c r="T475">
        <v>-5.3325839999999996E-3</v>
      </c>
      <c r="U475">
        <v>-8.5621510000000005E-4</v>
      </c>
      <c r="V475">
        <v>-8.5585509999999993E-3</v>
      </c>
      <c r="W475">
        <v>-5.4217969999999999E-3</v>
      </c>
      <c r="X475">
        <v>-3.3069979999999998E-3</v>
      </c>
      <c r="Y475">
        <v>-6.9985910000000002E-3</v>
      </c>
      <c r="Z475">
        <v>-1.1046139999999999E-2</v>
      </c>
      <c r="AA475">
        <v>8.6407919999999998E-4</v>
      </c>
      <c r="AB475">
        <v>-8.0046239999999997E-4</v>
      </c>
      <c r="AC475">
        <v>-1.1965709999999999E-2</v>
      </c>
      <c r="AD475">
        <v>-5.0882249999999998E-4</v>
      </c>
      <c r="AE475">
        <v>-6.4340659999999996E-3</v>
      </c>
      <c r="AF475">
        <v>-1.868457E-3</v>
      </c>
      <c r="AG475">
        <v>-5.2183009999999998E-3</v>
      </c>
      <c r="AH475">
        <v>5.98863E-3</v>
      </c>
      <c r="AI475">
        <v>1.9886610000000001E-3</v>
      </c>
    </row>
    <row r="476" spans="1:35" x14ac:dyDescent="0.25">
      <c r="A476">
        <v>-2.131188E-3</v>
      </c>
      <c r="B476">
        <v>-9.2861239999999998E-3</v>
      </c>
      <c r="C476">
        <v>-3.8964669999999998E-3</v>
      </c>
      <c r="D476">
        <v>-2.9393639999999999E-3</v>
      </c>
      <c r="E476">
        <v>2.0195170000000001E-4</v>
      </c>
      <c r="F476">
        <v>3.773906E-3</v>
      </c>
      <c r="G476">
        <v>-1.5295650000000001E-3</v>
      </c>
      <c r="H476">
        <v>-1.115786E-2</v>
      </c>
      <c r="I476">
        <v>-6.3015459999999999E-3</v>
      </c>
      <c r="J476">
        <v>-6.00411E-3</v>
      </c>
      <c r="K476">
        <v>-1.011024E-2</v>
      </c>
      <c r="L476">
        <v>-4.595572E-3</v>
      </c>
      <c r="M476">
        <v>-1.5382109999999999E-2</v>
      </c>
      <c r="N476">
        <v>-1.0971699999999999E-2</v>
      </c>
      <c r="O476">
        <v>-7.5484159999999996E-3</v>
      </c>
      <c r="P476">
        <v>-1.5211249999999999E-3</v>
      </c>
      <c r="Q476">
        <v>-6.1355209999999997E-3</v>
      </c>
      <c r="R476">
        <v>-8.6268969999999995E-4</v>
      </c>
      <c r="S476">
        <v>-3.75809E-3</v>
      </c>
      <c r="T476">
        <v>9.9773149999999992E-4</v>
      </c>
      <c r="U476">
        <v>-6.1959340000000002E-3</v>
      </c>
      <c r="V476">
        <v>-3.7540199999999998E-3</v>
      </c>
      <c r="W476">
        <v>-1.5302349999999999E-2</v>
      </c>
      <c r="X476">
        <v>-5.7819280000000004E-3</v>
      </c>
      <c r="Y476">
        <v>-1.222734E-2</v>
      </c>
      <c r="Z476">
        <v>-8.4300799999999995E-3</v>
      </c>
      <c r="AA476">
        <v>-1.7123069999999999E-3</v>
      </c>
      <c r="AB476">
        <v>-2.7009099999999999E-3</v>
      </c>
      <c r="AC476">
        <v>-4.8366260000000001E-3</v>
      </c>
      <c r="AD476">
        <v>-1.3672989999999999E-2</v>
      </c>
      <c r="AE476">
        <v>-4.2221979999999999E-3</v>
      </c>
      <c r="AF476">
        <v>-8.3375159999999997E-4</v>
      </c>
      <c r="AG476">
        <v>-2.3524850000000001E-3</v>
      </c>
      <c r="AH476">
        <v>4.9252109999999997E-3</v>
      </c>
      <c r="AI476">
        <v>-2.244752E-3</v>
      </c>
    </row>
    <row r="477" spans="1:35" x14ac:dyDescent="0.25">
      <c r="A477">
        <v>-9.1326389999999997E-3</v>
      </c>
      <c r="B477">
        <v>-5.1114150000000002E-3</v>
      </c>
      <c r="C477">
        <v>-5.8061980000000003E-3</v>
      </c>
      <c r="D477">
        <v>-4.1991620000000002E-3</v>
      </c>
      <c r="E477">
        <v>-3.0486089999999999E-3</v>
      </c>
      <c r="F477">
        <v>-7.1091469999999997E-3</v>
      </c>
      <c r="G477">
        <v>3.5050510000000001E-4</v>
      </c>
      <c r="H477">
        <v>-6.3675900000000002E-3</v>
      </c>
      <c r="I477">
        <v>-6.3102319999999998E-3</v>
      </c>
      <c r="J477">
        <v>-6.4324940000000004E-3</v>
      </c>
      <c r="K477">
        <v>-1.2964150000000001E-2</v>
      </c>
      <c r="L477">
        <v>-7.0136110000000003E-3</v>
      </c>
      <c r="M477">
        <v>-6.1629859999999996E-3</v>
      </c>
      <c r="N477">
        <v>-5.4714680000000002E-3</v>
      </c>
      <c r="O477">
        <v>1.088108E-4</v>
      </c>
      <c r="P477">
        <v>-4.7892020000000002E-3</v>
      </c>
      <c r="Q477">
        <v>-9.5600600000000004E-3</v>
      </c>
      <c r="R477">
        <v>-1.154437E-2</v>
      </c>
      <c r="S477">
        <v>-5.7011919999999999E-3</v>
      </c>
      <c r="T477">
        <v>-3.5279899999999999E-3</v>
      </c>
      <c r="U477">
        <v>-1.0041080000000001E-2</v>
      </c>
      <c r="V477">
        <v>-4.3007690000000003E-3</v>
      </c>
      <c r="W477">
        <v>-1.0794140000000001E-2</v>
      </c>
      <c r="X477">
        <v>-9.3318949999999998E-3</v>
      </c>
      <c r="Y477">
        <v>-1.2481859999999999E-2</v>
      </c>
      <c r="Z477">
        <v>-7.1453970000000004E-3</v>
      </c>
      <c r="AA477">
        <v>-8.3400509999999994E-3</v>
      </c>
      <c r="AB477">
        <v>-2.2094469999999998E-3</v>
      </c>
      <c r="AC477">
        <v>-5.0914599999999999E-3</v>
      </c>
      <c r="AD477">
        <v>-5.325878E-3</v>
      </c>
      <c r="AE477">
        <v>-7.5056680000000001E-3</v>
      </c>
      <c r="AF477">
        <v>-6.8638859999999996E-3</v>
      </c>
      <c r="AG477">
        <v>1.077075E-3</v>
      </c>
      <c r="AH477">
        <v>-2.484815E-3</v>
      </c>
      <c r="AI477">
        <v>-2.2011059999999999E-4</v>
      </c>
    </row>
    <row r="478" spans="1:35" x14ac:dyDescent="0.25">
      <c r="A478">
        <v>-4.3852589999999999E-3</v>
      </c>
      <c r="B478">
        <v>-2.388397E-3</v>
      </c>
      <c r="C478">
        <v>-1.273002E-2</v>
      </c>
      <c r="D478">
        <v>-1.879483E-4</v>
      </c>
      <c r="E478">
        <v>-6.4495070000000002E-3</v>
      </c>
      <c r="F478">
        <v>-1.3597309999999999E-4</v>
      </c>
      <c r="G478">
        <v>-1.560456E-2</v>
      </c>
      <c r="H478">
        <v>-8.7542520000000006E-3</v>
      </c>
      <c r="I478">
        <v>-3.9000760000000002E-3</v>
      </c>
      <c r="J478">
        <v>-2.842706E-3</v>
      </c>
      <c r="K478">
        <v>-4.607402E-3</v>
      </c>
      <c r="L478">
        <v>-6.8939719999999999E-3</v>
      </c>
      <c r="M478">
        <v>-8.3655320000000002E-3</v>
      </c>
      <c r="N478">
        <v>-1.4155820000000001E-3</v>
      </c>
      <c r="O478">
        <v>-5.238721E-3</v>
      </c>
      <c r="P478">
        <v>-1.199859E-3</v>
      </c>
      <c r="Q478">
        <v>-1.204578E-3</v>
      </c>
      <c r="R478">
        <v>-8.5820900000000006E-3</v>
      </c>
      <c r="S478">
        <v>-2.2107009999999998E-3</v>
      </c>
      <c r="T478">
        <v>-3.562586E-3</v>
      </c>
      <c r="U478">
        <v>-1.1918599999999999E-4</v>
      </c>
      <c r="V478">
        <v>2.0179450000000002E-3</v>
      </c>
      <c r="W478">
        <v>-5.7611709999999998E-3</v>
      </c>
      <c r="X478">
        <v>-1.641031E-3</v>
      </c>
      <c r="Y478">
        <v>-5.8009250000000002E-3</v>
      </c>
      <c r="Z478">
        <v>-3.7507270000000001E-3</v>
      </c>
      <c r="AA478">
        <v>-2.9090330000000001E-3</v>
      </c>
      <c r="AB478">
        <v>3.8669479999999998E-3</v>
      </c>
      <c r="AC478">
        <v>-6.3617229999999997E-3</v>
      </c>
      <c r="AD478">
        <v>-8.8642070000000007E-3</v>
      </c>
      <c r="AE478">
        <v>-5.3783370000000004E-3</v>
      </c>
      <c r="AF478">
        <v>-8.5620950000000005E-3</v>
      </c>
      <c r="AG478">
        <v>-6.1415549999999999E-3</v>
      </c>
      <c r="AH478">
        <v>-1.7195169999999999E-2</v>
      </c>
      <c r="AI478">
        <v>-6.2922439999999998E-3</v>
      </c>
    </row>
    <row r="479" spans="1:35" x14ac:dyDescent="0.25">
      <c r="A479">
        <v>-4.9322710000000002E-3</v>
      </c>
      <c r="B479">
        <v>-6.8053860000000001E-3</v>
      </c>
      <c r="C479">
        <v>-3.220597E-4</v>
      </c>
      <c r="D479">
        <v>-1.021938E-2</v>
      </c>
      <c r="E479">
        <v>-4.0520900000000004E-3</v>
      </c>
      <c r="F479">
        <v>3.8334929999999999E-3</v>
      </c>
      <c r="G479">
        <v>-5.6138840000000004E-3</v>
      </c>
      <c r="H479">
        <v>-4.5842879999999997E-3</v>
      </c>
      <c r="I479">
        <v>-7.9550430000000002E-3</v>
      </c>
      <c r="J479">
        <v>-5.2926780000000003E-3</v>
      </c>
      <c r="K479">
        <v>-5.8153959999999996E-3</v>
      </c>
      <c r="L479">
        <v>-1.5751140000000001E-3</v>
      </c>
      <c r="M479">
        <v>-1.857292E-3</v>
      </c>
      <c r="N479">
        <v>-1.0361739999999999E-2</v>
      </c>
      <c r="O479">
        <v>-9.3879099999999993E-3</v>
      </c>
      <c r="P479">
        <v>-1.0692699999999999E-2</v>
      </c>
      <c r="Q479">
        <v>-6.7426659999999996E-3</v>
      </c>
      <c r="R479">
        <v>-1.466832E-2</v>
      </c>
      <c r="S479">
        <v>-8.704692E-3</v>
      </c>
      <c r="T479">
        <v>-8.1589539999999995E-3</v>
      </c>
      <c r="U479">
        <v>-6.3504449999999997E-3</v>
      </c>
      <c r="V479">
        <v>-4.7422949999999997E-3</v>
      </c>
      <c r="W479">
        <v>-4.9115729999999998E-3</v>
      </c>
      <c r="X479">
        <v>-5.1417019999999997E-3</v>
      </c>
      <c r="Y479">
        <v>-4.1295180000000004E-3</v>
      </c>
      <c r="Z479">
        <v>-9.0347499999999994E-3</v>
      </c>
      <c r="AA479">
        <v>-5.2398829999999999E-3</v>
      </c>
      <c r="AB479">
        <v>-4.7314430000000001E-3</v>
      </c>
      <c r="AC479">
        <v>-3.4557020000000002E-3</v>
      </c>
      <c r="AD479">
        <v>-1.0510469999999999E-2</v>
      </c>
      <c r="AE479">
        <v>-5.905151E-3</v>
      </c>
      <c r="AF479">
        <v>-1.196818E-2</v>
      </c>
      <c r="AG479">
        <v>-5.4773319999999997E-3</v>
      </c>
      <c r="AH479">
        <v>-1.6105419999999999E-2</v>
      </c>
      <c r="AI479">
        <v>-9.2246269999999991E-3</v>
      </c>
    </row>
    <row r="480" spans="1:35" x14ac:dyDescent="0.25">
      <c r="A480">
        <v>-1.14057E-2</v>
      </c>
      <c r="B480">
        <v>-8.6593780000000006E-3</v>
      </c>
      <c r="C480">
        <v>-5.7389770000000001E-3</v>
      </c>
      <c r="D480">
        <v>-3.5300309999999999E-3</v>
      </c>
      <c r="E480">
        <v>-4.2431159999999999E-3</v>
      </c>
      <c r="F480">
        <v>-5.3154079999999998E-3</v>
      </c>
      <c r="G480">
        <v>-7.3965269999999995E-4</v>
      </c>
      <c r="H480">
        <v>-2.6877910000000001E-3</v>
      </c>
      <c r="I480">
        <v>-6.9909769999999998E-3</v>
      </c>
      <c r="J480">
        <v>1.767909E-3</v>
      </c>
      <c r="K480">
        <v>-9.2495979999999995E-3</v>
      </c>
      <c r="L480">
        <v>-3.5504529999999999E-3</v>
      </c>
      <c r="M480">
        <v>-8.1035869999999998E-4</v>
      </c>
      <c r="N480">
        <v>1.559887E-3</v>
      </c>
      <c r="O480">
        <v>-4.4001270000000002E-3</v>
      </c>
      <c r="P480">
        <v>1.3020499999999999E-3</v>
      </c>
      <c r="Q480">
        <v>-7.2514659999999998E-3</v>
      </c>
      <c r="R480">
        <v>-3.6657959999999998E-3</v>
      </c>
      <c r="S480">
        <v>-8.0607760000000004E-3</v>
      </c>
      <c r="T480">
        <v>-8.1247070000000001E-3</v>
      </c>
      <c r="U480">
        <v>-1.1000340000000001E-2</v>
      </c>
      <c r="V480">
        <v>-2.4254379999999998E-3</v>
      </c>
      <c r="W480">
        <v>-2.4094189999999999E-3</v>
      </c>
      <c r="X480">
        <v>-1.203771E-2</v>
      </c>
      <c r="Y480">
        <v>-4.28159E-3</v>
      </c>
      <c r="Z480">
        <v>-6.3547450000000002E-3</v>
      </c>
      <c r="AA480">
        <v>-9.9439990000000002E-3</v>
      </c>
      <c r="AB480">
        <v>-2.6034470000000001E-3</v>
      </c>
      <c r="AC480">
        <v>-6.608849E-3</v>
      </c>
      <c r="AD480">
        <v>-1.0994179999999999E-2</v>
      </c>
      <c r="AE480">
        <v>-2.361471E-3</v>
      </c>
      <c r="AF480">
        <v>-2.989691E-3</v>
      </c>
      <c r="AG480">
        <v>-5.498307E-3</v>
      </c>
      <c r="AH480">
        <v>1.2765929999999999E-3</v>
      </c>
      <c r="AI480">
        <v>-6.1901660000000004E-3</v>
      </c>
    </row>
    <row r="481" spans="1:35" x14ac:dyDescent="0.25">
      <c r="A481">
        <v>2.7351939999999998E-3</v>
      </c>
      <c r="B481">
        <v>-6.7622200000000002E-3</v>
      </c>
      <c r="C481">
        <v>-4.0077050000000003E-3</v>
      </c>
      <c r="D481">
        <v>-6.4264830000000002E-3</v>
      </c>
      <c r="E481">
        <v>-1.8687160000000001E-2</v>
      </c>
      <c r="F481">
        <v>-9.3280580000000002E-3</v>
      </c>
      <c r="G481">
        <v>-6.2090699999999997E-3</v>
      </c>
      <c r="H481">
        <v>-2.124557E-3</v>
      </c>
      <c r="I481">
        <v>-2.4833099999999999E-3</v>
      </c>
      <c r="J481">
        <v>-1.129867E-2</v>
      </c>
      <c r="K481">
        <v>-5.2807009999999996E-3</v>
      </c>
      <c r="L481">
        <v>-5.3873330000000002E-3</v>
      </c>
      <c r="M481">
        <v>-3.5871760000000001E-3</v>
      </c>
      <c r="N481">
        <v>-4.5419479999999996E-3</v>
      </c>
      <c r="O481">
        <v>4.3124950000000004E-3</v>
      </c>
      <c r="P481">
        <v>-5.3377620000000002E-3</v>
      </c>
      <c r="Q481">
        <v>-3.5557879999999998E-3</v>
      </c>
      <c r="R481">
        <v>-7.4539530000000001E-3</v>
      </c>
      <c r="S481">
        <v>-6.6459329999999997E-3</v>
      </c>
      <c r="T481">
        <v>-8.8580450000000002E-3</v>
      </c>
      <c r="U481">
        <v>-1.378092E-2</v>
      </c>
      <c r="V481">
        <v>-1.2445070000000001E-2</v>
      </c>
      <c r="W481">
        <v>-1.092275E-2</v>
      </c>
      <c r="X481">
        <v>4.84148E-4</v>
      </c>
      <c r="Y481">
        <v>-6.8143029999999999E-3</v>
      </c>
      <c r="Z481">
        <v>-1.1339760000000001E-2</v>
      </c>
      <c r="AA481">
        <v>-6.8342439999999997E-3</v>
      </c>
      <c r="AB481">
        <v>-8.3275310000000009E-3</v>
      </c>
      <c r="AC481">
        <v>-8.3335619999999992E-3</v>
      </c>
      <c r="AD481">
        <v>-3.3264420000000001E-4</v>
      </c>
      <c r="AE481">
        <v>-7.7877420000000003E-3</v>
      </c>
      <c r="AF481">
        <v>-8.4722359999999993E-3</v>
      </c>
      <c r="AG481">
        <v>-1.8370149999999999E-4</v>
      </c>
      <c r="AH481">
        <v>6.8256870000000004E-3</v>
      </c>
      <c r="AI481">
        <v>-2.6488060000000001E-3</v>
      </c>
    </row>
    <row r="482" spans="1:35" x14ac:dyDescent="0.25">
      <c r="A482">
        <v>-7.9614609999999995E-3</v>
      </c>
      <c r="B482">
        <v>-1.731415E-3</v>
      </c>
      <c r="C482">
        <v>-1.1908660000000001E-3</v>
      </c>
      <c r="D482">
        <v>3.7596079999999998E-3</v>
      </c>
      <c r="E482">
        <v>-1.333503E-3</v>
      </c>
      <c r="F482">
        <v>-4.5175229999999999E-3</v>
      </c>
      <c r="G482">
        <v>-1.0216879999999999E-2</v>
      </c>
      <c r="H482">
        <v>-7.035375E-3</v>
      </c>
      <c r="I482">
        <v>-1.161009E-2</v>
      </c>
      <c r="J482">
        <v>-9.8903010000000006E-3</v>
      </c>
      <c r="K482">
        <v>2.914781E-3</v>
      </c>
      <c r="L482">
        <v>-6.680587E-3</v>
      </c>
      <c r="M482">
        <v>-9.7233130000000008E-3</v>
      </c>
      <c r="N482">
        <v>-2.207877E-3</v>
      </c>
      <c r="O482">
        <v>-7.2731749999999998E-3</v>
      </c>
      <c r="P482">
        <v>-7.7488940000000001E-3</v>
      </c>
      <c r="Q482">
        <v>-6.0900859999999998E-3</v>
      </c>
      <c r="R482">
        <v>-5.8230499999999998E-3</v>
      </c>
      <c r="S482">
        <v>-5.8194600000000003E-3</v>
      </c>
      <c r="T482">
        <v>-8.8240430000000002E-3</v>
      </c>
      <c r="U482">
        <v>-9.4595979999999996E-3</v>
      </c>
      <c r="V482">
        <v>-6.8889839999999999E-3</v>
      </c>
      <c r="W482">
        <v>-1.119241E-2</v>
      </c>
      <c r="X482">
        <v>-8.4493229999999999E-3</v>
      </c>
      <c r="Y482">
        <v>-4.3935179999999999E-3</v>
      </c>
      <c r="Z482">
        <v>-6.0916319999999996E-3</v>
      </c>
      <c r="AA482">
        <v>1.429804E-3</v>
      </c>
      <c r="AB482">
        <v>-8.8978070000000006E-3</v>
      </c>
      <c r="AC482">
        <v>-1.1935890000000001E-3</v>
      </c>
      <c r="AD482">
        <v>-1.100194E-2</v>
      </c>
      <c r="AE482">
        <v>-1.2887640000000001E-2</v>
      </c>
      <c r="AF482">
        <v>-3.6455620000000002E-3</v>
      </c>
      <c r="AG482">
        <v>-1.047002E-3</v>
      </c>
      <c r="AH482">
        <v>-7.8823850000000004E-3</v>
      </c>
      <c r="AI482">
        <v>-6.4012840000000001E-3</v>
      </c>
    </row>
    <row r="483" spans="1:35" x14ac:dyDescent="0.25">
      <c r="A483">
        <v>-1.4574620000000001E-3</v>
      </c>
      <c r="B483">
        <v>-1.7639419999999999E-3</v>
      </c>
      <c r="C483">
        <v>-5.5032350000000004E-3</v>
      </c>
      <c r="D483">
        <v>-1.538403E-3</v>
      </c>
      <c r="E483">
        <v>-2.0304619999999998E-3</v>
      </c>
      <c r="F483">
        <v>-4.6750719999999997E-3</v>
      </c>
      <c r="G483">
        <v>-3.0116700000000001E-3</v>
      </c>
      <c r="H483">
        <v>-6.923266E-3</v>
      </c>
      <c r="I483">
        <v>-5.9508349999999998E-3</v>
      </c>
      <c r="J483">
        <v>-8.5930360000000001E-3</v>
      </c>
      <c r="K483">
        <v>-5.4437419999999997E-3</v>
      </c>
      <c r="L483">
        <v>-2.4564559999999999E-5</v>
      </c>
      <c r="M483">
        <v>-2.5012569999999998E-3</v>
      </c>
      <c r="N483">
        <v>-7.1911179999999998E-3</v>
      </c>
      <c r="O483">
        <v>-1.2382890000000001E-2</v>
      </c>
      <c r="P483">
        <v>-9.436959E-3</v>
      </c>
      <c r="Q483">
        <v>-4.8983209999999998E-3</v>
      </c>
      <c r="R483">
        <v>-8.7079480000000001E-3</v>
      </c>
      <c r="S483">
        <v>-1.2220719999999999E-2</v>
      </c>
      <c r="T483">
        <v>5.1335620000000004E-3</v>
      </c>
      <c r="U483">
        <v>-1.275243E-2</v>
      </c>
      <c r="V483">
        <v>-2.5248739999999999E-3</v>
      </c>
      <c r="W483">
        <v>-4.0385669999999999E-3</v>
      </c>
      <c r="X483">
        <v>-5.3017050000000003E-3</v>
      </c>
      <c r="Y483">
        <v>-8.4473840000000005E-3</v>
      </c>
      <c r="Z483">
        <v>-1.4343430000000001E-2</v>
      </c>
      <c r="AA483">
        <v>-4.0599069999999998E-3</v>
      </c>
      <c r="AB483">
        <v>1.1893679999999999E-3</v>
      </c>
      <c r="AC483">
        <v>-7.6535789999999998E-3</v>
      </c>
      <c r="AD483">
        <v>-5.1049099999999998E-3</v>
      </c>
      <c r="AE483">
        <v>-9.5623360000000001E-4</v>
      </c>
      <c r="AF483">
        <v>-3.4952799999999999E-3</v>
      </c>
      <c r="AG483">
        <v>-6.3760600000000002E-3</v>
      </c>
      <c r="AH483">
        <v>-1.884806E-2</v>
      </c>
      <c r="AI483">
        <v>4.9081820000000003E-4</v>
      </c>
    </row>
    <row r="484" spans="1:35" x14ac:dyDescent="0.25">
      <c r="A484">
        <v>-6.8793630000000003E-3</v>
      </c>
      <c r="B484">
        <v>-1.107576E-2</v>
      </c>
      <c r="C484">
        <v>-7.733902E-3</v>
      </c>
      <c r="D484">
        <v>-8.0883069999999994E-3</v>
      </c>
      <c r="E484">
        <v>-2.1376799999999999E-3</v>
      </c>
      <c r="F484">
        <v>-8.6993650000000006E-3</v>
      </c>
      <c r="G484">
        <v>-8.2990140000000004E-3</v>
      </c>
      <c r="H484">
        <v>-1.5693549999999999E-3</v>
      </c>
      <c r="I484">
        <v>-4.9118829999999997E-3</v>
      </c>
      <c r="J484">
        <v>-8.66222E-3</v>
      </c>
      <c r="K484">
        <v>-3.7454070000000001E-3</v>
      </c>
      <c r="L484">
        <v>-7.8453849999999999E-3</v>
      </c>
      <c r="M484">
        <v>-6.8278180000000003E-3</v>
      </c>
      <c r="N484">
        <v>-9.5413310000000001E-3</v>
      </c>
      <c r="O484">
        <v>5.4813919999999996E-4</v>
      </c>
      <c r="P484">
        <v>-6.9663149999999998E-3</v>
      </c>
      <c r="Q484">
        <v>-1.3629289999999999E-3</v>
      </c>
      <c r="R484">
        <v>-8.6481460000000007E-3</v>
      </c>
      <c r="S484">
        <v>-7.5237450000000005E-4</v>
      </c>
      <c r="T484">
        <v>-2.1294640000000002E-3</v>
      </c>
      <c r="U484">
        <v>-1.205378E-2</v>
      </c>
      <c r="V484">
        <v>-6.9726780000000004E-3</v>
      </c>
      <c r="W484">
        <v>-3.9203689999999999E-3</v>
      </c>
      <c r="X484">
        <v>-1.163696E-2</v>
      </c>
      <c r="Y484">
        <v>-5.5753740000000001E-3</v>
      </c>
      <c r="Z484">
        <v>-8.0939640000000004E-3</v>
      </c>
      <c r="AA484">
        <v>-1.0046100000000001E-2</v>
      </c>
      <c r="AB484">
        <v>-7.1050660000000002E-3</v>
      </c>
      <c r="AC484">
        <v>-1.151815E-3</v>
      </c>
      <c r="AD484">
        <v>-1.008823E-2</v>
      </c>
      <c r="AE484">
        <v>-1.002514E-2</v>
      </c>
      <c r="AF484">
        <v>-6.6079529999999997E-3</v>
      </c>
      <c r="AG484">
        <v>-1.119732E-2</v>
      </c>
      <c r="AH484">
        <v>-1.1465380000000001E-2</v>
      </c>
      <c r="AI484">
        <v>-6.9403240000000003E-3</v>
      </c>
    </row>
    <row r="485" spans="1:35" x14ac:dyDescent="0.25">
      <c r="A485">
        <v>-7.2709819999999996E-3</v>
      </c>
      <c r="B485">
        <v>-6.2391069999999998E-3</v>
      </c>
      <c r="C485">
        <v>-7.7020380000000007E-6</v>
      </c>
      <c r="D485">
        <v>-8.2293920000000003E-3</v>
      </c>
      <c r="E485">
        <v>-1.002463E-2</v>
      </c>
      <c r="F485">
        <v>-2.2269490000000002E-3</v>
      </c>
      <c r="G485">
        <v>4.6634270000000004E-3</v>
      </c>
      <c r="H485">
        <v>-1.022341E-2</v>
      </c>
      <c r="I485">
        <v>4.3022070000000001E-4</v>
      </c>
      <c r="J485">
        <v>-2.0967849999999999E-3</v>
      </c>
      <c r="K485">
        <v>-4.3762590000000004E-3</v>
      </c>
      <c r="L485">
        <v>-4.9529910000000003E-3</v>
      </c>
      <c r="M485">
        <v>-1.7066360000000001E-3</v>
      </c>
      <c r="N485">
        <v>-6.7042559999999998E-4</v>
      </c>
      <c r="O485">
        <v>-1.3522390000000001E-3</v>
      </c>
      <c r="P485">
        <v>5.1853619999999996E-4</v>
      </c>
      <c r="Q485">
        <v>1.4895819999999999E-3</v>
      </c>
      <c r="R485">
        <v>-7.5788629999999999E-3</v>
      </c>
      <c r="S485">
        <v>-3.1911270000000002E-3</v>
      </c>
      <c r="T485">
        <v>-8.5584319999999995E-3</v>
      </c>
      <c r="U485">
        <v>-9.7109510000000007E-3</v>
      </c>
      <c r="V485">
        <v>-3.4706260000000001E-3</v>
      </c>
      <c r="W485">
        <v>-3.9605439999999999E-3</v>
      </c>
      <c r="X485">
        <v>-3.1833199999999999E-3</v>
      </c>
      <c r="Y485">
        <v>8.4641580000000005E-4</v>
      </c>
      <c r="Z485">
        <v>-1.042002E-2</v>
      </c>
      <c r="AA485">
        <v>-9.2905369999999998E-3</v>
      </c>
      <c r="AB485">
        <v>-4.6423059999999997E-3</v>
      </c>
      <c r="AC485">
        <v>-9.0403180000000003E-3</v>
      </c>
      <c r="AD485">
        <v>-7.9052089999999998E-3</v>
      </c>
      <c r="AE485">
        <v>-1.1694629999999999E-2</v>
      </c>
      <c r="AF485">
        <v>-1.1379240000000001E-2</v>
      </c>
      <c r="AG485">
        <v>-1.0660970000000001E-2</v>
      </c>
      <c r="AH485">
        <v>-6.3704199999999999E-3</v>
      </c>
      <c r="AI485">
        <v>-6.5295659999999997E-3</v>
      </c>
    </row>
    <row r="486" spans="1:35" x14ac:dyDescent="0.25">
      <c r="A486">
        <v>-7.7381209999999997E-3</v>
      </c>
      <c r="B486">
        <v>-1.146091E-2</v>
      </c>
      <c r="C486">
        <v>-3.7088989999999999E-3</v>
      </c>
      <c r="D486">
        <v>-5.4970569999999996E-4</v>
      </c>
      <c r="E486">
        <v>-8.4982589999999993E-3</v>
      </c>
      <c r="F486">
        <v>-4.93123E-3</v>
      </c>
      <c r="G486">
        <v>-4.4437050000000001E-3</v>
      </c>
      <c r="H486">
        <v>-4.8955250000000004E-3</v>
      </c>
      <c r="I486">
        <v>-5.6509259999999997E-3</v>
      </c>
      <c r="J486">
        <v>-7.2601710000000002E-3</v>
      </c>
      <c r="K486">
        <v>3.7302260000000001E-3</v>
      </c>
      <c r="L486">
        <v>-3.7860699999999999E-3</v>
      </c>
      <c r="M486">
        <v>-7.6441820000000002E-3</v>
      </c>
      <c r="N486">
        <v>-1.0879089999999999E-2</v>
      </c>
      <c r="O486">
        <v>-2.760986E-3</v>
      </c>
      <c r="P486">
        <v>-7.8721590000000001E-3</v>
      </c>
      <c r="Q486">
        <v>-6.9589129999999997E-3</v>
      </c>
      <c r="R486">
        <v>-9.8311140000000002E-3</v>
      </c>
      <c r="S486">
        <v>-7.0184970000000003E-3</v>
      </c>
      <c r="T486">
        <v>-3.2137950000000002E-3</v>
      </c>
      <c r="U486">
        <v>-9.4224440000000003E-3</v>
      </c>
      <c r="V486">
        <v>-7.4455700000000003E-3</v>
      </c>
      <c r="W486">
        <v>-1.0498630000000001E-3</v>
      </c>
      <c r="X486">
        <v>-3.2249259999999999E-3</v>
      </c>
      <c r="Y486">
        <v>-2.299901E-3</v>
      </c>
      <c r="Z486">
        <v>-9.7720529999999993E-3</v>
      </c>
      <c r="AA486">
        <v>-9.1465320000000006E-3</v>
      </c>
      <c r="AB486">
        <v>-1.8004850000000001E-3</v>
      </c>
      <c r="AC486">
        <v>-7.7498740000000003E-3</v>
      </c>
      <c r="AD486">
        <v>-4.9809889999999999E-3</v>
      </c>
      <c r="AE486">
        <v>-4.0022E-3</v>
      </c>
      <c r="AF486">
        <v>-1.1557970000000001E-2</v>
      </c>
      <c r="AG486">
        <v>6.3345579999999995E-4</v>
      </c>
      <c r="AH486">
        <v>6.9570489999999999E-3</v>
      </c>
      <c r="AI486">
        <v>-7.7720560000000003E-3</v>
      </c>
    </row>
    <row r="487" spans="1:35" x14ac:dyDescent="0.25">
      <c r="A487">
        <v>-6.0621299999999998E-3</v>
      </c>
      <c r="B487">
        <v>-8.1102180000000004E-4</v>
      </c>
      <c r="C487">
        <v>-4.4073280000000003E-3</v>
      </c>
      <c r="D487">
        <v>-1.724679E-3</v>
      </c>
      <c r="E487">
        <v>-1.013474E-2</v>
      </c>
      <c r="F487">
        <v>-3.119152E-3</v>
      </c>
      <c r="G487">
        <v>-2.70346E-3</v>
      </c>
      <c r="H487">
        <v>-3.1744759999999999E-3</v>
      </c>
      <c r="I487">
        <v>-6.8634059999999998E-3</v>
      </c>
      <c r="J487">
        <v>-5.5246599999999998E-3</v>
      </c>
      <c r="K487">
        <v>-3.7183390000000002E-3</v>
      </c>
      <c r="L487">
        <v>-7.4999849999999998E-3</v>
      </c>
      <c r="M487">
        <v>-1.141764E-2</v>
      </c>
      <c r="N487">
        <v>-7.7679680000000001E-3</v>
      </c>
      <c r="O487">
        <v>-1.329574E-2</v>
      </c>
      <c r="P487">
        <v>-1.134013E-2</v>
      </c>
      <c r="Q487">
        <v>-6.247781E-3</v>
      </c>
      <c r="R487">
        <v>-7.7995060000000003E-3</v>
      </c>
      <c r="S487">
        <v>-4.2180530000000003E-3</v>
      </c>
      <c r="T487">
        <v>-2.8595460000000001E-3</v>
      </c>
      <c r="U487">
        <v>-9.2270259999999993E-3</v>
      </c>
      <c r="V487">
        <v>-3.8812270000000001E-3</v>
      </c>
      <c r="W487">
        <v>2.8353079999999999E-3</v>
      </c>
      <c r="X487">
        <v>-9.6704809999999999E-3</v>
      </c>
      <c r="Y487">
        <v>-1.573805E-4</v>
      </c>
      <c r="Z487">
        <v>-2.472779E-3</v>
      </c>
      <c r="AA487">
        <v>-9.6867940000000003E-3</v>
      </c>
      <c r="AB487">
        <v>-3.1095799999999998E-3</v>
      </c>
      <c r="AC487">
        <v>-7.8518110000000002E-3</v>
      </c>
      <c r="AD487">
        <v>-9.1158750000000007E-3</v>
      </c>
      <c r="AE487">
        <v>-1.687841E-2</v>
      </c>
      <c r="AF487">
        <v>-2.5030039999999999E-4</v>
      </c>
      <c r="AG487">
        <v>-5.4803889999999996E-3</v>
      </c>
      <c r="AH487">
        <v>-5.4420339999999997E-4</v>
      </c>
      <c r="AI487">
        <v>-1.145296E-2</v>
      </c>
    </row>
    <row r="488" spans="1:35" x14ac:dyDescent="0.25">
      <c r="A488">
        <v>-3.6355010000000002E-3</v>
      </c>
      <c r="B488">
        <v>-2.222627E-3</v>
      </c>
      <c r="C488">
        <v>-3.349608E-3</v>
      </c>
      <c r="D488">
        <v>2.2884609999999999E-3</v>
      </c>
      <c r="E488">
        <v>-8.2584210000000002E-3</v>
      </c>
      <c r="F488">
        <v>-8.7980420000000007E-3</v>
      </c>
      <c r="G488">
        <v>-5.579367E-3</v>
      </c>
      <c r="H488">
        <v>-2.6070749999999999E-3</v>
      </c>
      <c r="I488">
        <v>1.9844249999999999E-4</v>
      </c>
      <c r="J488">
        <v>-3.1277950000000001E-3</v>
      </c>
      <c r="K488">
        <v>-7.964568E-3</v>
      </c>
      <c r="L488">
        <v>-6.9490350000000001E-3</v>
      </c>
      <c r="M488">
        <v>-8.0709570000000001E-3</v>
      </c>
      <c r="N488">
        <v>-4.0516279999999998E-3</v>
      </c>
      <c r="O488">
        <v>-3.011264E-3</v>
      </c>
      <c r="P488">
        <v>-7.83382E-3</v>
      </c>
      <c r="Q488">
        <v>-9.7280289999999991E-3</v>
      </c>
      <c r="R488">
        <v>-4.302312E-3</v>
      </c>
      <c r="S488">
        <v>-5.65753E-3</v>
      </c>
      <c r="T488">
        <v>-8.0099869999999997E-3</v>
      </c>
      <c r="U488">
        <v>-3.1107180000000002E-3</v>
      </c>
      <c r="V488">
        <v>-9.7019489999999996E-3</v>
      </c>
      <c r="W488">
        <v>-3.916129E-3</v>
      </c>
      <c r="X488">
        <v>-1.4034010000000001E-3</v>
      </c>
      <c r="Y488">
        <v>-4.9714E-3</v>
      </c>
      <c r="Z488">
        <v>-3.4059419999999999E-3</v>
      </c>
      <c r="AA488">
        <v>1.16716E-3</v>
      </c>
      <c r="AB488">
        <v>-7.9391229999999993E-3</v>
      </c>
      <c r="AC488">
        <v>-8.2575050000000001E-3</v>
      </c>
      <c r="AD488">
        <v>-9.7172390000000008E-3</v>
      </c>
      <c r="AE488">
        <v>2.8539820000000001E-3</v>
      </c>
      <c r="AF488">
        <v>2.482478E-4</v>
      </c>
      <c r="AG488">
        <v>3.1110030000000002E-3</v>
      </c>
      <c r="AH488">
        <v>-1.99937E-2</v>
      </c>
      <c r="AI488">
        <v>-9.2033410000000003E-3</v>
      </c>
    </row>
    <row r="489" spans="1:35" x14ac:dyDescent="0.25">
      <c r="A489">
        <v>-4.2777309999999999E-3</v>
      </c>
      <c r="B489">
        <v>-5.5801869999999999E-4</v>
      </c>
      <c r="C489">
        <v>-4.0774160000000004E-3</v>
      </c>
      <c r="D489">
        <v>1.9128560000000001E-3</v>
      </c>
      <c r="E489">
        <v>-6.0820709999999997E-3</v>
      </c>
      <c r="F489">
        <v>-7.5215919999999997E-3</v>
      </c>
      <c r="G489">
        <v>-1.428831E-3</v>
      </c>
      <c r="H489">
        <v>6.5123480000000005E-4</v>
      </c>
      <c r="I489">
        <v>-2.4905000000000001E-3</v>
      </c>
      <c r="J489">
        <v>-1.512801E-3</v>
      </c>
      <c r="K489">
        <v>-9.6563619999999999E-3</v>
      </c>
      <c r="L489">
        <v>-1.094114E-2</v>
      </c>
      <c r="M489">
        <v>-1.0832420000000001E-2</v>
      </c>
      <c r="N489">
        <v>-1.036807E-2</v>
      </c>
      <c r="O489">
        <v>-3.1082890000000001E-4</v>
      </c>
      <c r="P489">
        <v>-1.1288080000000001E-2</v>
      </c>
      <c r="Q489">
        <v>9.9929420000000003E-4</v>
      </c>
      <c r="R489">
        <v>-7.9030920000000004E-3</v>
      </c>
      <c r="S489">
        <v>-1.0227119999999999E-2</v>
      </c>
      <c r="T489">
        <v>-5.5610030000000001E-3</v>
      </c>
      <c r="U489">
        <v>-8.4052940000000007E-3</v>
      </c>
      <c r="V489">
        <v>-1.4496019999999999E-3</v>
      </c>
      <c r="W489">
        <v>-9.1648700000000003E-3</v>
      </c>
      <c r="X489">
        <v>-3.910022E-3</v>
      </c>
      <c r="Y489">
        <v>-5.3996950000000004E-3</v>
      </c>
      <c r="Z489">
        <v>-6.4484700000000004E-3</v>
      </c>
      <c r="AA489">
        <v>5.5963360000000001E-4</v>
      </c>
      <c r="AB489">
        <v>-6.5318499999999996E-3</v>
      </c>
      <c r="AC489">
        <v>-9.1462929999999998E-3</v>
      </c>
      <c r="AD489">
        <v>-5.3324219999999999E-3</v>
      </c>
      <c r="AE489">
        <v>-1.217815E-2</v>
      </c>
      <c r="AF489">
        <v>-6.8161059999999997E-3</v>
      </c>
      <c r="AG489">
        <v>-1.8605550000000001E-3</v>
      </c>
      <c r="AH489">
        <v>-2.678446E-2</v>
      </c>
      <c r="AI489">
        <v>-5.0325930000000001E-3</v>
      </c>
    </row>
    <row r="490" spans="1:35" x14ac:dyDescent="0.25">
      <c r="A490">
        <v>-3.3700729999999999E-3</v>
      </c>
      <c r="B490">
        <v>-3.543371E-3</v>
      </c>
      <c r="C490">
        <v>-5.2615589999999999E-3</v>
      </c>
      <c r="D490">
        <v>2.3414960000000002E-3</v>
      </c>
      <c r="E490">
        <v>6.6010499999999998E-3</v>
      </c>
      <c r="F490">
        <v>-5.274216E-3</v>
      </c>
      <c r="G490">
        <v>-1.1763259999999999E-2</v>
      </c>
      <c r="H490">
        <v>-4.6994890000000003E-3</v>
      </c>
      <c r="I490">
        <v>-1.930827E-3</v>
      </c>
      <c r="J490">
        <v>1.233947E-3</v>
      </c>
      <c r="K490">
        <v>-7.1863830000000002E-3</v>
      </c>
      <c r="L490">
        <v>-8.4997470000000002E-3</v>
      </c>
      <c r="M490">
        <v>-3.029019E-3</v>
      </c>
      <c r="N490">
        <v>-8.7921490000000008E-3</v>
      </c>
      <c r="O490">
        <v>-1.28521E-2</v>
      </c>
      <c r="P490">
        <v>-1.2213409999999999E-2</v>
      </c>
      <c r="Q490">
        <v>-9.677082E-3</v>
      </c>
      <c r="R490">
        <v>-9.6101069999999997E-3</v>
      </c>
      <c r="S490">
        <v>-1.2289639999999999E-2</v>
      </c>
      <c r="T490">
        <v>-1.03462E-2</v>
      </c>
      <c r="U490">
        <v>-1.0537049999999999E-2</v>
      </c>
      <c r="V490">
        <v>-7.5793509999999998E-3</v>
      </c>
      <c r="W490">
        <v>-1.073913E-2</v>
      </c>
      <c r="X490">
        <v>-4.9573930000000003E-4</v>
      </c>
      <c r="Y490">
        <v>-4.2841169999999996E-3</v>
      </c>
      <c r="Z490">
        <v>-6.4425109999999997E-3</v>
      </c>
      <c r="AA490">
        <v>-9.0392470000000003E-3</v>
      </c>
      <c r="AB490">
        <v>-6.9790820000000002E-3</v>
      </c>
      <c r="AC490">
        <v>-1.5141679999999999E-2</v>
      </c>
      <c r="AD490">
        <v>-7.7793209999999996E-3</v>
      </c>
      <c r="AE490">
        <v>-2.4745000000000001E-3</v>
      </c>
      <c r="AF490">
        <v>-6.4586460000000002E-3</v>
      </c>
      <c r="AG490">
        <v>-9.0789419999999998E-4</v>
      </c>
      <c r="AH490">
        <v>-1.215697E-2</v>
      </c>
      <c r="AI490">
        <v>-2.7761779999999998E-3</v>
      </c>
    </row>
    <row r="491" spans="1:35" x14ac:dyDescent="0.25">
      <c r="A491">
        <v>-2.3805330000000002E-3</v>
      </c>
      <c r="B491">
        <v>-1.3822690000000001E-4</v>
      </c>
      <c r="C491">
        <v>-5.7188589999999997E-3</v>
      </c>
      <c r="D491">
        <v>-1.1486710000000001E-2</v>
      </c>
      <c r="E491">
        <v>-8.2588959999999999E-3</v>
      </c>
      <c r="F491">
        <v>-9.5718039999999997E-3</v>
      </c>
      <c r="G491">
        <v>-8.9565100000000009E-3</v>
      </c>
      <c r="H491">
        <v>-4.813248E-3</v>
      </c>
      <c r="I491">
        <v>-4.0072170000000004E-3</v>
      </c>
      <c r="J491">
        <v>-7.5759770000000002E-3</v>
      </c>
      <c r="K491">
        <v>-9.4186200000000008E-3</v>
      </c>
      <c r="L491">
        <v>-4.6993870000000002E-3</v>
      </c>
      <c r="M491">
        <v>-4.2780709999999996E-3</v>
      </c>
      <c r="N491">
        <v>-4.6471309999999997E-3</v>
      </c>
      <c r="O491">
        <v>-1.013503E-2</v>
      </c>
      <c r="P491">
        <v>1.768479E-4</v>
      </c>
      <c r="Q491">
        <v>-1.178591E-2</v>
      </c>
      <c r="R491">
        <v>-7.1242659999999998E-3</v>
      </c>
      <c r="S491">
        <v>-1.3697519999999999E-3</v>
      </c>
      <c r="T491">
        <v>-4.6852079999999997E-3</v>
      </c>
      <c r="U491">
        <v>-3.9303150000000002E-3</v>
      </c>
      <c r="V491">
        <v>-5.0291379999999998E-3</v>
      </c>
      <c r="W491">
        <v>-1.048925E-2</v>
      </c>
      <c r="X491">
        <v>-9.7866240000000007E-3</v>
      </c>
      <c r="Y491">
        <v>-1.0811080000000001E-2</v>
      </c>
      <c r="Z491">
        <v>-5.1717910000000002E-3</v>
      </c>
      <c r="AA491">
        <v>-1.037707E-2</v>
      </c>
      <c r="AB491">
        <v>-3.2642349999999999E-3</v>
      </c>
      <c r="AC491">
        <v>-4.2211749999999998E-3</v>
      </c>
      <c r="AD491">
        <v>-7.8006330000000004E-3</v>
      </c>
      <c r="AE491">
        <v>-9.4258580000000005E-3</v>
      </c>
      <c r="AF491">
        <v>-1.9822460000000001E-4</v>
      </c>
      <c r="AG491">
        <v>-6.3713119999999996E-3</v>
      </c>
      <c r="AH491">
        <v>6.847952E-3</v>
      </c>
      <c r="AI491">
        <v>-1.277295E-2</v>
      </c>
    </row>
    <row r="492" spans="1:35" x14ac:dyDescent="0.25">
      <c r="A492">
        <v>-3.5444500000000002E-3</v>
      </c>
      <c r="B492">
        <v>-7.3340089999999998E-3</v>
      </c>
      <c r="C492">
        <v>-3.332064E-3</v>
      </c>
      <c r="D492">
        <v>-8.7903760000000008E-3</v>
      </c>
      <c r="E492">
        <v>-1.7251969999999999E-3</v>
      </c>
      <c r="F492">
        <v>-4.6740469999999998E-3</v>
      </c>
      <c r="G492">
        <v>-3.3751219999999999E-3</v>
      </c>
      <c r="H492">
        <v>-1.1568699999999999E-3</v>
      </c>
      <c r="I492">
        <v>-4.6103630000000001E-3</v>
      </c>
      <c r="J492">
        <v>-9.1519059999999996E-3</v>
      </c>
      <c r="K492">
        <v>-1.09449E-3</v>
      </c>
      <c r="L492">
        <v>-9.6950309999999998E-3</v>
      </c>
      <c r="M492">
        <v>-1.0832390000000001E-2</v>
      </c>
      <c r="N492">
        <v>-1.012269E-2</v>
      </c>
      <c r="O492">
        <v>-1.232138E-2</v>
      </c>
      <c r="P492">
        <v>-5.2894999999999999E-3</v>
      </c>
      <c r="Q492">
        <v>-4.5223370000000004E-3</v>
      </c>
      <c r="R492">
        <v>-3.5529009999999998E-3</v>
      </c>
      <c r="S492">
        <v>-8.1462210000000004E-3</v>
      </c>
      <c r="T492">
        <v>-7.6760109999999999E-3</v>
      </c>
      <c r="U492">
        <v>-9.3044210000000002E-3</v>
      </c>
      <c r="V492">
        <v>2.9192120000000001E-4</v>
      </c>
      <c r="W492">
        <v>8.2551320000000001E-4</v>
      </c>
      <c r="X492">
        <v>6.2844340000000004E-4</v>
      </c>
      <c r="Y492">
        <v>-2.4003869999999999E-3</v>
      </c>
      <c r="Z492">
        <v>-8.0974659999999993E-3</v>
      </c>
      <c r="AA492">
        <v>-5.0516199999999997E-3</v>
      </c>
      <c r="AB492">
        <v>6.9742649999999997E-4</v>
      </c>
      <c r="AC492">
        <v>-6.9684259999999998E-3</v>
      </c>
      <c r="AD492">
        <v>-2.5498249999999999E-3</v>
      </c>
      <c r="AE492">
        <v>-6.9883200000000001E-3</v>
      </c>
      <c r="AF492">
        <v>-9.8493879999999993E-4</v>
      </c>
      <c r="AG492">
        <v>-1.459965E-2</v>
      </c>
      <c r="AH492">
        <v>2.5016320000000002E-2</v>
      </c>
      <c r="AI492">
        <v>-8.8626799999999995E-3</v>
      </c>
    </row>
    <row r="493" spans="1:35" x14ac:dyDescent="0.25">
      <c r="A493">
        <v>-6.046778E-3</v>
      </c>
      <c r="B493">
        <v>-4.4337769999999999E-3</v>
      </c>
      <c r="C493">
        <v>-4.0161119999999996E-3</v>
      </c>
      <c r="D493">
        <v>-7.0017090000000001E-3</v>
      </c>
      <c r="E493">
        <v>-3.732188E-3</v>
      </c>
      <c r="F493">
        <v>-1.099781E-2</v>
      </c>
      <c r="G493">
        <v>-1.055407E-2</v>
      </c>
      <c r="H493">
        <v>-5.7403819999999996E-3</v>
      </c>
      <c r="I493">
        <v>-7.4939029999999997E-3</v>
      </c>
      <c r="J493">
        <v>-1.185283E-2</v>
      </c>
      <c r="K493">
        <v>-5.365608E-3</v>
      </c>
      <c r="L493">
        <v>-5.4996139999999999E-3</v>
      </c>
      <c r="M493">
        <v>-1.744408E-3</v>
      </c>
      <c r="N493">
        <v>-1.0958209999999999E-2</v>
      </c>
      <c r="O493">
        <v>-4.9902820000000004E-3</v>
      </c>
      <c r="P493">
        <v>-6.6501889999999999E-3</v>
      </c>
      <c r="Q493">
        <v>-5.6240350000000003E-3</v>
      </c>
      <c r="R493">
        <v>-5.9006340000000001E-3</v>
      </c>
      <c r="S493">
        <v>-1.1073090000000001E-2</v>
      </c>
      <c r="T493">
        <v>-5.2028890000000003E-4</v>
      </c>
      <c r="U493">
        <v>-5.814835E-3</v>
      </c>
      <c r="V493">
        <v>-2.7914569999999998E-3</v>
      </c>
      <c r="W493">
        <v>-6.4327270000000001E-3</v>
      </c>
      <c r="X493">
        <v>-7.2345270000000001E-3</v>
      </c>
      <c r="Y493">
        <v>-7.1258659999999998E-3</v>
      </c>
      <c r="Z493">
        <v>-3.0098009999999999E-3</v>
      </c>
      <c r="AA493">
        <v>-4.5649840000000002E-3</v>
      </c>
      <c r="AB493">
        <v>9.8184500000000007E-4</v>
      </c>
      <c r="AC493">
        <v>-2.893517E-3</v>
      </c>
      <c r="AD493">
        <v>-7.9961549999999996E-3</v>
      </c>
      <c r="AE493">
        <v>-5.9436630000000001E-3</v>
      </c>
      <c r="AF493">
        <v>1.741884E-3</v>
      </c>
      <c r="AG493">
        <v>-7.3351859999999996E-3</v>
      </c>
      <c r="AH493">
        <v>2.309766E-3</v>
      </c>
      <c r="AI493">
        <v>-5.3274150000000003E-3</v>
      </c>
    </row>
    <row r="494" spans="1:35" x14ac:dyDescent="0.25">
      <c r="A494">
        <v>-2.4932679999999999E-3</v>
      </c>
      <c r="B494">
        <v>-9.1837589999999997E-3</v>
      </c>
      <c r="C494">
        <v>-5.7928229999999999E-3</v>
      </c>
      <c r="D494">
        <v>-5.8525340000000004E-3</v>
      </c>
      <c r="E494">
        <v>-5.5835770000000002E-3</v>
      </c>
      <c r="F494">
        <v>-8.0327690000000004E-3</v>
      </c>
      <c r="G494">
        <v>-9.640427E-3</v>
      </c>
      <c r="H494">
        <v>-5.0944069999999996E-3</v>
      </c>
      <c r="I494">
        <v>-5.1228699999999999E-3</v>
      </c>
      <c r="J494">
        <v>-5.2621760000000004E-3</v>
      </c>
      <c r="K494">
        <v>-6.0338600000000003E-3</v>
      </c>
      <c r="L494">
        <v>-2.1873969999999999E-4</v>
      </c>
      <c r="M494">
        <v>-1.8611490000000001E-3</v>
      </c>
      <c r="N494">
        <v>1.4037489999999999E-3</v>
      </c>
      <c r="O494">
        <v>-3.2663309999999999E-3</v>
      </c>
      <c r="P494">
        <v>-7.7053039999999996E-3</v>
      </c>
      <c r="Q494">
        <v>-4.5397839999999998E-3</v>
      </c>
      <c r="R494">
        <v>-3.9814400000000002E-3</v>
      </c>
      <c r="S494">
        <v>-4.2916200000000003E-3</v>
      </c>
      <c r="T494">
        <v>-7.2412190000000001E-3</v>
      </c>
      <c r="U494">
        <v>-8.5934960000000008E-3</v>
      </c>
      <c r="V494">
        <v>-6.2198729999999999E-3</v>
      </c>
      <c r="W494">
        <v>-1.5749409999999998E-2</v>
      </c>
      <c r="X494">
        <v>-1.120984E-2</v>
      </c>
      <c r="Y494">
        <v>-7.6914949999999996E-3</v>
      </c>
      <c r="Z494">
        <v>-6.2946230000000001E-3</v>
      </c>
      <c r="AA494">
        <v>-6.3641560000000002E-3</v>
      </c>
      <c r="AB494">
        <v>-1.1901559999999999E-3</v>
      </c>
      <c r="AC494">
        <v>-4.2116339999999997E-3</v>
      </c>
      <c r="AD494">
        <v>-1.604527E-2</v>
      </c>
      <c r="AE494">
        <v>-1.007336E-2</v>
      </c>
      <c r="AF494">
        <v>-1.4769610000000001E-2</v>
      </c>
      <c r="AG494">
        <v>-8.8519789999999994E-3</v>
      </c>
      <c r="AH494">
        <v>-3.0230360000000001E-2</v>
      </c>
      <c r="AI494">
        <v>-1.122273E-2</v>
      </c>
    </row>
    <row r="495" spans="1:35" x14ac:dyDescent="0.25">
      <c r="A495">
        <v>-6.6778380000000002E-3</v>
      </c>
      <c r="B495">
        <v>-1.367147E-2</v>
      </c>
      <c r="C495">
        <v>-1.080094E-3</v>
      </c>
      <c r="D495">
        <v>-5.3126639999999999E-3</v>
      </c>
      <c r="E495">
        <v>-1.0818599999999999E-2</v>
      </c>
      <c r="F495">
        <v>-6.6880760000000003E-3</v>
      </c>
      <c r="G495">
        <v>-8.2393940000000006E-3</v>
      </c>
      <c r="H495">
        <v>4.3275470000000002E-3</v>
      </c>
      <c r="I495">
        <v>-6.9833150000000004E-3</v>
      </c>
      <c r="J495">
        <v>-2.0453510000000001E-2</v>
      </c>
      <c r="K495">
        <v>-7.3220489999999997E-3</v>
      </c>
      <c r="L495">
        <v>-2.7275789999999999E-3</v>
      </c>
      <c r="M495">
        <v>-1.177077E-2</v>
      </c>
      <c r="N495">
        <v>-4.213283E-3</v>
      </c>
      <c r="O495">
        <v>-5.5936909999999996E-3</v>
      </c>
      <c r="P495">
        <v>-4.1808540000000003E-3</v>
      </c>
      <c r="Q495">
        <v>-3.9304489999999999E-3</v>
      </c>
      <c r="R495">
        <v>-5.4601390000000001E-3</v>
      </c>
      <c r="S495">
        <v>-5.1026400000000003E-3</v>
      </c>
      <c r="T495">
        <v>-4.307127E-3</v>
      </c>
      <c r="U495">
        <v>-7.7803919999999997E-3</v>
      </c>
      <c r="V495">
        <v>-1.308573E-2</v>
      </c>
      <c r="W495">
        <v>-1.4961E-2</v>
      </c>
      <c r="X495">
        <v>2.2755E-4</v>
      </c>
      <c r="Y495">
        <v>-6.4909499999999997E-3</v>
      </c>
      <c r="Z495">
        <v>-4.4778140000000001E-3</v>
      </c>
      <c r="AA495">
        <v>-8.010596E-3</v>
      </c>
      <c r="AB495">
        <v>-5.8385080000000001E-3</v>
      </c>
      <c r="AC495">
        <v>-7.2946549999999997E-3</v>
      </c>
      <c r="AD495">
        <v>2.0093279999999999E-4</v>
      </c>
      <c r="AE495">
        <v>-4.6200169999999997E-3</v>
      </c>
      <c r="AF495">
        <v>1.9341499999999999E-3</v>
      </c>
      <c r="AG495">
        <v>-8.2732380000000005E-3</v>
      </c>
      <c r="AH495">
        <v>-3.5529100000000001E-2</v>
      </c>
      <c r="AI495">
        <v>-5.1598249999999996E-4</v>
      </c>
    </row>
    <row r="496" spans="1:35" x14ac:dyDescent="0.25">
      <c r="A496">
        <v>-3.1730529999999999E-3</v>
      </c>
      <c r="B496">
        <v>-7.8451649999999994E-3</v>
      </c>
      <c r="C496">
        <v>-9.5360670000000005E-3</v>
      </c>
      <c r="D496">
        <v>-5.913878E-3</v>
      </c>
      <c r="E496">
        <v>-4.7368499999999999E-3</v>
      </c>
      <c r="F496">
        <v>-6.9668309999999997E-3</v>
      </c>
      <c r="G496">
        <v>-8.7816849999999991E-3</v>
      </c>
      <c r="H496">
        <v>-5.9572569999999997E-3</v>
      </c>
      <c r="I496">
        <v>-2.7705709999999999E-3</v>
      </c>
      <c r="J496">
        <v>-2.326954E-3</v>
      </c>
      <c r="K496">
        <v>-1.178685E-2</v>
      </c>
      <c r="L496">
        <v>-3.4170899999999998E-3</v>
      </c>
      <c r="M496">
        <v>2.579998E-3</v>
      </c>
      <c r="N496">
        <v>-2.0844190000000001E-3</v>
      </c>
      <c r="O496">
        <v>-4.945423E-3</v>
      </c>
      <c r="P496">
        <v>-7.9320610000000007E-3</v>
      </c>
      <c r="Q496">
        <v>-4.6809369999999996E-3</v>
      </c>
      <c r="R496">
        <v>-6.5638609999999998E-3</v>
      </c>
      <c r="S496">
        <v>-9.6073619999999995E-3</v>
      </c>
      <c r="T496">
        <v>-4.9051620000000002E-3</v>
      </c>
      <c r="U496">
        <v>-4.9547600000000001E-4</v>
      </c>
      <c r="V496">
        <v>-8.2367880000000001E-3</v>
      </c>
      <c r="W496">
        <v>-8.3304669999999994E-3</v>
      </c>
      <c r="X496">
        <v>-8.1850199999999994E-3</v>
      </c>
      <c r="Y496">
        <v>-8.2692389999999994E-3</v>
      </c>
      <c r="Z496">
        <v>-7.3096109999999997E-3</v>
      </c>
      <c r="AA496">
        <v>-1.411799E-3</v>
      </c>
      <c r="AB496">
        <v>-2.6429629999999999E-3</v>
      </c>
      <c r="AC496">
        <v>-7.7409669999999996E-4</v>
      </c>
      <c r="AD496">
        <v>-4.2134090000000004E-3</v>
      </c>
      <c r="AE496">
        <v>-1.266338E-2</v>
      </c>
      <c r="AF496">
        <v>-1.120022E-2</v>
      </c>
      <c r="AG496">
        <v>-1.047059E-2</v>
      </c>
      <c r="AH496">
        <v>-1.5813290000000001E-2</v>
      </c>
      <c r="AI496">
        <v>-6.5623840000000001E-3</v>
      </c>
    </row>
    <row r="497" spans="1:35" x14ac:dyDescent="0.25">
      <c r="A497">
        <v>-4.0196219999999996E-3</v>
      </c>
      <c r="B497">
        <v>-7.9026610000000001E-3</v>
      </c>
      <c r="C497">
        <v>-3.5306360000000002E-3</v>
      </c>
      <c r="D497">
        <v>-6.4055700000000002E-3</v>
      </c>
      <c r="E497">
        <v>-6.5843589999999997E-3</v>
      </c>
      <c r="F497">
        <v>-5.269676E-3</v>
      </c>
      <c r="G497">
        <v>-7.6041850000000003E-3</v>
      </c>
      <c r="H497">
        <v>-9.9060869999999992E-3</v>
      </c>
      <c r="I497">
        <v>-4.0679979999999998E-3</v>
      </c>
      <c r="J497">
        <v>-2.5438679999999999E-3</v>
      </c>
      <c r="K497">
        <v>-1.210928E-2</v>
      </c>
      <c r="L497">
        <v>-1.1665699999999999E-2</v>
      </c>
      <c r="M497">
        <v>1.7417330000000001E-3</v>
      </c>
      <c r="N497">
        <v>-2.7962439999999998E-3</v>
      </c>
      <c r="O497">
        <v>-2.0494130000000001E-4</v>
      </c>
      <c r="P497">
        <v>-9.1247240000000007E-3</v>
      </c>
      <c r="Q497">
        <v>-4.7847089999999998E-3</v>
      </c>
      <c r="R497">
        <v>1.819544E-3</v>
      </c>
      <c r="S497">
        <v>-2.5336310000000002E-3</v>
      </c>
      <c r="T497">
        <v>-8.8487300000000008E-3</v>
      </c>
      <c r="U497">
        <v>-8.0765019999999993E-3</v>
      </c>
      <c r="V497">
        <v>-4.4130519999999998E-3</v>
      </c>
      <c r="W497">
        <v>-1.111318E-3</v>
      </c>
      <c r="X497">
        <v>-3.4775769999999999E-4</v>
      </c>
      <c r="Y497">
        <v>-8.6448429999999993E-3</v>
      </c>
      <c r="Z497">
        <v>-5.6921209999999996E-3</v>
      </c>
      <c r="AA497">
        <v>-3.8645229999999999E-3</v>
      </c>
      <c r="AB497">
        <v>-3.270706E-3</v>
      </c>
      <c r="AC497">
        <v>-6.6695030000000002E-3</v>
      </c>
      <c r="AD497">
        <v>-5.5140670000000001E-3</v>
      </c>
      <c r="AE497">
        <v>-1.2665429999999999E-4</v>
      </c>
      <c r="AF497">
        <v>-4.6923479999999998E-3</v>
      </c>
      <c r="AG497">
        <v>-7.422695E-3</v>
      </c>
      <c r="AH497">
        <v>1.4901380000000001E-2</v>
      </c>
      <c r="AI497">
        <v>-1.476104E-2</v>
      </c>
    </row>
    <row r="498" spans="1:35" x14ac:dyDescent="0.25">
      <c r="A498">
        <v>-7.1935949999999997E-3</v>
      </c>
      <c r="B498">
        <v>-1.9923839999999998E-3</v>
      </c>
      <c r="C498">
        <v>-9.7619130000000005E-3</v>
      </c>
      <c r="D498">
        <v>-1.166732E-2</v>
      </c>
      <c r="E498">
        <v>-9.429995E-3</v>
      </c>
      <c r="F498">
        <v>-6.4674389999999995E-4</v>
      </c>
      <c r="G498">
        <v>-8.6696069999999993E-3</v>
      </c>
      <c r="H498">
        <v>-3.8455540000000002E-3</v>
      </c>
      <c r="I498">
        <v>-5.1195090000000004E-3</v>
      </c>
      <c r="J498">
        <v>-3.2949479999999998E-3</v>
      </c>
      <c r="K498">
        <v>-3.7459809999999998E-3</v>
      </c>
      <c r="L498">
        <v>-7.5109510000000001E-3</v>
      </c>
      <c r="M498">
        <v>-9.5855579999999992E-3</v>
      </c>
      <c r="N498">
        <v>-1.392464E-2</v>
      </c>
      <c r="O498">
        <v>-2.7113649999999999E-3</v>
      </c>
      <c r="P498">
        <v>-1.3932969999999999E-3</v>
      </c>
      <c r="Q498">
        <v>-4.2598660000000002E-3</v>
      </c>
      <c r="R498">
        <v>-3.915913E-3</v>
      </c>
      <c r="S498">
        <v>-1.194333E-2</v>
      </c>
      <c r="T498">
        <v>-3.9485789999999998E-3</v>
      </c>
      <c r="U498">
        <v>-2.9017959999999999E-4</v>
      </c>
      <c r="V498">
        <v>-4.2109019999999999E-3</v>
      </c>
      <c r="W498">
        <v>-3.188869E-3</v>
      </c>
      <c r="X498">
        <v>-7.5455979999999997E-3</v>
      </c>
      <c r="Y498">
        <v>-6.1912410000000001E-3</v>
      </c>
      <c r="Z498">
        <v>-6.3738579999999996E-3</v>
      </c>
      <c r="AA498">
        <v>-1.113256E-3</v>
      </c>
      <c r="AB498">
        <v>-6.5900530000000002E-3</v>
      </c>
      <c r="AC498">
        <v>4.3459789999999998E-3</v>
      </c>
      <c r="AD498">
        <v>-1.3221480000000001E-2</v>
      </c>
      <c r="AE498">
        <v>-9.7445400000000003E-4</v>
      </c>
      <c r="AF498">
        <v>-4.09808E-4</v>
      </c>
      <c r="AG498">
        <v>-3.2194519999999998E-3</v>
      </c>
      <c r="AH498">
        <v>3.0300859999999999E-2</v>
      </c>
      <c r="AI498">
        <v>-7.9296269999999999E-3</v>
      </c>
    </row>
    <row r="499" spans="1:35" x14ac:dyDescent="0.25">
      <c r="A499">
        <v>-4.7566850000000001E-3</v>
      </c>
      <c r="B499">
        <v>-5.0728530000000004E-3</v>
      </c>
      <c r="C499">
        <v>-3.8283359999999999E-3</v>
      </c>
      <c r="D499">
        <v>-3.1785899999999998E-3</v>
      </c>
      <c r="E499">
        <v>-4.1527710000000004E-3</v>
      </c>
      <c r="F499">
        <v>-2.0757829999999999E-3</v>
      </c>
      <c r="G499">
        <v>-3.792718E-3</v>
      </c>
      <c r="H499">
        <v>-2.2564059999999999E-3</v>
      </c>
      <c r="I499">
        <v>-7.6676230000000001E-3</v>
      </c>
      <c r="J499">
        <v>-7.086396E-3</v>
      </c>
      <c r="K499">
        <v>-5.2180330000000004E-4</v>
      </c>
      <c r="L499">
        <v>-3.9399140000000001E-3</v>
      </c>
      <c r="M499">
        <v>-5.1128019999999996E-3</v>
      </c>
      <c r="N499">
        <v>-6.6141519999999999E-3</v>
      </c>
      <c r="O499">
        <v>-1.606044E-3</v>
      </c>
      <c r="P499">
        <v>-6.8458060000000003E-3</v>
      </c>
      <c r="Q499">
        <v>-7.6688959999999997E-3</v>
      </c>
      <c r="R499">
        <v>-4.0357919999999999E-3</v>
      </c>
      <c r="S499">
        <v>-6.4026489999999998E-3</v>
      </c>
      <c r="T499">
        <v>-4.6862850000000002E-4</v>
      </c>
      <c r="U499">
        <v>-3.4892429999999999E-3</v>
      </c>
      <c r="V499">
        <v>-4.9852489999999998E-3</v>
      </c>
      <c r="W499">
        <v>-2.8872009999999998E-3</v>
      </c>
      <c r="X499">
        <v>-6.3050889999999998E-3</v>
      </c>
      <c r="Y499">
        <v>-1.896329E-3</v>
      </c>
      <c r="Z499">
        <v>-6.3625030000000003E-3</v>
      </c>
      <c r="AA499">
        <v>-8.0325640000000005E-4</v>
      </c>
      <c r="AB499">
        <v>-1.1178189999999999E-2</v>
      </c>
      <c r="AC499">
        <v>9.5993840000000005E-4</v>
      </c>
      <c r="AD499">
        <v>-1.143799E-2</v>
      </c>
      <c r="AE499">
        <v>-5.3082370000000004E-3</v>
      </c>
      <c r="AF499">
        <v>-2.8756369999999999E-3</v>
      </c>
      <c r="AG499">
        <v>-5.9071569999999997E-3</v>
      </c>
      <c r="AH499">
        <v>9.6355420000000004E-3</v>
      </c>
      <c r="AI499">
        <v>-1.1909889999999999E-2</v>
      </c>
    </row>
    <row r="500" spans="1:35" x14ac:dyDescent="0.25">
      <c r="A500">
        <v>-2.3932200000000002E-3</v>
      </c>
      <c r="B500">
        <v>2.0459440000000001E-3</v>
      </c>
      <c r="C500">
        <v>-3.9700600000000001E-3</v>
      </c>
      <c r="D500">
        <v>-4.3061669999999996E-3</v>
      </c>
      <c r="E500">
        <v>8.3851070000000002E-4</v>
      </c>
      <c r="F500">
        <v>-2.7145170000000001E-3</v>
      </c>
      <c r="G500">
        <v>-1.0380669999999999E-3</v>
      </c>
      <c r="H500">
        <v>-1.261231E-3</v>
      </c>
      <c r="I500">
        <v>-3.9409099999999997E-3</v>
      </c>
      <c r="J500">
        <v>-5.2020490000000003E-3</v>
      </c>
      <c r="K500">
        <v>-1.989102E-3</v>
      </c>
      <c r="L500">
        <v>-9.901155E-3</v>
      </c>
      <c r="M500">
        <v>-1.228044E-2</v>
      </c>
      <c r="N500">
        <v>-3.751505E-3</v>
      </c>
      <c r="O500">
        <v>-4.4249459999999999E-3</v>
      </c>
      <c r="P500">
        <v>7.0290640000000002E-4</v>
      </c>
      <c r="Q500">
        <v>-6.5329369999999999E-3</v>
      </c>
      <c r="R500">
        <v>-6.8163690000000001E-3</v>
      </c>
      <c r="S500">
        <v>-9.909714E-3</v>
      </c>
      <c r="T500">
        <v>-1.188225E-2</v>
      </c>
      <c r="U500">
        <v>-1.747981E-4</v>
      </c>
      <c r="V500">
        <v>-8.0334069999999994E-3</v>
      </c>
      <c r="W500">
        <v>-7.072259E-3</v>
      </c>
      <c r="X500">
        <v>-7.2833500000000001E-3</v>
      </c>
      <c r="Y500">
        <v>-8.7989590000000003E-3</v>
      </c>
      <c r="Z500">
        <v>-1.2784719999999999E-2</v>
      </c>
      <c r="AA500">
        <v>-8.0248209999999997E-3</v>
      </c>
      <c r="AB500">
        <v>-3.2329049999999999E-3</v>
      </c>
      <c r="AC500">
        <v>-3.3747680000000002E-3</v>
      </c>
      <c r="AD500">
        <v>-5.9289579999999998E-3</v>
      </c>
      <c r="AE500">
        <v>-4.8792599999999998E-3</v>
      </c>
      <c r="AF500">
        <v>-1.2387799999999999E-2</v>
      </c>
      <c r="AG500">
        <v>-6.8643410000000004E-3</v>
      </c>
      <c r="AH500">
        <v>-2.5224409999999999E-2</v>
      </c>
      <c r="AI500">
        <v>-3.3597980000000002E-3</v>
      </c>
    </row>
    <row r="501" spans="1:35" x14ac:dyDescent="0.25">
      <c r="A501">
        <v>-1.4733690000000001E-2</v>
      </c>
      <c r="B501">
        <v>-4.7599640000000002E-3</v>
      </c>
      <c r="C501">
        <v>-7.4440019999999999E-3</v>
      </c>
      <c r="D501">
        <v>-1.187177E-2</v>
      </c>
      <c r="E501">
        <v>2.2524200000000002E-3</v>
      </c>
      <c r="F501">
        <v>-1.323356E-2</v>
      </c>
      <c r="G501">
        <v>-1.04797E-2</v>
      </c>
      <c r="H501">
        <v>-3.2718410000000002E-3</v>
      </c>
      <c r="I501">
        <v>-6.3515029999999997E-3</v>
      </c>
      <c r="J501">
        <v>-6.7610220000000002E-3</v>
      </c>
      <c r="K501">
        <v>-1.159249E-2</v>
      </c>
      <c r="L501">
        <v>-3.3201709999999998E-3</v>
      </c>
      <c r="M501">
        <v>-1.015637E-2</v>
      </c>
      <c r="N501">
        <v>-5.4217129999999999E-3</v>
      </c>
      <c r="O501">
        <v>-1.211857E-2</v>
      </c>
      <c r="P501">
        <v>-2.5510020000000001E-3</v>
      </c>
      <c r="Q501">
        <v>-2.9856710000000001E-3</v>
      </c>
      <c r="R501">
        <v>-4.3105779999999998E-3</v>
      </c>
      <c r="S501">
        <v>-3.3174879999999999E-3</v>
      </c>
      <c r="T501">
        <v>-4.7095069999999999E-3</v>
      </c>
      <c r="U501">
        <v>-1.935637E-3</v>
      </c>
      <c r="V501">
        <v>-6.6324449999999998E-3</v>
      </c>
      <c r="W501">
        <v>-5.3478609999999998E-3</v>
      </c>
      <c r="X501">
        <v>-7.7386720000000003E-3</v>
      </c>
      <c r="Y501">
        <v>-5.7140389999999998E-3</v>
      </c>
      <c r="Z501">
        <v>-2.6629680000000001E-4</v>
      </c>
      <c r="AA501">
        <v>-7.3187149999999999E-3</v>
      </c>
      <c r="AB501">
        <v>-9.5417829999999999E-3</v>
      </c>
      <c r="AC501">
        <v>-5.2680540000000003E-3</v>
      </c>
      <c r="AD501">
        <v>-1.1842419999999999E-2</v>
      </c>
      <c r="AE501">
        <v>-1.1408089999999999E-2</v>
      </c>
      <c r="AF501">
        <v>-3.8987620000000001E-3</v>
      </c>
      <c r="AG501">
        <v>4.855916E-6</v>
      </c>
      <c r="AH501">
        <v>-3.5341659999999997E-2</v>
      </c>
      <c r="AI501">
        <v>-1.683181E-3</v>
      </c>
    </row>
    <row r="502" spans="1:35" x14ac:dyDescent="0.25">
      <c r="A502">
        <v>-1.0431299999999999E-2</v>
      </c>
      <c r="B502">
        <v>-4.048388E-3</v>
      </c>
      <c r="C502">
        <v>-5.5521729999999997E-3</v>
      </c>
      <c r="D502">
        <v>-6.0388500000000001E-3</v>
      </c>
      <c r="E502">
        <v>-1.518741E-2</v>
      </c>
      <c r="F502">
        <v>9.1135689999999998E-4</v>
      </c>
      <c r="G502">
        <v>-2.060072E-3</v>
      </c>
      <c r="H502">
        <v>-3.9223970000000002E-3</v>
      </c>
      <c r="I502">
        <v>-7.9706550000000001E-3</v>
      </c>
      <c r="J502">
        <v>-2.218692E-3</v>
      </c>
      <c r="K502">
        <v>-1.2274810000000001E-2</v>
      </c>
      <c r="L502">
        <v>-1.176047E-2</v>
      </c>
      <c r="M502">
        <v>-7.1057380000000003E-3</v>
      </c>
      <c r="N502">
        <v>-3.7688819999999999E-3</v>
      </c>
      <c r="O502">
        <v>-5.5196960000000002E-3</v>
      </c>
      <c r="P502">
        <v>-4.9526300000000004E-3</v>
      </c>
      <c r="Q502">
        <v>-6.1580999999999997E-3</v>
      </c>
      <c r="R502">
        <v>-6.8535470000000002E-4</v>
      </c>
      <c r="S502">
        <v>-9.0569520000000001E-3</v>
      </c>
      <c r="T502">
        <v>-6.3862649999999995E-4</v>
      </c>
      <c r="U502">
        <v>-9.7925089999999996E-3</v>
      </c>
      <c r="V502">
        <v>-2.1243880000000001E-3</v>
      </c>
      <c r="W502">
        <v>-4.7699049999999996E-3</v>
      </c>
      <c r="X502">
        <v>-1.1645340000000001E-2</v>
      </c>
      <c r="Y502">
        <v>-2.1391750000000001E-3</v>
      </c>
      <c r="Z502">
        <v>-1.0361789999999999E-2</v>
      </c>
      <c r="AA502">
        <v>-3.1115510000000002E-3</v>
      </c>
      <c r="AB502">
        <v>-1.037617E-3</v>
      </c>
      <c r="AC502">
        <v>-7.1814749999999997E-3</v>
      </c>
      <c r="AD502">
        <v>1.7063620000000001E-4</v>
      </c>
      <c r="AE502">
        <v>-7.1191529999999996E-3</v>
      </c>
      <c r="AF502">
        <v>-6.235333E-3</v>
      </c>
      <c r="AG502">
        <v>-4.029459E-3</v>
      </c>
      <c r="AH502">
        <v>-1.536324E-2</v>
      </c>
      <c r="AI502">
        <v>-1.341115E-2</v>
      </c>
    </row>
    <row r="503" spans="1:35" x14ac:dyDescent="0.25">
      <c r="A503">
        <v>-2.3023900000000001E-3</v>
      </c>
      <c r="B503">
        <v>-4.7034879999999996E-3</v>
      </c>
      <c r="C503">
        <v>-8.2473080000000003E-4</v>
      </c>
      <c r="D503">
        <v>-3.7220700000000001E-3</v>
      </c>
      <c r="E503">
        <v>-4.2655619999999997E-3</v>
      </c>
      <c r="F503">
        <v>-5.8718529999999998E-3</v>
      </c>
      <c r="G503">
        <v>-5.6904570000000003E-3</v>
      </c>
      <c r="H503">
        <v>-1.034125E-2</v>
      </c>
      <c r="I503">
        <v>-9.0379729999999995E-3</v>
      </c>
      <c r="J503">
        <v>-2.9955060000000002E-3</v>
      </c>
      <c r="K503">
        <v>-6.8810900000000003E-3</v>
      </c>
      <c r="L503">
        <v>-1.090527E-2</v>
      </c>
      <c r="M503">
        <v>-2.4019409999999999E-3</v>
      </c>
      <c r="N503">
        <v>-6.7683029999999998E-3</v>
      </c>
      <c r="O503">
        <v>-1.915412E-3</v>
      </c>
      <c r="P503">
        <v>-7.2826310000000003E-3</v>
      </c>
      <c r="Q503">
        <v>-2.6228880000000001E-4</v>
      </c>
      <c r="R503">
        <v>-3.267257E-3</v>
      </c>
      <c r="S503">
        <v>-1.334481E-3</v>
      </c>
      <c r="T503">
        <v>-4.8882400000000003E-3</v>
      </c>
      <c r="U503">
        <v>-3.8146019999999998E-3</v>
      </c>
      <c r="V503">
        <v>-5.9027369999999999E-3</v>
      </c>
      <c r="W503">
        <v>-4.3185039999999999E-3</v>
      </c>
      <c r="X503">
        <v>-7.924614E-3</v>
      </c>
      <c r="Y503">
        <v>7.3927410000000004E-3</v>
      </c>
      <c r="Z503">
        <v>-8.5139670000000008E-3</v>
      </c>
      <c r="AA503">
        <v>-8.4344239999999994E-3</v>
      </c>
      <c r="AB503">
        <v>-7.0591050000000004E-3</v>
      </c>
      <c r="AC503">
        <v>-1.073289E-2</v>
      </c>
      <c r="AD503">
        <v>-9.1157540000000002E-3</v>
      </c>
      <c r="AE503">
        <v>-1.124644E-2</v>
      </c>
      <c r="AF503">
        <v>-4.3916909999999997E-3</v>
      </c>
      <c r="AG503">
        <v>-3.719375E-3</v>
      </c>
      <c r="AH503">
        <v>1.070427E-2</v>
      </c>
      <c r="AI503">
        <v>-2.7664170000000002E-3</v>
      </c>
    </row>
    <row r="504" spans="1:35" x14ac:dyDescent="0.25">
      <c r="A504">
        <v>-1.015225E-2</v>
      </c>
      <c r="B504">
        <v>-1.111548E-2</v>
      </c>
      <c r="C504">
        <v>-4.318835E-3</v>
      </c>
      <c r="D504">
        <v>-5.4382739999999999E-3</v>
      </c>
      <c r="E504">
        <v>-2.5467689999999999E-3</v>
      </c>
      <c r="F504">
        <v>-1.011925E-2</v>
      </c>
      <c r="G504">
        <v>-2.0759089999999999E-3</v>
      </c>
      <c r="H504">
        <v>-1.022347E-2</v>
      </c>
      <c r="I504">
        <v>-1.113749E-2</v>
      </c>
      <c r="J504">
        <v>-6.2403989999999998E-3</v>
      </c>
      <c r="K504">
        <v>-1.114206E-3</v>
      </c>
      <c r="L504">
        <v>-3.628774E-3</v>
      </c>
      <c r="M504">
        <v>-7.066075E-4</v>
      </c>
      <c r="N504">
        <v>-3.791492E-3</v>
      </c>
      <c r="O504">
        <v>-8.0213379999999994E-3</v>
      </c>
      <c r="P504">
        <v>-7.2600249999999998E-3</v>
      </c>
      <c r="Q504">
        <v>-4.9836359999999996E-3</v>
      </c>
      <c r="R504">
        <v>-3.493005E-3</v>
      </c>
      <c r="S504">
        <v>-8.3995739999999999E-3</v>
      </c>
      <c r="T504">
        <v>-4.8057789999999996E-3</v>
      </c>
      <c r="U504">
        <v>-5.2273700000000003E-3</v>
      </c>
      <c r="V504">
        <v>-5.7373210000000001E-3</v>
      </c>
      <c r="W504">
        <v>-2.7701869999999999E-3</v>
      </c>
      <c r="X504">
        <v>-3.7060919999999998E-3</v>
      </c>
      <c r="Y504">
        <v>-4.1334459999999998E-3</v>
      </c>
      <c r="Z504">
        <v>-3.1128879999999999E-3</v>
      </c>
      <c r="AA504">
        <v>-1.2364709999999999E-2</v>
      </c>
      <c r="AB504">
        <v>-1.628336E-3</v>
      </c>
      <c r="AC504">
        <v>-3.6130210000000001E-3</v>
      </c>
      <c r="AD504">
        <v>-4.8936750000000001E-3</v>
      </c>
      <c r="AE504">
        <v>-8.6746830000000007E-3</v>
      </c>
      <c r="AF504">
        <v>-3.6508249999999999E-3</v>
      </c>
      <c r="AG504">
        <v>-3.345528E-3</v>
      </c>
      <c r="AH504">
        <v>1.6932300000000001E-2</v>
      </c>
      <c r="AI504">
        <v>-6.0072779999999996E-3</v>
      </c>
    </row>
    <row r="505" spans="1:35" x14ac:dyDescent="0.25">
      <c r="A505">
        <v>-6.6510049999999998E-3</v>
      </c>
      <c r="B505">
        <v>-4.4379329999999998E-3</v>
      </c>
      <c r="C505">
        <v>-1.1144090000000001E-2</v>
      </c>
      <c r="D505">
        <v>-5.5838249999999997E-3</v>
      </c>
      <c r="E505">
        <v>-1.132415E-2</v>
      </c>
      <c r="F505">
        <v>-6.3859219999999996E-3</v>
      </c>
      <c r="G505">
        <v>-2.823042E-3</v>
      </c>
      <c r="H505">
        <v>3.4958789999999999E-3</v>
      </c>
      <c r="I505">
        <v>9.2655229999999997E-4</v>
      </c>
      <c r="J505">
        <v>-6.7685619999999997E-3</v>
      </c>
      <c r="K505">
        <v>-1.849942E-4</v>
      </c>
      <c r="L505">
        <v>-2.5373729999999999E-3</v>
      </c>
      <c r="M505">
        <v>-1.5534539999999999E-3</v>
      </c>
      <c r="N505">
        <v>-1.350661E-2</v>
      </c>
      <c r="O505">
        <v>-1.6586929999999999E-3</v>
      </c>
      <c r="P505">
        <v>-1.4176309999999999E-3</v>
      </c>
      <c r="Q505">
        <v>-1.437455E-2</v>
      </c>
      <c r="R505">
        <v>4.9174020000000002E-4</v>
      </c>
      <c r="S505">
        <v>-1.1678900000000001E-2</v>
      </c>
      <c r="T505">
        <v>-1.176955E-2</v>
      </c>
      <c r="U505">
        <v>-5.0131769999999997E-3</v>
      </c>
      <c r="V505">
        <v>-6.8752639999999999E-3</v>
      </c>
      <c r="W505">
        <v>-1.1645259999999999E-2</v>
      </c>
      <c r="X505">
        <v>-5.4673999999999999E-3</v>
      </c>
      <c r="Y505">
        <v>-8.7921530000000005E-3</v>
      </c>
      <c r="Z505">
        <v>-5.9859120000000004E-3</v>
      </c>
      <c r="AA505">
        <v>-2.9257760000000002E-3</v>
      </c>
      <c r="AB505">
        <v>-9.5084460000000003E-3</v>
      </c>
      <c r="AC505">
        <v>-1.9167310000000001E-3</v>
      </c>
      <c r="AD505">
        <v>-9.5993559999999999E-3</v>
      </c>
      <c r="AE505">
        <v>-7.5013639999999999E-3</v>
      </c>
      <c r="AF505">
        <v>-9.250734E-3</v>
      </c>
      <c r="AG505">
        <v>-1.658056E-3</v>
      </c>
      <c r="AH505">
        <v>-1.204826E-2</v>
      </c>
      <c r="AI505">
        <v>-1.5777889999999999E-2</v>
      </c>
    </row>
    <row r="506" spans="1:35" x14ac:dyDescent="0.25">
      <c r="A506">
        <v>-8.9212530000000005E-3</v>
      </c>
      <c r="B506">
        <v>-7.1587209999999998E-3</v>
      </c>
      <c r="C506">
        <v>-5.8457400000000003E-3</v>
      </c>
      <c r="D506">
        <v>-7.8534629999999998E-3</v>
      </c>
      <c r="E506">
        <v>-8.0198289999999992E-3</v>
      </c>
      <c r="F506">
        <v>-5.768174E-3</v>
      </c>
      <c r="G506">
        <v>-9.9802999999999992E-3</v>
      </c>
      <c r="H506">
        <v>-6.156791E-3</v>
      </c>
      <c r="I506">
        <v>-3.4814680000000001E-3</v>
      </c>
      <c r="J506">
        <v>-6.7899880000000003E-3</v>
      </c>
      <c r="K506">
        <v>-1.077387E-2</v>
      </c>
      <c r="L506">
        <v>-8.5171310000000007E-3</v>
      </c>
      <c r="M506">
        <v>-4.7124549999999999E-3</v>
      </c>
      <c r="N506">
        <v>-8.3052249999999994E-3</v>
      </c>
      <c r="O506">
        <v>-6.4198620000000001E-3</v>
      </c>
      <c r="P506">
        <v>-5.0883009999999999E-3</v>
      </c>
      <c r="Q506">
        <v>5.8324080000000001E-4</v>
      </c>
      <c r="R506">
        <v>-7.2689749999999996E-3</v>
      </c>
      <c r="S506">
        <v>-6.0117169999999998E-3</v>
      </c>
      <c r="T506">
        <v>-5.0683129999999996E-3</v>
      </c>
      <c r="U506">
        <v>-8.6993850000000005E-3</v>
      </c>
      <c r="V506">
        <v>-1.7179079999999999E-2</v>
      </c>
      <c r="W506">
        <v>-1.667041E-2</v>
      </c>
      <c r="X506">
        <v>-9.5886760000000008E-3</v>
      </c>
      <c r="Y506">
        <v>-1.1572209999999999E-2</v>
      </c>
      <c r="Z506">
        <v>-1.057692E-2</v>
      </c>
      <c r="AA506">
        <v>-2.9876490000000002E-3</v>
      </c>
      <c r="AB506">
        <v>-9.8752170000000004E-3</v>
      </c>
      <c r="AC506">
        <v>-1.029007E-2</v>
      </c>
      <c r="AD506">
        <v>-7.247407E-3</v>
      </c>
      <c r="AE506">
        <v>-5.6865509999999998E-3</v>
      </c>
      <c r="AF506">
        <v>-5.4935790000000002E-3</v>
      </c>
      <c r="AG506">
        <v>-7.6559540000000004E-3</v>
      </c>
      <c r="AH506">
        <v>-2.626877E-2</v>
      </c>
      <c r="AI506">
        <v>-7.1574860000000002E-3</v>
      </c>
    </row>
    <row r="507" spans="1:35" x14ac:dyDescent="0.25">
      <c r="A507">
        <v>-2.7417700000000001E-3</v>
      </c>
      <c r="B507">
        <v>-7.6261849999999997E-3</v>
      </c>
      <c r="C507">
        <v>-3.9803240000000004E-3</v>
      </c>
      <c r="D507">
        <v>1.0747949999999999E-3</v>
      </c>
      <c r="E507">
        <v>-1.1355769999999999E-2</v>
      </c>
      <c r="F507">
        <v>-8.0105699999999998E-3</v>
      </c>
      <c r="G507">
        <v>-6.7597439999999998E-3</v>
      </c>
      <c r="H507">
        <v>-2.6852209999999998E-3</v>
      </c>
      <c r="I507">
        <v>-5.1498510000000004E-3</v>
      </c>
      <c r="J507">
        <v>-9.5922279999999995E-3</v>
      </c>
      <c r="K507">
        <v>-9.4381589999999998E-3</v>
      </c>
      <c r="L507">
        <v>-7.2843939999999996E-3</v>
      </c>
      <c r="M507">
        <v>-4.5441350000000004E-3</v>
      </c>
      <c r="N507">
        <v>-1.0592499999999999E-2</v>
      </c>
      <c r="O507">
        <v>-5.2897559999999996E-3</v>
      </c>
      <c r="P507">
        <v>-7.4211279999999999E-3</v>
      </c>
      <c r="Q507">
        <v>-1.251597E-2</v>
      </c>
      <c r="R507">
        <v>-8.2196279999999997E-3</v>
      </c>
      <c r="S507">
        <v>5.7288070000000003E-4</v>
      </c>
      <c r="T507">
        <v>-6.897612E-3</v>
      </c>
      <c r="U507">
        <v>-6.8896390000000004E-3</v>
      </c>
      <c r="V507">
        <v>-3.9626100000000001E-3</v>
      </c>
      <c r="W507">
        <v>-6.9553569999999997E-3</v>
      </c>
      <c r="X507">
        <v>-7.4231690000000003E-3</v>
      </c>
      <c r="Y507">
        <v>-1.249952E-2</v>
      </c>
      <c r="Z507">
        <v>-2.7560520000000002E-3</v>
      </c>
      <c r="AA507">
        <v>-7.8103240000000004E-3</v>
      </c>
      <c r="AB507">
        <v>-6.2830949999999998E-3</v>
      </c>
      <c r="AC507">
        <v>-4.6436740000000004E-3</v>
      </c>
      <c r="AD507">
        <v>-8.9712460000000004E-3</v>
      </c>
      <c r="AE507">
        <v>-7.4821210000000004E-3</v>
      </c>
      <c r="AF507">
        <v>-5.5390669999999999E-3</v>
      </c>
      <c r="AG507">
        <v>-5.8109720000000002E-3</v>
      </c>
      <c r="AH507">
        <v>-9.5151309999999996E-3</v>
      </c>
      <c r="AI507">
        <v>-6.5649769999999996E-3</v>
      </c>
    </row>
    <row r="508" spans="1:35" x14ac:dyDescent="0.25">
      <c r="A508">
        <v>-2.475793E-3</v>
      </c>
      <c r="B508">
        <v>-1.8606779999999999E-3</v>
      </c>
      <c r="C508">
        <v>-1.0317440000000001E-2</v>
      </c>
      <c r="D508">
        <v>-6.8705509999999999E-3</v>
      </c>
      <c r="E508">
        <v>-3.6426610000000002E-3</v>
      </c>
      <c r="F508">
        <v>-5.0658099999999996E-3</v>
      </c>
      <c r="G508">
        <v>-4.889198E-3</v>
      </c>
      <c r="H508">
        <v>-3.2828129999999999E-3</v>
      </c>
      <c r="I508">
        <v>4.1723790000000004E-3</v>
      </c>
      <c r="J508">
        <v>-7.7949760000000003E-3</v>
      </c>
      <c r="K508">
        <v>-7.6100039999999999E-4</v>
      </c>
      <c r="L508">
        <v>-8.8664999999999994E-3</v>
      </c>
      <c r="M508">
        <v>-6.274221E-3</v>
      </c>
      <c r="N508">
        <v>5.093803E-3</v>
      </c>
      <c r="O508">
        <v>-8.6623800000000008E-3</v>
      </c>
      <c r="P508">
        <v>-1.056987E-2</v>
      </c>
      <c r="Q508">
        <v>4.199721E-3</v>
      </c>
      <c r="R508">
        <v>-4.0598509999999997E-3</v>
      </c>
      <c r="S508">
        <v>-4.8094510000000002E-3</v>
      </c>
      <c r="T508">
        <v>-7.9841970000000002E-3</v>
      </c>
      <c r="U508">
        <v>-1.498622E-2</v>
      </c>
      <c r="V508">
        <v>-4.7066230000000001E-3</v>
      </c>
      <c r="W508">
        <v>-5.2194090000000004E-3</v>
      </c>
      <c r="X508">
        <v>8.2590059999999995E-4</v>
      </c>
      <c r="Y508">
        <v>-4.1802920000000004E-3</v>
      </c>
      <c r="Z508">
        <v>-8.1006849999999998E-3</v>
      </c>
      <c r="AA508">
        <v>-4.1720869999999997E-3</v>
      </c>
      <c r="AB508">
        <v>-3.8644650000000001E-3</v>
      </c>
      <c r="AC508">
        <v>-1.185048E-2</v>
      </c>
      <c r="AD508">
        <v>-1.061557E-2</v>
      </c>
      <c r="AE508">
        <v>1.203962E-3</v>
      </c>
      <c r="AF508">
        <v>-6.542941E-3</v>
      </c>
      <c r="AG508">
        <v>-7.0276469999999997E-3</v>
      </c>
      <c r="AH508">
        <v>1.213004E-2</v>
      </c>
      <c r="AI508">
        <v>-3.5848109999999998E-3</v>
      </c>
    </row>
    <row r="509" spans="1:35" x14ac:dyDescent="0.25">
      <c r="A509">
        <v>-1.474546E-2</v>
      </c>
      <c r="B509">
        <v>-5.5491050000000004E-3</v>
      </c>
      <c r="C509">
        <v>9.1932159999999995E-4</v>
      </c>
      <c r="D509">
        <v>-8.6657910000000008E-3</v>
      </c>
      <c r="E509">
        <v>-1.022783E-2</v>
      </c>
      <c r="F509">
        <v>-1.2704729999999999E-2</v>
      </c>
      <c r="G509">
        <v>-3.1895560000000001E-3</v>
      </c>
      <c r="H509">
        <v>-9.1775250000000006E-3</v>
      </c>
      <c r="I509">
        <v>-6.1340500000000003E-3</v>
      </c>
      <c r="J509">
        <v>-1.3052060000000001E-2</v>
      </c>
      <c r="K509">
        <v>-6.8022009999999999E-3</v>
      </c>
      <c r="L509">
        <v>-3.538556E-3</v>
      </c>
      <c r="M509">
        <v>-3.3382640000000001E-3</v>
      </c>
      <c r="N509">
        <v>-6.6884620000000001E-3</v>
      </c>
      <c r="O509">
        <v>-2.0609539999999998E-3</v>
      </c>
      <c r="P509">
        <v>-1.10662E-2</v>
      </c>
      <c r="Q509">
        <v>-5.4626689999999999E-3</v>
      </c>
      <c r="R509">
        <v>-9.4466340000000006E-3</v>
      </c>
      <c r="S509">
        <v>-6.536994E-3</v>
      </c>
      <c r="T509">
        <v>-1.093045E-2</v>
      </c>
      <c r="U509">
        <v>-4.3149249999999998E-3</v>
      </c>
      <c r="V509">
        <v>-1.6694030000000001E-3</v>
      </c>
      <c r="W509">
        <v>1.2592149999999999E-3</v>
      </c>
      <c r="X509">
        <v>-3.0057690000000001E-3</v>
      </c>
      <c r="Y509">
        <v>-7.7450549999999998E-3</v>
      </c>
      <c r="Z509">
        <v>-3.4897769999999999E-3</v>
      </c>
      <c r="AA509">
        <v>-6.4302889999999996E-3</v>
      </c>
      <c r="AB509">
        <v>4.382899E-3</v>
      </c>
      <c r="AC509">
        <v>-1.218673E-2</v>
      </c>
      <c r="AD509">
        <v>2.479939E-3</v>
      </c>
      <c r="AE509">
        <v>-1.083455E-2</v>
      </c>
      <c r="AF509">
        <v>-1.4121590000000001E-3</v>
      </c>
      <c r="AG509">
        <v>-8.1443669999999996E-3</v>
      </c>
      <c r="AH509">
        <v>1.5886089999999999E-2</v>
      </c>
      <c r="AI509">
        <v>-4.7772559999999997E-3</v>
      </c>
    </row>
    <row r="510" spans="1:35" x14ac:dyDescent="0.25">
      <c r="A510">
        <v>-3.7153440000000002E-3</v>
      </c>
      <c r="B510">
        <v>-6.6145780000000003E-3</v>
      </c>
      <c r="C510">
        <v>-5.0679949999999996E-3</v>
      </c>
      <c r="D510">
        <v>-6.2155049999999996E-3</v>
      </c>
      <c r="E510">
        <v>-3.7257890000000002E-3</v>
      </c>
      <c r="F510">
        <v>-4.3237620000000001E-3</v>
      </c>
      <c r="G510">
        <v>-7.8959860000000007E-3</v>
      </c>
      <c r="H510">
        <v>-5.5556260000000001E-3</v>
      </c>
      <c r="I510">
        <v>-5.5943449999999997E-3</v>
      </c>
      <c r="J510">
        <v>-9.6823029999999997E-3</v>
      </c>
      <c r="K510">
        <v>-3.069263E-3</v>
      </c>
      <c r="L510">
        <v>-3.6835219999999998E-3</v>
      </c>
      <c r="M510">
        <v>-5.6085919999999999E-4</v>
      </c>
      <c r="N510">
        <v>-2.81197E-3</v>
      </c>
      <c r="O510">
        <v>-1.5454830000000001E-3</v>
      </c>
      <c r="P510">
        <v>-9.7404569999999992E-3</v>
      </c>
      <c r="Q510">
        <v>-6.4708609999999996E-3</v>
      </c>
      <c r="R510">
        <v>-1.7659520000000001E-3</v>
      </c>
      <c r="S510">
        <v>-8.0035269999999999E-3</v>
      </c>
      <c r="T510">
        <v>-5.370166E-3</v>
      </c>
      <c r="U510">
        <v>-6.8326000000000003E-3</v>
      </c>
      <c r="V510">
        <v>-6.0116479999999996E-3</v>
      </c>
      <c r="W510">
        <v>-6.9976609999999996E-3</v>
      </c>
      <c r="X510">
        <v>-7.7874729999999996E-3</v>
      </c>
      <c r="Y510">
        <v>-1.750747E-3</v>
      </c>
      <c r="Z510">
        <v>-3.738487E-3</v>
      </c>
      <c r="AA510">
        <v>-9.4462020000000008E-3</v>
      </c>
      <c r="AB510">
        <v>-6.5061040000000004E-3</v>
      </c>
      <c r="AC510">
        <v>-3.7286060000000002E-4</v>
      </c>
      <c r="AD510">
        <v>-3.6093409999999999E-3</v>
      </c>
      <c r="AE510">
        <v>-2.5107319999999999E-3</v>
      </c>
      <c r="AF510">
        <v>-1.151954E-2</v>
      </c>
      <c r="AG510">
        <v>-7.0419009999999997E-3</v>
      </c>
      <c r="AH510">
        <v>-1.7005470000000002E-2</v>
      </c>
      <c r="AI510">
        <v>-8.2858930000000008E-3</v>
      </c>
    </row>
    <row r="511" spans="1:35" x14ac:dyDescent="0.25">
      <c r="A511">
        <v>-4.2772950000000004E-3</v>
      </c>
      <c r="B511">
        <v>-5.5039249999999998E-3</v>
      </c>
      <c r="C511">
        <v>-6.839085E-3</v>
      </c>
      <c r="D511">
        <v>-5.5430360000000003E-3</v>
      </c>
      <c r="E511">
        <v>-1.3202159999999999E-2</v>
      </c>
      <c r="F511">
        <v>-3.788413E-3</v>
      </c>
      <c r="G511">
        <v>-1.0219249999999999E-2</v>
      </c>
      <c r="H511">
        <v>-2.5842170000000002E-3</v>
      </c>
      <c r="I511">
        <v>-8.9869000000000008E-3</v>
      </c>
      <c r="J511">
        <v>-2.4953369999999998E-3</v>
      </c>
      <c r="K511">
        <v>-9.4387619999999998E-3</v>
      </c>
      <c r="L511">
        <v>-3.2377339999999999E-3</v>
      </c>
      <c r="M511">
        <v>3.855949E-3</v>
      </c>
      <c r="N511">
        <v>-2.3627040000000002E-3</v>
      </c>
      <c r="O511">
        <v>2.5553030000000001E-3</v>
      </c>
      <c r="P511">
        <v>-6.8872979999999996E-4</v>
      </c>
      <c r="Q511">
        <v>-5.0965139999999999E-3</v>
      </c>
      <c r="R511">
        <v>-1.4901109999999999E-3</v>
      </c>
      <c r="S511">
        <v>-3.7910359999999998E-3</v>
      </c>
      <c r="T511">
        <v>-8.2758399999999996E-3</v>
      </c>
      <c r="U511">
        <v>-1.14228E-2</v>
      </c>
      <c r="V511">
        <v>-5.9057459999999999E-3</v>
      </c>
      <c r="W511">
        <v>-1.2325620000000001E-2</v>
      </c>
      <c r="X511">
        <v>-1.345091E-4</v>
      </c>
      <c r="Y511">
        <v>-4.3291359999999999E-3</v>
      </c>
      <c r="Z511">
        <v>-9.4570439999999995E-3</v>
      </c>
      <c r="AA511">
        <v>-7.6233689999999996E-3</v>
      </c>
      <c r="AB511">
        <v>-5.1791969999999995E-4</v>
      </c>
      <c r="AC511">
        <v>-5.4313759999999999E-3</v>
      </c>
      <c r="AD511">
        <v>1.0555110000000001E-3</v>
      </c>
      <c r="AE511">
        <v>-4.9885830000000004E-3</v>
      </c>
      <c r="AF511">
        <v>-7.6570900000000001E-3</v>
      </c>
      <c r="AG511">
        <v>-2.792438E-3</v>
      </c>
      <c r="AH511">
        <v>-3.9305090000000001E-2</v>
      </c>
      <c r="AI511">
        <v>-9.6168999999999994E-3</v>
      </c>
    </row>
    <row r="512" spans="1:35" x14ac:dyDescent="0.25">
      <c r="A512">
        <v>2.8357830000000001E-3</v>
      </c>
      <c r="B512">
        <v>-1.2474369999999999E-3</v>
      </c>
      <c r="C512">
        <v>-1.253582E-2</v>
      </c>
      <c r="D512">
        <v>-5.658705E-3</v>
      </c>
      <c r="E512">
        <v>-6.5098999999999999E-3</v>
      </c>
      <c r="F512">
        <v>-6.2765140000000004E-3</v>
      </c>
      <c r="G512">
        <v>-8.9869960000000006E-3</v>
      </c>
      <c r="H512">
        <v>-5.057532E-3</v>
      </c>
      <c r="I512">
        <v>-8.8036610000000008E-3</v>
      </c>
      <c r="J512">
        <v>-4.5771519999999999E-4</v>
      </c>
      <c r="K512">
        <v>-3.4820049999999998E-3</v>
      </c>
      <c r="L512">
        <v>-1.0316519999999999E-2</v>
      </c>
      <c r="M512">
        <v>-9.8375500000000005E-3</v>
      </c>
      <c r="N512">
        <v>-6.1769780000000001E-4</v>
      </c>
      <c r="O512">
        <v>-9.9321679999999999E-3</v>
      </c>
      <c r="P512">
        <v>-7.8637710000000003E-3</v>
      </c>
      <c r="Q512">
        <v>-1.5612320000000001E-2</v>
      </c>
      <c r="R512">
        <v>-3.4679009999999998E-3</v>
      </c>
      <c r="S512">
        <v>-6.1180289999999997E-3</v>
      </c>
      <c r="T512">
        <v>-4.0148550000000003E-3</v>
      </c>
      <c r="U512">
        <v>-9.5903459999999996E-3</v>
      </c>
      <c r="V512">
        <v>-1.0193590000000001E-3</v>
      </c>
      <c r="W512">
        <v>-6.4233040000000003E-3</v>
      </c>
      <c r="X512">
        <v>-6.9359749999999996E-3</v>
      </c>
      <c r="Y512">
        <v>-6.7721789999999997E-3</v>
      </c>
      <c r="Z512">
        <v>-1.0480629999999999E-2</v>
      </c>
      <c r="AA512">
        <v>-3.9788189999999998E-3</v>
      </c>
      <c r="AB512">
        <v>-3.5349019999999999E-3</v>
      </c>
      <c r="AC512">
        <v>-7.1568450000000002E-3</v>
      </c>
      <c r="AD512">
        <v>-9.9421760000000005E-3</v>
      </c>
      <c r="AE512">
        <v>-1.392081E-2</v>
      </c>
      <c r="AF512">
        <v>5.9607629999999996E-4</v>
      </c>
      <c r="AG512">
        <v>-2.4155840000000001E-3</v>
      </c>
      <c r="AH512">
        <v>-2.5586689999999999E-2</v>
      </c>
      <c r="AI512">
        <v>-4.857976E-3</v>
      </c>
    </row>
    <row r="513" spans="1:35" x14ac:dyDescent="0.25">
      <c r="A513">
        <v>-4.4920460000000004E-3</v>
      </c>
      <c r="B513">
        <v>-1.9658380000000001E-3</v>
      </c>
      <c r="C513">
        <v>-8.2738250000000003E-3</v>
      </c>
      <c r="D513">
        <v>7.5221249999999999E-4</v>
      </c>
      <c r="E513">
        <v>-5.1988199999999998E-3</v>
      </c>
      <c r="F513">
        <v>-6.8675089999999999E-3</v>
      </c>
      <c r="G513">
        <v>-5.5983550000000002E-3</v>
      </c>
      <c r="H513">
        <v>1.132227E-4</v>
      </c>
      <c r="I513">
        <v>-7.2533759999999997E-3</v>
      </c>
      <c r="J513">
        <v>-4.1882969999999997E-3</v>
      </c>
      <c r="K513">
        <v>-5.2641459999999999E-3</v>
      </c>
      <c r="L513">
        <v>-7.8240889999999993E-3</v>
      </c>
      <c r="M513">
        <v>-3.793729E-3</v>
      </c>
      <c r="N513">
        <v>-7.841265E-3</v>
      </c>
      <c r="O513">
        <v>-2.6013799999999999E-3</v>
      </c>
      <c r="P513">
        <v>-4.2288120000000002E-3</v>
      </c>
      <c r="Q513">
        <v>3.5067169999999999E-3</v>
      </c>
      <c r="R513">
        <v>-1.0414730000000001E-2</v>
      </c>
      <c r="S513">
        <v>-8.3236119999999993E-3</v>
      </c>
      <c r="T513">
        <v>-9.8761820000000007E-3</v>
      </c>
      <c r="U513">
        <v>-4.0540189999999999E-3</v>
      </c>
      <c r="V513">
        <v>-9.091455E-3</v>
      </c>
      <c r="W513">
        <v>-8.3050109999999993E-3</v>
      </c>
      <c r="X513">
        <v>-8.6120109999999993E-3</v>
      </c>
      <c r="Y513">
        <v>-8.8012850000000007E-3</v>
      </c>
      <c r="Z513">
        <v>-1.7833910000000001E-2</v>
      </c>
      <c r="AA513">
        <v>-5.8493520000000004E-3</v>
      </c>
      <c r="AB513">
        <v>-3.9666850000000002E-3</v>
      </c>
      <c r="AC513">
        <v>-5.8645549999999996E-3</v>
      </c>
      <c r="AD513">
        <v>7.0030989999999996E-4</v>
      </c>
      <c r="AE513">
        <v>-9.0743260000000006E-3</v>
      </c>
      <c r="AF513">
        <v>-3.06865E-3</v>
      </c>
      <c r="AG513">
        <v>-2.4919059999999999E-3</v>
      </c>
      <c r="AH513">
        <v>1.2391030000000001E-2</v>
      </c>
      <c r="AI513">
        <v>-5.6117739999999999E-3</v>
      </c>
    </row>
    <row r="514" spans="1:35" x14ac:dyDescent="0.25">
      <c r="A514">
        <v>-1.0337300000000001E-2</v>
      </c>
      <c r="B514">
        <v>-2.1084979999999999E-3</v>
      </c>
      <c r="C514">
        <v>-7.4538629999999998E-3</v>
      </c>
      <c r="D514">
        <v>-6.5294389999999997E-3</v>
      </c>
      <c r="E514">
        <v>-1.85184E-3</v>
      </c>
      <c r="F514">
        <v>-8.3759800000000005E-4</v>
      </c>
      <c r="G514">
        <v>-4.2878930000000001E-3</v>
      </c>
      <c r="H514">
        <v>-4.6981999999999996E-3</v>
      </c>
      <c r="I514">
        <v>-3.1789560000000001E-3</v>
      </c>
      <c r="J514">
        <v>-7.701159E-3</v>
      </c>
      <c r="K514">
        <v>-1.533799E-3</v>
      </c>
      <c r="L514">
        <v>-1.298181E-2</v>
      </c>
      <c r="M514">
        <v>-2.8880440000000002E-3</v>
      </c>
      <c r="N514">
        <v>-7.8248959999999996E-3</v>
      </c>
      <c r="O514">
        <v>-1.0914099999999999E-2</v>
      </c>
      <c r="P514">
        <v>-7.1681230000000002E-3</v>
      </c>
      <c r="Q514">
        <v>-6.3167199999999996E-3</v>
      </c>
      <c r="R514">
        <v>-5.717237E-3</v>
      </c>
      <c r="S514">
        <v>-1.323321E-2</v>
      </c>
      <c r="T514">
        <v>-7.2900619999999999E-3</v>
      </c>
      <c r="U514">
        <v>-1.0093599999999999E-2</v>
      </c>
      <c r="V514">
        <v>-6.0444770000000004E-3</v>
      </c>
      <c r="W514">
        <v>-1.095052E-2</v>
      </c>
      <c r="X514">
        <v>-9.1165550000000001E-3</v>
      </c>
      <c r="Y514">
        <v>-9.3222329999999992E-3</v>
      </c>
      <c r="Z514">
        <v>-7.3522609999999997E-3</v>
      </c>
      <c r="AA514">
        <v>-7.7446249999999998E-3</v>
      </c>
      <c r="AB514">
        <v>-3.60765E-3</v>
      </c>
      <c r="AC514">
        <v>-3.5772550000000001E-3</v>
      </c>
      <c r="AD514">
        <v>-9.0321810000000002E-3</v>
      </c>
      <c r="AE514">
        <v>1.375172E-3</v>
      </c>
      <c r="AF514">
        <v>-2.1363649999999999E-3</v>
      </c>
      <c r="AG514">
        <v>-6.8463910000000003E-3</v>
      </c>
      <c r="AH514">
        <v>2.6152580000000002E-2</v>
      </c>
      <c r="AI514">
        <v>-2.4814049999999999E-3</v>
      </c>
    </row>
    <row r="515" spans="1:35" x14ac:dyDescent="0.25">
      <c r="A515">
        <v>-1.9107849999999999E-3</v>
      </c>
      <c r="B515">
        <v>-1.9527780000000001E-3</v>
      </c>
      <c r="C515">
        <v>-1.3736589999999999E-3</v>
      </c>
      <c r="D515">
        <v>-7.4766370000000004E-3</v>
      </c>
      <c r="E515">
        <v>-2.1025150000000001E-3</v>
      </c>
      <c r="F515">
        <v>-1.2751729999999999E-2</v>
      </c>
      <c r="G515">
        <v>-1.4861910000000001E-2</v>
      </c>
      <c r="H515">
        <v>-7.8058709999999998E-3</v>
      </c>
      <c r="I515">
        <v>-8.3558169999999998E-3</v>
      </c>
      <c r="J515">
        <v>-3.2929370000000001E-3</v>
      </c>
      <c r="K515">
        <v>-1.619665E-3</v>
      </c>
      <c r="L515">
        <v>1.422707E-4</v>
      </c>
      <c r="M515">
        <v>-4.7381309999999996E-3</v>
      </c>
      <c r="N515">
        <v>-3.762498E-3</v>
      </c>
      <c r="O515">
        <v>-1.000816E-2</v>
      </c>
      <c r="P515">
        <v>-4.7051810000000001E-3</v>
      </c>
      <c r="Q515">
        <v>1.2258589999999999E-3</v>
      </c>
      <c r="R515">
        <v>-5.4930090000000001E-3</v>
      </c>
      <c r="S515">
        <v>-8.2799829999999994E-3</v>
      </c>
      <c r="T515">
        <v>-6.4968610000000005E-4</v>
      </c>
      <c r="U515">
        <v>-8.7542049999999993E-3</v>
      </c>
      <c r="V515">
        <v>-2.8160849999999999E-3</v>
      </c>
      <c r="W515">
        <v>-8.4928050000000008E-3</v>
      </c>
      <c r="X515">
        <v>-1.8399340000000001E-3</v>
      </c>
      <c r="Y515">
        <v>-9.0830049999999999E-3</v>
      </c>
      <c r="Z515">
        <v>-1.5498049999999999E-2</v>
      </c>
      <c r="AA515">
        <v>-1.848815E-3</v>
      </c>
      <c r="AB515">
        <v>-3.5032430000000001E-3</v>
      </c>
      <c r="AC515">
        <v>-9.7295420000000007E-3</v>
      </c>
      <c r="AD515">
        <v>-1.3666670000000001E-2</v>
      </c>
      <c r="AE515">
        <v>-1.0150859999999999E-2</v>
      </c>
      <c r="AF515">
        <v>-2.2700580000000001E-3</v>
      </c>
      <c r="AG515">
        <v>-3.9164999999999998E-3</v>
      </c>
      <c r="AH515">
        <v>7.3328020000000002E-3</v>
      </c>
      <c r="AI515">
        <v>-1.033502E-2</v>
      </c>
    </row>
    <row r="516" spans="1:35" x14ac:dyDescent="0.25">
      <c r="A516">
        <v>-4.2804269999999998E-3</v>
      </c>
      <c r="B516">
        <v>-7.0742009999999996E-3</v>
      </c>
      <c r="C516">
        <v>-5.6227580000000003E-3</v>
      </c>
      <c r="D516">
        <v>-1.25516E-2</v>
      </c>
      <c r="E516">
        <v>-6.45832E-3</v>
      </c>
      <c r="F516">
        <v>-3.0027640000000002E-3</v>
      </c>
      <c r="G516">
        <v>-2.8115319999999998E-3</v>
      </c>
      <c r="H516">
        <v>-9.4595809999999999E-3</v>
      </c>
      <c r="I516">
        <v>-5.0557670000000001E-3</v>
      </c>
      <c r="J516">
        <v>-1.19889E-2</v>
      </c>
      <c r="K516">
        <v>-3.235478E-3</v>
      </c>
      <c r="L516">
        <v>-8.2626009999999996E-3</v>
      </c>
      <c r="M516">
        <v>-1.5199000000000001E-4</v>
      </c>
      <c r="N516">
        <v>6.4564869999999994E-5</v>
      </c>
      <c r="O516">
        <v>-5.6978200000000001E-3</v>
      </c>
      <c r="P516">
        <v>-8.9337679999999999E-3</v>
      </c>
      <c r="Q516">
        <v>-7.7985099999999998E-3</v>
      </c>
      <c r="R516">
        <v>-6.7520590000000004E-3</v>
      </c>
      <c r="S516">
        <v>-1.259938E-2</v>
      </c>
      <c r="T516">
        <v>-1.0012180000000001E-2</v>
      </c>
      <c r="U516">
        <v>-3.8318340000000002E-4</v>
      </c>
      <c r="V516">
        <v>-3.5023760000000002E-3</v>
      </c>
      <c r="W516">
        <v>-6.4858349999999997E-3</v>
      </c>
      <c r="X516">
        <v>-6.641831E-3</v>
      </c>
      <c r="Y516">
        <v>-3.52782E-4</v>
      </c>
      <c r="Z516">
        <v>-7.4209480000000001E-3</v>
      </c>
      <c r="AA516">
        <v>-5.6575499999999999E-3</v>
      </c>
      <c r="AB516">
        <v>-7.6589040000000002E-3</v>
      </c>
      <c r="AC516">
        <v>-7.577065E-3</v>
      </c>
      <c r="AD516">
        <v>-3.5170039999999998E-3</v>
      </c>
      <c r="AE516">
        <v>-5.3068769999999998E-3</v>
      </c>
      <c r="AF516">
        <v>-9.8584480000000006E-3</v>
      </c>
      <c r="AG516">
        <v>-4.5201989999999999E-3</v>
      </c>
      <c r="AH516">
        <v>-2.6915229999999998E-2</v>
      </c>
      <c r="AI516">
        <v>-1.071276E-2</v>
      </c>
    </row>
    <row r="517" spans="1:35" x14ac:dyDescent="0.25">
      <c r="A517">
        <v>-6.4883099999999997E-3</v>
      </c>
      <c r="B517">
        <v>-3.0310599999999999E-3</v>
      </c>
      <c r="C517">
        <v>2.1651010000000001E-4</v>
      </c>
      <c r="D517">
        <v>-1.047933E-2</v>
      </c>
      <c r="E517">
        <v>-6.3419979999999997E-3</v>
      </c>
      <c r="F517">
        <v>-1.0575090000000001E-2</v>
      </c>
      <c r="G517">
        <v>-2.147632E-3</v>
      </c>
      <c r="H517">
        <v>-4.2883579999999999E-3</v>
      </c>
      <c r="I517">
        <v>-7.420238E-3</v>
      </c>
      <c r="J517">
        <v>-7.5374020000000003E-3</v>
      </c>
      <c r="K517">
        <v>-4.7119589999999999E-3</v>
      </c>
      <c r="L517">
        <v>-6.3741040000000002E-3</v>
      </c>
      <c r="M517">
        <v>2.5883600000000001E-3</v>
      </c>
      <c r="N517">
        <v>-5.0060410000000001E-3</v>
      </c>
      <c r="O517">
        <v>-5.7368580000000001E-3</v>
      </c>
      <c r="P517">
        <v>-9.0625940000000002E-3</v>
      </c>
      <c r="Q517">
        <v>-6.5341219999999998E-3</v>
      </c>
      <c r="R517">
        <v>4.5559000000000002E-4</v>
      </c>
      <c r="S517">
        <v>-5.863605E-3</v>
      </c>
      <c r="T517">
        <v>-9.51983E-3</v>
      </c>
      <c r="U517">
        <v>-1.062194E-2</v>
      </c>
      <c r="V517">
        <v>-6.999992E-3</v>
      </c>
      <c r="W517">
        <v>-5.5577999999999999E-3</v>
      </c>
      <c r="X517">
        <v>-4.7575350000000002E-3</v>
      </c>
      <c r="Y517">
        <v>-6.9220999999999996E-3</v>
      </c>
      <c r="Z517">
        <v>7.6562219999999999E-3</v>
      </c>
      <c r="AA517">
        <v>-5.2200500000000004E-3</v>
      </c>
      <c r="AB517">
        <v>-2.416025E-3</v>
      </c>
      <c r="AC517">
        <v>-6.9153549999999998E-3</v>
      </c>
      <c r="AD517">
        <v>-8.8755190000000001E-3</v>
      </c>
      <c r="AE517">
        <v>-8.2087270000000007E-3</v>
      </c>
      <c r="AF517">
        <v>-8.9837259999999992E-3</v>
      </c>
      <c r="AG517">
        <v>-4.2193359999999997E-3</v>
      </c>
      <c r="AH517">
        <v>-3.7528739999999998E-2</v>
      </c>
      <c r="AI517">
        <v>-1.5327189999999999E-2</v>
      </c>
    </row>
    <row r="518" spans="1:35" x14ac:dyDescent="0.25">
      <c r="A518">
        <v>-1.0591339999999999E-2</v>
      </c>
      <c r="B518">
        <v>-1.475595E-2</v>
      </c>
      <c r="C518">
        <v>-2.4469740000000002E-3</v>
      </c>
      <c r="D518">
        <v>-5.1669699999999999E-3</v>
      </c>
      <c r="E518">
        <v>-8.5625500000000004E-3</v>
      </c>
      <c r="F518">
        <v>-7.616332E-3</v>
      </c>
      <c r="G518">
        <v>4.7359450000000001E-3</v>
      </c>
      <c r="H518">
        <v>-4.8741339999999996E-3</v>
      </c>
      <c r="I518">
        <v>-3.3970139999999998E-3</v>
      </c>
      <c r="J518">
        <v>-6.2513500000000001E-3</v>
      </c>
      <c r="K518">
        <v>-4.681887E-3</v>
      </c>
      <c r="L518">
        <v>-5.8460700000000001E-3</v>
      </c>
      <c r="M518">
        <v>-7.7578999999999999E-3</v>
      </c>
      <c r="N518">
        <v>-1.2677300000000001E-2</v>
      </c>
      <c r="O518">
        <v>-5.2203370000000002E-3</v>
      </c>
      <c r="P518">
        <v>-1.8650439999999999E-3</v>
      </c>
      <c r="Q518">
        <v>-1.295376E-2</v>
      </c>
      <c r="R518">
        <v>-9.6237900000000001E-3</v>
      </c>
      <c r="S518">
        <v>9.7448749999999996E-4</v>
      </c>
      <c r="T518">
        <v>-7.2221899999999999E-3</v>
      </c>
      <c r="U518">
        <v>-7.5410620000000003E-3</v>
      </c>
      <c r="V518">
        <v>-4.5572759999999999E-3</v>
      </c>
      <c r="W518">
        <v>-9.9100690000000005E-3</v>
      </c>
      <c r="X518">
        <v>-5.8179219999999997E-3</v>
      </c>
      <c r="Y518">
        <v>-1.555439E-2</v>
      </c>
      <c r="Z518">
        <v>8.2992019999999996E-5</v>
      </c>
      <c r="AA518">
        <v>-8.2105860000000006E-3</v>
      </c>
      <c r="AB518">
        <v>-9.1203989999999995E-3</v>
      </c>
      <c r="AC518">
        <v>-7.5098889999999996E-3</v>
      </c>
      <c r="AD518">
        <v>-1.059354E-2</v>
      </c>
      <c r="AE518">
        <v>-2.3890880000000001E-3</v>
      </c>
      <c r="AF518">
        <v>-8.8180470000000007E-3</v>
      </c>
      <c r="AG518">
        <v>-7.1578190000000002E-3</v>
      </c>
      <c r="AH518">
        <v>-1.8686069999999999E-2</v>
      </c>
      <c r="AI518">
        <v>-3.8297439999999999E-3</v>
      </c>
    </row>
    <row r="519" spans="1:35" x14ac:dyDescent="0.25">
      <c r="A519">
        <v>-9.2981950000000004E-3</v>
      </c>
      <c r="B519">
        <v>-2.7421099999999999E-3</v>
      </c>
      <c r="C519">
        <v>-3.714134E-3</v>
      </c>
      <c r="D519">
        <v>-2.758758E-3</v>
      </c>
      <c r="E519">
        <v>-5.4160299999999996E-3</v>
      </c>
      <c r="F519">
        <v>-1.6376800000000001E-3</v>
      </c>
      <c r="G519">
        <v>-2.211859E-3</v>
      </c>
      <c r="H519">
        <v>3.8709339999999999E-3</v>
      </c>
      <c r="I519">
        <v>4.492532E-4</v>
      </c>
      <c r="J519">
        <v>-5.8411770000000003E-3</v>
      </c>
      <c r="K519">
        <v>-5.8136510000000004E-3</v>
      </c>
      <c r="L519">
        <v>-9.9068860000000002E-3</v>
      </c>
      <c r="M519">
        <v>-7.1646569999999996E-3</v>
      </c>
      <c r="N519">
        <v>-8.7874700000000004E-3</v>
      </c>
      <c r="O519">
        <v>-8.0171559999999992E-3</v>
      </c>
      <c r="P519">
        <v>-8.5446159999999997E-3</v>
      </c>
      <c r="Q519">
        <v>-7.7811779999999997E-3</v>
      </c>
      <c r="R519">
        <v>-6.7504309999999999E-4</v>
      </c>
      <c r="S519">
        <v>-6.9077569999999996E-3</v>
      </c>
      <c r="T519">
        <v>1.1247900000000001E-3</v>
      </c>
      <c r="U519">
        <v>-1.108571E-2</v>
      </c>
      <c r="V519">
        <v>-1.019991E-2</v>
      </c>
      <c r="W519">
        <v>-1.5063940000000001E-3</v>
      </c>
      <c r="X519">
        <v>-8.2588049999999993E-3</v>
      </c>
      <c r="Y519">
        <v>-1.058333E-2</v>
      </c>
      <c r="Z519">
        <v>-4.1665879999999997E-3</v>
      </c>
      <c r="AA519">
        <v>-2.873633E-3</v>
      </c>
      <c r="AB519">
        <v>-1.3900920000000001E-3</v>
      </c>
      <c r="AC519">
        <v>-9.8933709999999998E-3</v>
      </c>
      <c r="AD519">
        <v>-1.752428E-2</v>
      </c>
      <c r="AE519">
        <v>-4.8208290000000004E-3</v>
      </c>
      <c r="AF519">
        <v>-2.8943939999999998E-3</v>
      </c>
      <c r="AG519">
        <v>-4.038458E-3</v>
      </c>
      <c r="AH519">
        <v>2.2968410000000002E-2</v>
      </c>
      <c r="AI519">
        <v>-2.6867990000000001E-3</v>
      </c>
    </row>
    <row r="520" spans="1:35" x14ac:dyDescent="0.25">
      <c r="A520">
        <v>-3.592895E-3</v>
      </c>
      <c r="B520">
        <v>-4.8025880000000001E-4</v>
      </c>
      <c r="C520">
        <v>-9.4770270000000007E-3</v>
      </c>
      <c r="D520">
        <v>-1.106069E-2</v>
      </c>
      <c r="E520">
        <v>-2.1866520000000001E-4</v>
      </c>
      <c r="F520">
        <v>-1.159579E-2</v>
      </c>
      <c r="G520">
        <v>2.3260030000000001E-3</v>
      </c>
      <c r="H520">
        <v>2.4412199999999999E-4</v>
      </c>
      <c r="I520">
        <v>-6.2088819999999998E-3</v>
      </c>
      <c r="J520">
        <v>-3.877297E-3</v>
      </c>
      <c r="K520">
        <v>-3.1306049999999998E-3</v>
      </c>
      <c r="L520">
        <v>-5.0285699999999996E-3</v>
      </c>
      <c r="M520">
        <v>-8.8981500000000005E-3</v>
      </c>
      <c r="N520">
        <v>-6.854059E-3</v>
      </c>
      <c r="O520">
        <v>2.0534490000000002E-3</v>
      </c>
      <c r="P520">
        <v>-5.5922360000000004E-3</v>
      </c>
      <c r="Q520">
        <v>-3.6876159999999999E-3</v>
      </c>
      <c r="R520">
        <v>-6.8243239999999997E-3</v>
      </c>
      <c r="S520">
        <v>-4.2181429999999997E-3</v>
      </c>
      <c r="T520">
        <v>-1.408234E-3</v>
      </c>
      <c r="U520">
        <v>-8.5458080000000002E-3</v>
      </c>
      <c r="V520">
        <v>-6.4510380000000001E-3</v>
      </c>
      <c r="W520">
        <v>5.3591649999999995E-4</v>
      </c>
      <c r="X520">
        <v>-7.0529470000000004E-3</v>
      </c>
      <c r="Y520">
        <v>-1.141824E-2</v>
      </c>
      <c r="Z520">
        <v>-1.0039309999999999E-2</v>
      </c>
      <c r="AA520">
        <v>-4.7610730000000002E-3</v>
      </c>
      <c r="AB520">
        <v>-4.6650770000000001E-3</v>
      </c>
      <c r="AC520">
        <v>-5.6893940000000004E-3</v>
      </c>
      <c r="AD520">
        <v>-1.0359109999999999E-2</v>
      </c>
      <c r="AE520">
        <v>-1.2575100000000001E-2</v>
      </c>
      <c r="AF520">
        <v>-2.3601500000000001E-3</v>
      </c>
      <c r="AG520">
        <v>-2.8308869999999998E-3</v>
      </c>
      <c r="AH520">
        <v>2.8042210000000001E-2</v>
      </c>
      <c r="AI520">
        <v>-3.9114329999999998E-3</v>
      </c>
    </row>
    <row r="521" spans="1:35" x14ac:dyDescent="0.25">
      <c r="A521">
        <v>-8.7697390000000004E-3</v>
      </c>
      <c r="B521">
        <v>-2.5510770000000001E-3</v>
      </c>
      <c r="C521">
        <v>5.4679159999999997E-3</v>
      </c>
      <c r="D521">
        <v>-5.2421610000000004E-3</v>
      </c>
      <c r="E521">
        <v>-8.1154869999999994E-3</v>
      </c>
      <c r="F521">
        <v>-4.2827990000000003E-3</v>
      </c>
      <c r="G521">
        <v>-3.2420700000000001E-3</v>
      </c>
      <c r="H521">
        <v>-7.2049600000000002E-5</v>
      </c>
      <c r="I521">
        <v>-8.3313290000000002E-3</v>
      </c>
      <c r="J521">
        <v>4.3471229999999996E-3</v>
      </c>
      <c r="K521">
        <v>-3.4690460000000003E-4</v>
      </c>
      <c r="L521">
        <v>-7.4730159999999999E-3</v>
      </c>
      <c r="M521">
        <v>-6.8566499999999997E-3</v>
      </c>
      <c r="N521">
        <v>-1.6187509999999999E-2</v>
      </c>
      <c r="O521">
        <v>-6.5038889999999997E-3</v>
      </c>
      <c r="P521">
        <v>-9.0624729999999997E-3</v>
      </c>
      <c r="Q521">
        <v>-4.267102E-3</v>
      </c>
      <c r="R521">
        <v>-6.2294079999999996E-3</v>
      </c>
      <c r="S521">
        <v>-3.1804239999999998E-3</v>
      </c>
      <c r="T521">
        <v>-5.0167500000000004E-3</v>
      </c>
      <c r="U521">
        <v>-7.8315050000000008E-3</v>
      </c>
      <c r="V521">
        <v>-3.5581200000000001E-3</v>
      </c>
      <c r="W521">
        <v>-3.2191590000000001E-3</v>
      </c>
      <c r="X521">
        <v>-5.2044819999999999E-3</v>
      </c>
      <c r="Y521">
        <v>-9.6165199999999999E-3</v>
      </c>
      <c r="Z521">
        <v>-6.2616089999999996E-3</v>
      </c>
      <c r="AA521">
        <v>-1.251558E-2</v>
      </c>
      <c r="AB521">
        <v>-4.0070139999999997E-3</v>
      </c>
      <c r="AC521">
        <v>-3.3173410000000001E-3</v>
      </c>
      <c r="AD521">
        <v>-3.630992E-3</v>
      </c>
      <c r="AE521">
        <v>-5.3396620000000002E-3</v>
      </c>
      <c r="AF521">
        <v>-8.5770340000000005E-4</v>
      </c>
      <c r="AG521">
        <v>3.8187429999999999E-3</v>
      </c>
      <c r="AH521">
        <v>4.3260549999999997E-3</v>
      </c>
      <c r="AI521">
        <v>-2.5909800000000001E-3</v>
      </c>
    </row>
    <row r="522" spans="1:35" x14ac:dyDescent="0.25">
      <c r="A522">
        <v>-1.1447740000000001E-3</v>
      </c>
      <c r="B522">
        <v>-7.324049E-3</v>
      </c>
      <c r="C522">
        <v>-4.0647829999999998E-3</v>
      </c>
      <c r="D522">
        <v>-5.9920360000000001E-3</v>
      </c>
      <c r="E522">
        <v>-1.327214E-2</v>
      </c>
      <c r="F522">
        <v>-1.049309E-2</v>
      </c>
      <c r="G522">
        <v>-5.3634030000000001E-3</v>
      </c>
      <c r="H522">
        <v>-1.447769E-3</v>
      </c>
      <c r="I522">
        <v>-6.0989219999999997E-3</v>
      </c>
      <c r="J522">
        <v>-5.2912940000000002E-3</v>
      </c>
      <c r="K522">
        <v>-1.415021E-2</v>
      </c>
      <c r="L522">
        <v>-4.3736399999999998E-3</v>
      </c>
      <c r="M522">
        <v>-9.1794879999999998E-4</v>
      </c>
      <c r="N522">
        <v>-8.801283E-3</v>
      </c>
      <c r="O522">
        <v>-2.9664130000000002E-3</v>
      </c>
      <c r="P522">
        <v>-1.944704E-3</v>
      </c>
      <c r="Q522">
        <v>-2.435867E-3</v>
      </c>
      <c r="R522">
        <v>-6.2137690000000001E-3</v>
      </c>
      <c r="S522">
        <v>-4.5215189999999999E-3</v>
      </c>
      <c r="T522">
        <v>2.5082989999999999E-3</v>
      </c>
      <c r="U522">
        <v>-1.8627380000000001E-4</v>
      </c>
      <c r="V522">
        <v>-1.7043329999999999E-3</v>
      </c>
      <c r="W522">
        <v>-1.199885E-2</v>
      </c>
      <c r="X522">
        <v>-4.6605170000000003E-3</v>
      </c>
      <c r="Y522">
        <v>-7.7625139999999999E-3</v>
      </c>
      <c r="Z522">
        <v>-5.5533140000000002E-3</v>
      </c>
      <c r="AA522">
        <v>-5.8034840000000002E-3</v>
      </c>
      <c r="AB522">
        <v>-5.5153479999999996E-4</v>
      </c>
      <c r="AC522">
        <v>-8.0752989999999993E-3</v>
      </c>
      <c r="AD522">
        <v>-6.0912429999999997E-3</v>
      </c>
      <c r="AE522">
        <v>-8.9923929999999996E-3</v>
      </c>
      <c r="AF522">
        <v>-5.7886659999999996E-3</v>
      </c>
      <c r="AG522">
        <v>-1.762537E-3</v>
      </c>
      <c r="AH522">
        <v>-2.863489E-2</v>
      </c>
      <c r="AI522">
        <v>1.856424E-4</v>
      </c>
    </row>
    <row r="523" spans="1:35" x14ac:dyDescent="0.25">
      <c r="A523">
        <v>-1.4113109999999999E-3</v>
      </c>
      <c r="B523">
        <v>-2.6651470000000001E-3</v>
      </c>
      <c r="C523">
        <v>-1.0755209999999999E-2</v>
      </c>
      <c r="D523">
        <v>-9.5837539999999999E-3</v>
      </c>
      <c r="E523">
        <v>-1.0638999999999999E-2</v>
      </c>
      <c r="F523">
        <v>-3.9173849999999998E-3</v>
      </c>
      <c r="G523">
        <v>-3.6363879999999999E-3</v>
      </c>
      <c r="H523">
        <v>-2.075646E-3</v>
      </c>
      <c r="I523">
        <v>-6.7754699999999996E-3</v>
      </c>
      <c r="J523">
        <v>-1.10437E-2</v>
      </c>
      <c r="K523">
        <v>-1.1735070000000001E-3</v>
      </c>
      <c r="L523">
        <v>-6.3921409999999996E-3</v>
      </c>
      <c r="M523">
        <v>-3.521971E-3</v>
      </c>
      <c r="N523">
        <v>-7.9517939999999999E-3</v>
      </c>
      <c r="O523">
        <v>-1.951003E-3</v>
      </c>
      <c r="P523">
        <v>-4.9871560000000004E-3</v>
      </c>
      <c r="Q523">
        <v>-4.2451019999999997E-3</v>
      </c>
      <c r="R523">
        <v>-5.6092090000000004E-3</v>
      </c>
      <c r="S523">
        <v>-2.454318E-3</v>
      </c>
      <c r="T523">
        <v>-4.2298600000000002E-3</v>
      </c>
      <c r="U523">
        <v>-6.2263479999999996E-3</v>
      </c>
      <c r="V523">
        <v>-8.8108479999999996E-3</v>
      </c>
      <c r="W523">
        <v>-1.225477E-2</v>
      </c>
      <c r="X523">
        <v>7.3800679999999998E-4</v>
      </c>
      <c r="Y523">
        <v>-6.7785679999999996E-3</v>
      </c>
      <c r="Z523">
        <v>-3.2201880000000001E-3</v>
      </c>
      <c r="AA523">
        <v>-2.7937909999999999E-3</v>
      </c>
      <c r="AB523">
        <v>-5.4898109999999998E-3</v>
      </c>
      <c r="AC523">
        <v>-7.4627959999999998E-3</v>
      </c>
      <c r="AD523">
        <v>-1.021176E-2</v>
      </c>
      <c r="AE523">
        <v>-2.4901049999999998E-3</v>
      </c>
      <c r="AF523">
        <v>-9.2857549999999997E-3</v>
      </c>
      <c r="AG523">
        <v>-8.8678019999999993E-3</v>
      </c>
      <c r="AH523">
        <v>-2.6012420000000001E-2</v>
      </c>
      <c r="AI523">
        <v>-5.4455919999999998E-4</v>
      </c>
    </row>
    <row r="524" spans="1:35" x14ac:dyDescent="0.25">
      <c r="A524">
        <v>-7.0388880000000001E-3</v>
      </c>
      <c r="B524">
        <v>-1.091807E-2</v>
      </c>
      <c r="C524">
        <v>-7.3677040000000001E-3</v>
      </c>
      <c r="D524">
        <v>-6.6208650000000005E-4</v>
      </c>
      <c r="E524">
        <v>-1.7313490000000001E-3</v>
      </c>
      <c r="F524">
        <v>-3.2480410000000001E-3</v>
      </c>
      <c r="G524">
        <v>-1.1675570000000001E-3</v>
      </c>
      <c r="H524">
        <v>-8.2265289999999998E-3</v>
      </c>
      <c r="I524">
        <v>1.3173480000000001E-3</v>
      </c>
      <c r="J524">
        <v>-7.429237E-3</v>
      </c>
      <c r="K524">
        <v>-9.3643860000000006E-3</v>
      </c>
      <c r="L524">
        <v>-3.8295240000000002E-5</v>
      </c>
      <c r="M524">
        <v>1.742929E-3</v>
      </c>
      <c r="N524">
        <v>-7.4528229999999999E-3</v>
      </c>
      <c r="O524">
        <v>-5.5079220000000002E-3</v>
      </c>
      <c r="P524">
        <v>-7.2015990000000004E-3</v>
      </c>
      <c r="Q524">
        <v>1.0038149999999999E-3</v>
      </c>
      <c r="R524">
        <v>-1.672935E-2</v>
      </c>
      <c r="S524">
        <v>1.0475199999999999E-3</v>
      </c>
      <c r="T524">
        <v>-4.9028639999999998E-3</v>
      </c>
      <c r="U524">
        <v>-3.3096279999999998E-3</v>
      </c>
      <c r="V524">
        <v>-1.3947279999999999E-2</v>
      </c>
      <c r="W524">
        <v>-2.2633319999999998E-3</v>
      </c>
      <c r="X524">
        <v>-3.325878E-3</v>
      </c>
      <c r="Y524">
        <v>-8.4113569999999995E-3</v>
      </c>
      <c r="Z524">
        <v>-2.2904129999999998E-3</v>
      </c>
      <c r="AA524">
        <v>1.1452459999999999E-3</v>
      </c>
      <c r="AB524">
        <v>-5.3981799999999998E-3</v>
      </c>
      <c r="AC524">
        <v>-1.219947E-2</v>
      </c>
      <c r="AD524">
        <v>-9.559629E-3</v>
      </c>
      <c r="AE524">
        <v>-8.9500829999999993E-3</v>
      </c>
      <c r="AF524">
        <v>-1.364373E-2</v>
      </c>
      <c r="AG524">
        <v>-7.5506510000000002E-3</v>
      </c>
      <c r="AH524">
        <v>-5.8495379999999996E-3</v>
      </c>
      <c r="AI524">
        <v>-1.344888E-3</v>
      </c>
    </row>
    <row r="525" spans="1:35" x14ac:dyDescent="0.25">
      <c r="A525">
        <v>-8.6976810000000005E-3</v>
      </c>
      <c r="B525">
        <v>-1.124733E-2</v>
      </c>
      <c r="C525">
        <v>-8.5928329999999994E-3</v>
      </c>
      <c r="D525">
        <v>-5.1143619999999999E-3</v>
      </c>
      <c r="E525">
        <v>-4.2245889999999999E-3</v>
      </c>
      <c r="F525">
        <v>-7.5081009999999997E-3</v>
      </c>
      <c r="G525">
        <v>-9.3364269999999996E-3</v>
      </c>
      <c r="H525">
        <v>-3.3203859999999998E-3</v>
      </c>
      <c r="I525">
        <v>3.2577600000000002E-3</v>
      </c>
      <c r="J525">
        <v>-9.2627760000000003E-3</v>
      </c>
      <c r="K525">
        <v>-6.4372350000000004E-3</v>
      </c>
      <c r="L525">
        <v>-8.7894800000000006E-3</v>
      </c>
      <c r="M525">
        <v>-8.4341629999999997E-3</v>
      </c>
      <c r="N525">
        <v>-2.7621519999999999E-3</v>
      </c>
      <c r="O525">
        <v>2.219721E-3</v>
      </c>
      <c r="P525">
        <v>-1.6907300000000001E-3</v>
      </c>
      <c r="Q525">
        <v>-1.439059E-2</v>
      </c>
      <c r="R525">
        <v>-4.5738310000000004E-3</v>
      </c>
      <c r="S525">
        <v>-2.0747869999999998E-3</v>
      </c>
      <c r="T525">
        <v>-1.191614E-2</v>
      </c>
      <c r="U525">
        <v>-8.2076070000000004E-3</v>
      </c>
      <c r="V525">
        <v>4.5922979999999999E-3</v>
      </c>
      <c r="W525">
        <v>-4.768474E-3</v>
      </c>
      <c r="X525">
        <v>-7.3955260000000004E-3</v>
      </c>
      <c r="Y525">
        <v>-1.38166E-2</v>
      </c>
      <c r="Z525">
        <v>5.682129E-4</v>
      </c>
      <c r="AA525">
        <v>-5.0408780000000004E-3</v>
      </c>
      <c r="AB525">
        <v>4.0325339999999999E-3</v>
      </c>
      <c r="AC525">
        <v>-5.9917870000000002E-3</v>
      </c>
      <c r="AD525">
        <v>1.0935529999999999E-3</v>
      </c>
      <c r="AE525">
        <v>-4.6481810000000004E-3</v>
      </c>
      <c r="AF525">
        <v>1.7664060000000001E-3</v>
      </c>
      <c r="AG525">
        <v>-6.6968389999999996E-3</v>
      </c>
      <c r="AH525">
        <v>7.6138880000000001E-3</v>
      </c>
      <c r="AI525">
        <v>-8.0711600000000008E-3</v>
      </c>
    </row>
    <row r="526" spans="1:35" x14ac:dyDescent="0.25">
      <c r="A526">
        <v>1.1910500000000001E-4</v>
      </c>
      <c r="B526">
        <v>-5.2520730000000003E-3</v>
      </c>
      <c r="C526">
        <v>-8.7161179999999995E-4</v>
      </c>
      <c r="D526">
        <v>-5.0332830000000004E-3</v>
      </c>
      <c r="E526">
        <v>-6.618222E-3</v>
      </c>
      <c r="F526">
        <v>-1.0674219999999999E-3</v>
      </c>
      <c r="G526">
        <v>-8.5235220000000004E-3</v>
      </c>
      <c r="H526">
        <v>-9.7438230000000004E-3</v>
      </c>
      <c r="I526">
        <v>-9.2494659999999996E-3</v>
      </c>
      <c r="J526">
        <v>-4.6915170000000001E-3</v>
      </c>
      <c r="K526">
        <v>-6.9855509999999996E-3</v>
      </c>
      <c r="L526">
        <v>-3.38646E-3</v>
      </c>
      <c r="M526">
        <v>-7.5796919999999999E-3</v>
      </c>
      <c r="N526">
        <v>-6.2885700000000003E-3</v>
      </c>
      <c r="O526">
        <v>-5.82024E-3</v>
      </c>
      <c r="P526">
        <v>-8.51208E-3</v>
      </c>
      <c r="Q526">
        <v>-1.812873E-3</v>
      </c>
      <c r="R526">
        <v>-5.7889930000000001E-3</v>
      </c>
      <c r="S526">
        <v>-5.6735709999999996E-3</v>
      </c>
      <c r="T526">
        <v>-9.2510490000000008E-3</v>
      </c>
      <c r="U526">
        <v>-8.5293890000000001E-3</v>
      </c>
      <c r="V526">
        <v>-1.325899E-2</v>
      </c>
      <c r="W526">
        <v>-7.6553229999999997E-4</v>
      </c>
      <c r="X526">
        <v>-1.19749E-2</v>
      </c>
      <c r="Y526">
        <v>-7.6509250000000003E-3</v>
      </c>
      <c r="Z526">
        <v>-1.1339180000000001E-2</v>
      </c>
      <c r="AA526">
        <v>-9.2835460000000002E-3</v>
      </c>
      <c r="AB526">
        <v>-5.647801E-3</v>
      </c>
      <c r="AC526">
        <v>-1.072907E-2</v>
      </c>
      <c r="AD526">
        <v>-1.691421E-3</v>
      </c>
      <c r="AE526">
        <v>-1.494025E-3</v>
      </c>
      <c r="AF526">
        <v>-1.0717340000000001E-2</v>
      </c>
      <c r="AG526">
        <v>-1.1433799999999999E-2</v>
      </c>
      <c r="AH526">
        <v>1.220546E-2</v>
      </c>
      <c r="AI526">
        <v>-1.2703519999999999E-2</v>
      </c>
    </row>
    <row r="527" spans="1:35" x14ac:dyDescent="0.25">
      <c r="A527">
        <v>-1.0079619999999999E-2</v>
      </c>
      <c r="B527">
        <v>5.0142349999999997E-3</v>
      </c>
      <c r="C527">
        <v>-6.4092990000000002E-3</v>
      </c>
      <c r="D527">
        <v>-9.7754060000000004E-3</v>
      </c>
      <c r="E527">
        <v>-1.5310720000000001E-3</v>
      </c>
      <c r="F527">
        <v>-5.3562480000000001E-3</v>
      </c>
      <c r="G527">
        <v>1.332724E-3</v>
      </c>
      <c r="H527">
        <v>-4.3283130000000003E-3</v>
      </c>
      <c r="I527">
        <v>-1.2890860000000001E-2</v>
      </c>
      <c r="J527">
        <v>-3.718847E-3</v>
      </c>
      <c r="K527">
        <v>-1.1736190000000001E-2</v>
      </c>
      <c r="L527">
        <v>-8.6109770000000006E-3</v>
      </c>
      <c r="M527">
        <v>-3.503E-3</v>
      </c>
      <c r="N527">
        <v>-1.261601E-3</v>
      </c>
      <c r="O527">
        <v>-7.5834149999999996E-3</v>
      </c>
      <c r="P527">
        <v>-7.6647870000000002E-3</v>
      </c>
      <c r="Q527">
        <v>-5.4740370000000002E-3</v>
      </c>
      <c r="R527">
        <v>-1.6681479999999999E-3</v>
      </c>
      <c r="S527">
        <v>-2.7090629999999998E-3</v>
      </c>
      <c r="T527">
        <v>-2.0780210000000002E-3</v>
      </c>
      <c r="U527">
        <v>-7.9171880000000004E-3</v>
      </c>
      <c r="V527">
        <v>-7.5929589999999998E-3</v>
      </c>
      <c r="W527">
        <v>-3.3243259999999998E-3</v>
      </c>
      <c r="X527">
        <v>-4.281862E-3</v>
      </c>
      <c r="Y527">
        <v>-8.2122649999999998E-3</v>
      </c>
      <c r="Z527">
        <v>-3.3606619999999999E-3</v>
      </c>
      <c r="AA527">
        <v>-1.324855E-3</v>
      </c>
      <c r="AB527">
        <v>-3.2349900000000001E-3</v>
      </c>
      <c r="AC527">
        <v>-1.084969E-2</v>
      </c>
      <c r="AD527">
        <v>-8.4260629999999993E-3</v>
      </c>
      <c r="AE527">
        <v>-1.8330140000000002E-2</v>
      </c>
      <c r="AF527">
        <v>-9.2350709999999992E-3</v>
      </c>
      <c r="AG527">
        <v>-5.5684749999999998E-3</v>
      </c>
      <c r="AH527">
        <v>-1.18219E-2</v>
      </c>
      <c r="AI527">
        <v>-9.972468E-3</v>
      </c>
    </row>
    <row r="528" spans="1:35" x14ac:dyDescent="0.25">
      <c r="A528">
        <v>-6.4038630000000001E-3</v>
      </c>
      <c r="B528">
        <v>-5.1890740000000001E-3</v>
      </c>
      <c r="C528">
        <v>-5.0325689999999998E-3</v>
      </c>
      <c r="D528">
        <v>-1.375093E-2</v>
      </c>
      <c r="E528">
        <v>-6.8945539999999998E-3</v>
      </c>
      <c r="F528">
        <v>-2.3537150000000001E-3</v>
      </c>
      <c r="G528">
        <v>-6.4563290000000002E-3</v>
      </c>
      <c r="H528">
        <v>-7.0469859999999999E-3</v>
      </c>
      <c r="I528">
        <v>-1.2280299999999999E-2</v>
      </c>
      <c r="J528">
        <v>-3.815101E-3</v>
      </c>
      <c r="K528">
        <v>2.5253740000000001E-5</v>
      </c>
      <c r="L528">
        <v>-2.7279000000000001E-3</v>
      </c>
      <c r="M528">
        <v>-5.1263359999999996E-3</v>
      </c>
      <c r="N528">
        <v>-1.3699050000000001E-2</v>
      </c>
      <c r="O528">
        <v>1.212545E-3</v>
      </c>
      <c r="P528">
        <v>-1.131389E-2</v>
      </c>
      <c r="Q528">
        <v>-3.081337E-3</v>
      </c>
      <c r="R528">
        <v>-8.2214009999999997E-3</v>
      </c>
      <c r="S528">
        <v>-5.1005149999999999E-3</v>
      </c>
      <c r="T528">
        <v>-6.1752420000000001E-3</v>
      </c>
      <c r="U528">
        <v>-1.197429E-2</v>
      </c>
      <c r="V528">
        <v>1.2870449999999999E-3</v>
      </c>
      <c r="W528">
        <v>-8.2034840000000005E-3</v>
      </c>
      <c r="X528">
        <v>-9.4685480000000002E-3</v>
      </c>
      <c r="Y528">
        <v>-5.896699E-3</v>
      </c>
      <c r="Z528">
        <v>-5.1718670000000001E-3</v>
      </c>
      <c r="AA528">
        <v>-1.0891710000000001E-2</v>
      </c>
      <c r="AB528">
        <v>-5.5737590000000002E-3</v>
      </c>
      <c r="AC528">
        <v>-1.9539539999999999E-3</v>
      </c>
      <c r="AD528">
        <v>-6.6858100000000004E-3</v>
      </c>
      <c r="AE528">
        <v>-3.8963499999999998E-3</v>
      </c>
      <c r="AF528">
        <v>-6.6904499999999997E-3</v>
      </c>
      <c r="AG528">
        <v>-1.0743819999999999E-2</v>
      </c>
      <c r="AH528">
        <v>-1.8718760000000001E-2</v>
      </c>
      <c r="AI528">
        <v>-3.864681E-3</v>
      </c>
    </row>
    <row r="529" spans="1:35" x14ac:dyDescent="0.25">
      <c r="A529">
        <v>-4.0932759999999999E-3</v>
      </c>
      <c r="B529">
        <v>-8.2376059999999997E-3</v>
      </c>
      <c r="C529">
        <v>-6.0751310000000001E-3</v>
      </c>
      <c r="D529">
        <v>-2.11736E-3</v>
      </c>
      <c r="E529">
        <v>-7.932059E-3</v>
      </c>
      <c r="F529">
        <v>-1.021758E-2</v>
      </c>
      <c r="G529">
        <v>-1.106093E-2</v>
      </c>
      <c r="H529">
        <v>3.9539309999999999E-3</v>
      </c>
      <c r="I529">
        <v>-9.6321830000000008E-3</v>
      </c>
      <c r="J529">
        <v>-1.304284E-2</v>
      </c>
      <c r="K529">
        <v>-7.3201660000000003E-3</v>
      </c>
      <c r="L529">
        <v>-1.775712E-3</v>
      </c>
      <c r="M529">
        <v>-2.427289E-3</v>
      </c>
      <c r="N529">
        <v>-1.6565919999999999E-3</v>
      </c>
      <c r="O529">
        <v>-4.8644099999999996E-3</v>
      </c>
      <c r="P529">
        <v>-7.2134080000000001E-3</v>
      </c>
      <c r="Q529">
        <v>2.6342779999999999E-3</v>
      </c>
      <c r="R529">
        <v>2.023792E-3</v>
      </c>
      <c r="S529">
        <v>-1.045248E-2</v>
      </c>
      <c r="T529">
        <v>-8.1180000000000002E-3</v>
      </c>
      <c r="U529">
        <v>-2.3851229999999998E-3</v>
      </c>
      <c r="V529">
        <v>-6.0206740000000002E-3</v>
      </c>
      <c r="W529">
        <v>-1.8372400000000001E-2</v>
      </c>
      <c r="X529">
        <v>-6.4026020000000003E-3</v>
      </c>
      <c r="Y529">
        <v>-1.176932E-2</v>
      </c>
      <c r="Z529">
        <v>-1.6211159999999999E-3</v>
      </c>
      <c r="AA529">
        <v>-6.0124059999999997E-3</v>
      </c>
      <c r="AB529">
        <v>-9.7442729999999995E-3</v>
      </c>
      <c r="AC529">
        <v>6.0851330000000004E-3</v>
      </c>
      <c r="AD529">
        <v>-6.6092410000000001E-3</v>
      </c>
      <c r="AE529">
        <v>-1.1072480000000001E-2</v>
      </c>
      <c r="AF529">
        <v>-4.4499259999999999E-3</v>
      </c>
      <c r="AG529">
        <v>1.7984640000000001E-3</v>
      </c>
      <c r="AH529">
        <v>-5.3665600000000003E-3</v>
      </c>
      <c r="AI529">
        <v>2.4134270000000001E-3</v>
      </c>
    </row>
    <row r="530" spans="1:35" x14ac:dyDescent="0.25">
      <c r="A530">
        <v>-9.9389979999999992E-3</v>
      </c>
      <c r="B530">
        <v>-3.5153329999999998E-3</v>
      </c>
      <c r="C530">
        <v>-1.023437E-2</v>
      </c>
      <c r="D530">
        <v>-1.1178280000000001E-2</v>
      </c>
      <c r="E530">
        <v>-4.9401970000000003E-3</v>
      </c>
      <c r="F530">
        <v>-4.4378359999999997E-3</v>
      </c>
      <c r="G530">
        <v>-2.7956070000000001E-4</v>
      </c>
      <c r="H530">
        <v>-2.3421890000000002E-3</v>
      </c>
      <c r="I530">
        <v>3.6921170000000001E-4</v>
      </c>
      <c r="J530">
        <v>-9.9202749999999992E-3</v>
      </c>
      <c r="K530">
        <v>-8.7985990000000007E-3</v>
      </c>
      <c r="L530">
        <v>1.5440059999999999E-3</v>
      </c>
      <c r="M530">
        <v>1.5682090000000001E-3</v>
      </c>
      <c r="N530">
        <v>-7.2296670000000004E-3</v>
      </c>
      <c r="O530">
        <v>-9.3944460000000007E-3</v>
      </c>
      <c r="P530">
        <v>-3.5972740000000001E-3</v>
      </c>
      <c r="Q530">
        <v>-6.8617349999999999E-3</v>
      </c>
      <c r="R530">
        <v>-1.020566E-2</v>
      </c>
      <c r="S530">
        <v>-7.3700320000000003E-3</v>
      </c>
      <c r="T530">
        <v>-4.4486619999999999E-3</v>
      </c>
      <c r="U530">
        <v>-1.132178E-2</v>
      </c>
      <c r="V530">
        <v>-7.754894E-3</v>
      </c>
      <c r="W530">
        <v>-1.33949E-2</v>
      </c>
      <c r="X530">
        <v>-7.4816379999999997E-3</v>
      </c>
      <c r="Y530">
        <v>-6.9220829999999999E-3</v>
      </c>
      <c r="Z530">
        <v>-8.0392039999999994E-3</v>
      </c>
      <c r="AA530">
        <v>-9.9440959999999995E-3</v>
      </c>
      <c r="AB530">
        <v>-3.6329159999999999E-3</v>
      </c>
      <c r="AC530">
        <v>-8.3884129999999999E-4</v>
      </c>
      <c r="AD530">
        <v>-8.3382630000000003E-3</v>
      </c>
      <c r="AE530">
        <v>-3.7557910000000001E-3</v>
      </c>
      <c r="AF530">
        <v>-1.247204E-2</v>
      </c>
      <c r="AG530">
        <v>-2.6140410000000001E-3</v>
      </c>
      <c r="AH530">
        <v>9.1478989999999993E-3</v>
      </c>
      <c r="AI530">
        <v>-7.385852E-3</v>
      </c>
    </row>
    <row r="531" spans="1:35" x14ac:dyDescent="0.25">
      <c r="A531">
        <v>-5.7228000000000001E-3</v>
      </c>
      <c r="B531">
        <v>-3.7682750000000002E-3</v>
      </c>
      <c r="C531">
        <v>-2.3619549999999998E-3</v>
      </c>
      <c r="D531">
        <v>-5.6666399999999997E-3</v>
      </c>
      <c r="E531">
        <v>-4.3768989999999999E-4</v>
      </c>
      <c r="F531">
        <v>8.4139030000000001E-4</v>
      </c>
      <c r="G531">
        <v>-8.6392259999999998E-3</v>
      </c>
      <c r="H531">
        <v>-3.6952959999999998E-3</v>
      </c>
      <c r="I531">
        <v>-3.6717390000000003E-4</v>
      </c>
      <c r="J531">
        <v>-3.9574909999999996E-3</v>
      </c>
      <c r="K531">
        <v>-4.2141599999999998E-4</v>
      </c>
      <c r="L531">
        <v>-7.0099910000000001E-3</v>
      </c>
      <c r="M531">
        <v>-9.2284979999999999E-3</v>
      </c>
      <c r="N531">
        <v>-1.253013E-2</v>
      </c>
      <c r="O531">
        <v>-8.6798740000000006E-3</v>
      </c>
      <c r="P531">
        <v>-6.7950900000000002E-3</v>
      </c>
      <c r="Q531">
        <v>3.1255300000000001E-3</v>
      </c>
      <c r="R531">
        <v>-1.5940330000000001E-4</v>
      </c>
      <c r="S531">
        <v>-2.2257750000000001E-3</v>
      </c>
      <c r="T531">
        <v>-8.6360949999999999E-3</v>
      </c>
      <c r="U531">
        <v>-4.2382929999999997E-3</v>
      </c>
      <c r="V531">
        <v>-4.1006259999999996E-3</v>
      </c>
      <c r="W531">
        <v>7.5256080000000005E-4</v>
      </c>
      <c r="X531">
        <v>-6.2359700000000004E-3</v>
      </c>
      <c r="Y531">
        <v>2.3762660000000001E-3</v>
      </c>
      <c r="Z531">
        <v>-1.6023999999999999E-3</v>
      </c>
      <c r="AA531">
        <v>-1.0932600000000001E-2</v>
      </c>
      <c r="AB531">
        <v>-6.5215129999999996E-3</v>
      </c>
      <c r="AC531">
        <v>-1.1678030000000001E-2</v>
      </c>
      <c r="AD531">
        <v>-1.1756340000000001E-2</v>
      </c>
      <c r="AE531">
        <v>-6.1737299999999997E-3</v>
      </c>
      <c r="AF531">
        <v>-1.931248E-3</v>
      </c>
      <c r="AG531">
        <v>-4.5672079999999997E-3</v>
      </c>
      <c r="AH531">
        <v>-7.5954389999999998E-4</v>
      </c>
      <c r="AI531">
        <v>-1.0993350000000001E-2</v>
      </c>
    </row>
    <row r="532" spans="1:35" x14ac:dyDescent="0.25">
      <c r="A532">
        <v>-7.3147159999999998E-3</v>
      </c>
      <c r="B532">
        <v>-4.9480979999999997E-3</v>
      </c>
      <c r="C532">
        <v>-1.30879E-2</v>
      </c>
      <c r="D532">
        <v>2.129915E-3</v>
      </c>
      <c r="E532">
        <v>-8.6353479999999993E-3</v>
      </c>
      <c r="F532">
        <v>-3.5298299999999999E-3</v>
      </c>
      <c r="G532">
        <v>-9.6256339999999992E-3</v>
      </c>
      <c r="H532">
        <v>-6.6978389999999997E-3</v>
      </c>
      <c r="I532">
        <v>-1.281492E-2</v>
      </c>
      <c r="J532">
        <v>-1.094498E-3</v>
      </c>
      <c r="K532">
        <v>-8.7617709999999998E-3</v>
      </c>
      <c r="L532">
        <v>-7.0723349999999999E-3</v>
      </c>
      <c r="M532">
        <v>1.394033E-3</v>
      </c>
      <c r="N532">
        <v>-5.3852500000000003E-3</v>
      </c>
      <c r="O532">
        <v>-9.1842899999999995E-3</v>
      </c>
      <c r="P532">
        <v>-1.37836E-2</v>
      </c>
      <c r="Q532">
        <v>-5.4942719999999997E-3</v>
      </c>
      <c r="R532">
        <v>-7.3763839999999997E-3</v>
      </c>
      <c r="S532">
        <v>-4.0788170000000002E-3</v>
      </c>
      <c r="T532">
        <v>-7.2199680000000002E-3</v>
      </c>
      <c r="U532">
        <v>-8.8827460000000004E-3</v>
      </c>
      <c r="V532">
        <v>-4.3259190000000001E-3</v>
      </c>
      <c r="W532">
        <v>-3.338382E-3</v>
      </c>
      <c r="X532">
        <v>-1.256147E-2</v>
      </c>
      <c r="Y532">
        <v>-3.2644760000000001E-3</v>
      </c>
      <c r="Z532">
        <v>-8.7417610000000007E-3</v>
      </c>
      <c r="AA532">
        <v>-2.4398340000000001E-3</v>
      </c>
      <c r="AB532">
        <v>-9.6272700000000003E-3</v>
      </c>
      <c r="AC532">
        <v>-1.5694909999999999E-3</v>
      </c>
      <c r="AD532">
        <v>-2.6707219999999999E-3</v>
      </c>
      <c r="AE532">
        <v>-1.5212610000000001E-3</v>
      </c>
      <c r="AF532">
        <v>-1.6094839999999999E-2</v>
      </c>
      <c r="AG532">
        <v>-3.564032E-3</v>
      </c>
      <c r="AH532">
        <v>-1.1276380000000001E-2</v>
      </c>
      <c r="AI532">
        <v>-5.0127039999999998E-3</v>
      </c>
    </row>
    <row r="533" spans="1:35" x14ac:dyDescent="0.25">
      <c r="A533">
        <v>-1.939503E-3</v>
      </c>
      <c r="B533">
        <v>-8.0116890000000007E-3</v>
      </c>
      <c r="C533">
        <v>-1.227084E-2</v>
      </c>
      <c r="D533">
        <v>-9.6245010000000006E-3</v>
      </c>
      <c r="E533">
        <v>-4.9548600000000002E-3</v>
      </c>
      <c r="F533">
        <v>-2.8525500000000001E-3</v>
      </c>
      <c r="G533">
        <v>-1.8358160000000001E-3</v>
      </c>
      <c r="H533">
        <v>-7.1199389999999996E-3</v>
      </c>
      <c r="I533">
        <v>-8.9901349999999998E-3</v>
      </c>
      <c r="J533">
        <v>-3.2598800000000002E-3</v>
      </c>
      <c r="K533">
        <v>-4.2763350000000002E-4</v>
      </c>
      <c r="L533">
        <v>-6.032262E-3</v>
      </c>
      <c r="M533">
        <v>-1.9361669999999999E-3</v>
      </c>
      <c r="N533">
        <v>-7.5382550000000002E-4</v>
      </c>
      <c r="O533">
        <v>-8.9193880000000005E-5</v>
      </c>
      <c r="P533">
        <v>-1.1554040000000001E-3</v>
      </c>
      <c r="Q533">
        <v>-7.775227E-3</v>
      </c>
      <c r="R533">
        <v>4.4538080000000001E-3</v>
      </c>
      <c r="S533">
        <v>3.6695229999999997E-4</v>
      </c>
      <c r="T533">
        <v>-7.4657429999999995E-4</v>
      </c>
      <c r="U533">
        <v>-5.2973830000000001E-3</v>
      </c>
      <c r="V533">
        <v>-8.7356659999999996E-3</v>
      </c>
      <c r="W533">
        <v>-4.7154950000000001E-3</v>
      </c>
      <c r="X533">
        <v>-4.0425419999999997E-3</v>
      </c>
      <c r="Y533">
        <v>-4.6944530000000003E-3</v>
      </c>
      <c r="Z533">
        <v>-2.2531259999999998E-3</v>
      </c>
      <c r="AA533">
        <v>-3.33344E-3</v>
      </c>
      <c r="AB533">
        <v>-1.356046E-2</v>
      </c>
      <c r="AC533">
        <v>-9.3624720000000002E-3</v>
      </c>
      <c r="AD533">
        <v>-9.1356130000000008E-3</v>
      </c>
      <c r="AE533">
        <v>-5.0884470000000003E-3</v>
      </c>
      <c r="AF533">
        <v>-2.4163520000000001E-3</v>
      </c>
      <c r="AG533">
        <v>-1.970187E-3</v>
      </c>
      <c r="AH533">
        <v>-2.6167139999999998E-2</v>
      </c>
      <c r="AI533">
        <v>-4.5446999999999996E-3</v>
      </c>
    </row>
    <row r="534" spans="1:35" x14ac:dyDescent="0.25">
      <c r="A534">
        <v>-7.4911999999999999E-3</v>
      </c>
      <c r="B534">
        <v>1.2360030000000001E-3</v>
      </c>
      <c r="C534">
        <v>-5.5709440000000004E-3</v>
      </c>
      <c r="D534">
        <v>-5.0802099999999999E-3</v>
      </c>
      <c r="E534">
        <v>-1.325323E-2</v>
      </c>
      <c r="F534">
        <v>-2.6004510000000002E-3</v>
      </c>
      <c r="G534">
        <v>-3.8026090000000002E-3</v>
      </c>
      <c r="H534">
        <v>-9.6841480000000001E-3</v>
      </c>
      <c r="I534">
        <v>-2.9848549999999998E-3</v>
      </c>
      <c r="J534">
        <v>-4.6013479999999999E-3</v>
      </c>
      <c r="K534">
        <v>-1.331538E-2</v>
      </c>
      <c r="L534">
        <v>-3.5488329999999999E-3</v>
      </c>
      <c r="M534">
        <v>-5.9897659999999997E-3</v>
      </c>
      <c r="N534">
        <v>-6.8278719999999996E-3</v>
      </c>
      <c r="O534">
        <v>-2.239394E-3</v>
      </c>
      <c r="P534">
        <v>-3.639443E-3</v>
      </c>
      <c r="Q534">
        <v>-8.8652499999999999E-3</v>
      </c>
      <c r="R534">
        <v>-3.6127120000000001E-3</v>
      </c>
      <c r="S534">
        <v>-9.1834889999999995E-3</v>
      </c>
      <c r="T534">
        <v>-4.9473529999999998E-3</v>
      </c>
      <c r="U534">
        <v>-6.0969290000000001E-3</v>
      </c>
      <c r="V534">
        <v>-8.4917789999999996E-3</v>
      </c>
      <c r="W534">
        <v>-1.9479110000000001E-2</v>
      </c>
      <c r="X534">
        <v>-1.0703270000000001E-2</v>
      </c>
      <c r="Y534">
        <v>-2.1099619999999999E-3</v>
      </c>
      <c r="Z534">
        <v>-6.3756070000000001E-3</v>
      </c>
      <c r="AA534">
        <v>-3.563961E-3</v>
      </c>
      <c r="AB534">
        <v>-1.5832730000000001E-3</v>
      </c>
      <c r="AC534">
        <v>-5.0864409999999997E-3</v>
      </c>
      <c r="AD534">
        <v>-1.4436569999999999E-2</v>
      </c>
      <c r="AE534">
        <v>-1.4347120000000001E-3</v>
      </c>
      <c r="AF534">
        <v>-1.0121659999999999E-2</v>
      </c>
      <c r="AG534">
        <v>-8.5142050000000004E-3</v>
      </c>
      <c r="AH534">
        <v>-2.3025170000000001E-2</v>
      </c>
      <c r="AI534">
        <v>-5.8187289999999999E-3</v>
      </c>
    </row>
    <row r="535" spans="1:35" x14ac:dyDescent="0.25">
      <c r="A535">
        <v>-1.039845E-2</v>
      </c>
      <c r="B535">
        <v>-9.4496849999999993E-3</v>
      </c>
      <c r="C535">
        <v>-2.559839E-3</v>
      </c>
      <c r="D535">
        <v>-6.48943E-3</v>
      </c>
      <c r="E535">
        <v>1.111938E-3</v>
      </c>
      <c r="F535">
        <v>-3.1766070000000001E-3</v>
      </c>
      <c r="G535">
        <v>-7.2826169999999999E-3</v>
      </c>
      <c r="H535">
        <v>-8.3110709999999997E-3</v>
      </c>
      <c r="I535">
        <v>-5.107187E-3</v>
      </c>
      <c r="J535">
        <v>-5.9794599999999998E-3</v>
      </c>
      <c r="K535">
        <v>-6.5825249999999997E-3</v>
      </c>
      <c r="L535">
        <v>-3.8276690000000001E-3</v>
      </c>
      <c r="M535">
        <v>-5.44971E-3</v>
      </c>
      <c r="N535">
        <v>-9.0984519999999999E-3</v>
      </c>
      <c r="O535">
        <v>-5.5725319999999998E-3</v>
      </c>
      <c r="P535">
        <v>-2.6737529999999997E-4</v>
      </c>
      <c r="Q535">
        <v>-1.409556E-3</v>
      </c>
      <c r="R535">
        <v>-1.197438E-2</v>
      </c>
      <c r="S535">
        <v>-7.4605590000000003E-3</v>
      </c>
      <c r="T535">
        <v>-3.1386740000000002E-3</v>
      </c>
      <c r="U535">
        <v>-6.6229269999999998E-3</v>
      </c>
      <c r="V535">
        <v>-3.1588749999999998E-3</v>
      </c>
      <c r="W535">
        <v>-1.7849609999999998E-2</v>
      </c>
      <c r="X535">
        <v>-2.3101329999999998E-3</v>
      </c>
      <c r="Y535">
        <v>-1.966551E-3</v>
      </c>
      <c r="Z535">
        <v>1.0502560000000001E-3</v>
      </c>
      <c r="AA535">
        <v>-6.7817210000000001E-3</v>
      </c>
      <c r="AB535">
        <v>-4.2549519999999998E-4</v>
      </c>
      <c r="AC535">
        <v>-1.2160209999999999E-2</v>
      </c>
      <c r="AD535">
        <v>-1.009112E-2</v>
      </c>
      <c r="AE535">
        <v>-8.1832069999999996E-3</v>
      </c>
      <c r="AF535">
        <v>-5.1384739999999996E-3</v>
      </c>
      <c r="AG535">
        <v>-1.031608E-2</v>
      </c>
      <c r="AH535">
        <v>5.6450500000000004E-3</v>
      </c>
      <c r="AI535">
        <v>-5.7519750000000003E-3</v>
      </c>
    </row>
    <row r="536" spans="1:35" x14ac:dyDescent="0.25">
      <c r="A536">
        <v>-8.4218460000000002E-3</v>
      </c>
      <c r="B536">
        <v>-6.4316470000000004E-3</v>
      </c>
      <c r="C536">
        <v>-9.6546210000000004E-3</v>
      </c>
      <c r="D536">
        <v>-1.139163E-2</v>
      </c>
      <c r="E536">
        <v>-9.7431989999999995E-4</v>
      </c>
      <c r="F536">
        <v>-1.050851E-2</v>
      </c>
      <c r="G536">
        <v>-1.01423E-2</v>
      </c>
      <c r="H536">
        <v>-8.9605729999999995E-3</v>
      </c>
      <c r="I536">
        <v>-1.095428E-2</v>
      </c>
      <c r="J536">
        <v>-1.0575849999999999E-2</v>
      </c>
      <c r="K536">
        <v>-7.1108380000000004E-3</v>
      </c>
      <c r="L536">
        <v>-5.8179870000000002E-3</v>
      </c>
      <c r="M536">
        <v>-3.745291E-3</v>
      </c>
      <c r="N536">
        <v>-7.5245089999999998E-4</v>
      </c>
      <c r="O536">
        <v>-3.9035319999999999E-3</v>
      </c>
      <c r="P536">
        <v>-4.0551759999999997E-3</v>
      </c>
      <c r="Q536">
        <v>-7.5342209999999998E-3</v>
      </c>
      <c r="R536">
        <v>-9.4456520000000006E-3</v>
      </c>
      <c r="S536">
        <v>-2.6009269999999998E-3</v>
      </c>
      <c r="T536">
        <v>-1.018523E-2</v>
      </c>
      <c r="U536">
        <v>-2.7485939999999999E-4</v>
      </c>
      <c r="V536">
        <v>-3.1238529999999998E-3</v>
      </c>
      <c r="W536">
        <v>-7.4617010000000003E-3</v>
      </c>
      <c r="X536">
        <v>-3.4789370000000001E-3</v>
      </c>
      <c r="Y536">
        <v>-5.3349210000000003E-3</v>
      </c>
      <c r="Z536">
        <v>-9.1248559999999998E-4</v>
      </c>
      <c r="AA536">
        <v>-1.2078220000000001E-2</v>
      </c>
      <c r="AB536">
        <v>-3.6474879999999999E-3</v>
      </c>
      <c r="AC536">
        <v>-3.0383770000000001E-3</v>
      </c>
      <c r="AD536">
        <v>-2.1683259999999999E-3</v>
      </c>
      <c r="AE536">
        <v>-8.0725229999999999E-3</v>
      </c>
      <c r="AF536">
        <v>-7.3693539999999998E-3</v>
      </c>
      <c r="AG536">
        <v>-5.8097690000000002E-3</v>
      </c>
      <c r="AH536">
        <v>1.263803E-2</v>
      </c>
      <c r="AI536">
        <v>-5.4302630000000005E-4</v>
      </c>
    </row>
    <row r="537" spans="1:35" x14ac:dyDescent="0.25">
      <c r="A537">
        <v>-6.387991E-3</v>
      </c>
      <c r="B537">
        <v>-5.1385290000000002E-3</v>
      </c>
      <c r="C537">
        <v>-4.899502E-3</v>
      </c>
      <c r="D537">
        <v>-2.9495939999999998E-3</v>
      </c>
      <c r="E537">
        <v>-6.5022689999999998E-3</v>
      </c>
      <c r="F537">
        <v>-5.6436079999999996E-3</v>
      </c>
      <c r="G537">
        <v>-6.486688E-3</v>
      </c>
      <c r="H537">
        <v>-1.761056E-3</v>
      </c>
      <c r="I537">
        <v>-1.1358490000000001E-2</v>
      </c>
      <c r="J537">
        <v>-8.3265430000000005E-3</v>
      </c>
      <c r="K537">
        <v>-1.7913779999999999E-3</v>
      </c>
      <c r="L537">
        <v>-1.241156E-2</v>
      </c>
      <c r="M537">
        <v>-6.6847820000000002E-3</v>
      </c>
      <c r="N537">
        <v>-6.6978480000000004E-4</v>
      </c>
      <c r="O537">
        <v>-9.8249129999999994E-4</v>
      </c>
      <c r="P537">
        <v>-8.3676059999999997E-3</v>
      </c>
      <c r="Q537">
        <v>-4.5441539999999999E-3</v>
      </c>
      <c r="R537">
        <v>-5.294081E-3</v>
      </c>
      <c r="S537">
        <v>-5.5888700000000001E-3</v>
      </c>
      <c r="T537">
        <v>-5.8850220000000002E-3</v>
      </c>
      <c r="U537">
        <v>-3.5771760000000001E-3</v>
      </c>
      <c r="V537">
        <v>-2.023041E-4</v>
      </c>
      <c r="W537">
        <v>1.4069149999999999E-3</v>
      </c>
      <c r="X537">
        <v>-9.9228340000000002E-3</v>
      </c>
      <c r="Y537">
        <v>-5.4940859999999996E-3</v>
      </c>
      <c r="Z537">
        <v>-1.0363860000000001E-2</v>
      </c>
      <c r="AA537">
        <v>-7.7967009999999996E-3</v>
      </c>
      <c r="AB537">
        <v>-3.1530320000000001E-3</v>
      </c>
      <c r="AC537">
        <v>-1.108873E-2</v>
      </c>
      <c r="AD537">
        <v>-6.3556020000000001E-3</v>
      </c>
      <c r="AE537">
        <v>-7.9723339999999993E-3</v>
      </c>
      <c r="AF537">
        <v>-1.855474E-3</v>
      </c>
      <c r="AG537">
        <v>-6.6713500000000004E-3</v>
      </c>
      <c r="AH537">
        <v>4.3147369999999999E-3</v>
      </c>
      <c r="AI537">
        <v>-3.0705089999999999E-3</v>
      </c>
    </row>
    <row r="538" spans="1:35" x14ac:dyDescent="0.25">
      <c r="A538">
        <v>3.975246E-3</v>
      </c>
      <c r="B538">
        <v>-2.071865E-3</v>
      </c>
      <c r="C538">
        <v>-1.05942E-2</v>
      </c>
      <c r="D538">
        <v>-6.6604089999999999E-3</v>
      </c>
      <c r="E538">
        <v>5.5670369999999999E-4</v>
      </c>
      <c r="F538">
        <v>-6.8644079999999998E-3</v>
      </c>
      <c r="G538">
        <v>-1.176227E-3</v>
      </c>
      <c r="H538">
        <v>-4.3511130000000002E-3</v>
      </c>
      <c r="I538">
        <v>-1.0555180000000001E-2</v>
      </c>
      <c r="J538">
        <v>-3.0068069999999998E-3</v>
      </c>
      <c r="K538">
        <v>-8.1703230000000002E-3</v>
      </c>
      <c r="L538">
        <v>-8.6066600000000004E-3</v>
      </c>
      <c r="M538">
        <v>-8.3703549999999995E-3</v>
      </c>
      <c r="N538">
        <v>-7.1696470000000003E-3</v>
      </c>
      <c r="O538">
        <v>-1.876045E-3</v>
      </c>
      <c r="P538">
        <v>-9.9236589999999996E-3</v>
      </c>
      <c r="Q538">
        <v>-7.0563800000000001E-3</v>
      </c>
      <c r="R538">
        <v>-7.8078119999999999E-3</v>
      </c>
      <c r="S538">
        <v>-7.7535060000000003E-3</v>
      </c>
      <c r="T538">
        <v>-7.1650740000000004E-4</v>
      </c>
      <c r="U538">
        <v>-1.141085E-2</v>
      </c>
      <c r="V538">
        <v>-6.9720470000000003E-3</v>
      </c>
      <c r="W538">
        <v>-1.8418320000000001E-3</v>
      </c>
      <c r="X538">
        <v>-5.1248609999999997E-3</v>
      </c>
      <c r="Y538">
        <v>-1.3985709999999999E-3</v>
      </c>
      <c r="Z538">
        <v>-4.8714259999999999E-3</v>
      </c>
      <c r="AA538">
        <v>-7.0747659999999997E-3</v>
      </c>
      <c r="AB538">
        <v>-8.5050739999999996E-3</v>
      </c>
      <c r="AC538">
        <v>-9.7951219999999999E-3</v>
      </c>
      <c r="AD538">
        <v>-6.3346790000000002E-3</v>
      </c>
      <c r="AE538">
        <v>-6.2505809999999998E-3</v>
      </c>
      <c r="AF538">
        <v>-9.4271619999999993E-3</v>
      </c>
      <c r="AG538">
        <v>-1.5891929999999999E-2</v>
      </c>
      <c r="AH538">
        <v>-5.6810680000000001E-3</v>
      </c>
      <c r="AI538">
        <v>-6.1591809999999997E-3</v>
      </c>
    </row>
    <row r="539" spans="1:35" x14ac:dyDescent="0.25">
      <c r="A539">
        <v>-6.5112489999999998E-4</v>
      </c>
      <c r="B539">
        <v>-5.717855E-3</v>
      </c>
      <c r="C539">
        <v>-3.5302910000000001E-3</v>
      </c>
      <c r="D539">
        <v>-5.517175E-3</v>
      </c>
      <c r="E539">
        <v>-5.761487E-3</v>
      </c>
      <c r="F539">
        <v>-1.4811850000000001E-3</v>
      </c>
      <c r="G539">
        <v>-1.117664E-2</v>
      </c>
      <c r="H539">
        <v>-6.641231E-3</v>
      </c>
      <c r="I539">
        <v>-4.5539140000000001E-3</v>
      </c>
      <c r="J539">
        <v>-8.2651319999999997E-3</v>
      </c>
      <c r="K539">
        <v>-9.8426639999999992E-3</v>
      </c>
      <c r="L539">
        <v>-6.246751E-3</v>
      </c>
      <c r="M539">
        <v>-4.2472129999999997E-3</v>
      </c>
      <c r="N539">
        <v>-7.525889E-3</v>
      </c>
      <c r="O539">
        <v>-9.0456749999999995E-3</v>
      </c>
      <c r="P539">
        <v>-4.7550160000000001E-4</v>
      </c>
      <c r="Q539">
        <v>-9.9418649999999994E-3</v>
      </c>
      <c r="R539">
        <v>-4.6649869999999998E-3</v>
      </c>
      <c r="S539">
        <v>-6.5532120000000001E-3</v>
      </c>
      <c r="T539">
        <v>-3.357278E-3</v>
      </c>
      <c r="U539">
        <v>-1.1193699999999999E-2</v>
      </c>
      <c r="V539">
        <v>-7.3615870000000002E-3</v>
      </c>
      <c r="W539">
        <v>-5.6729199999999997E-3</v>
      </c>
      <c r="X539">
        <v>8.0095419999999995E-4</v>
      </c>
      <c r="Y539">
        <v>-3.2109410000000001E-3</v>
      </c>
      <c r="Z539">
        <v>-7.8521949999999993E-3</v>
      </c>
      <c r="AA539">
        <v>-4.2116999999999996E-3</v>
      </c>
      <c r="AB539">
        <v>-5.4342799999999997E-3</v>
      </c>
      <c r="AC539">
        <v>-1.901748E-3</v>
      </c>
      <c r="AD539">
        <v>-5.1601879999999996E-3</v>
      </c>
      <c r="AE539">
        <v>-5.1837250000000001E-3</v>
      </c>
      <c r="AF539">
        <v>-4.7700279999999999E-3</v>
      </c>
      <c r="AG539">
        <v>-7.8496360000000001E-3</v>
      </c>
      <c r="AH539">
        <v>-2.671637E-2</v>
      </c>
      <c r="AI539">
        <v>-8.5960979999999999E-3</v>
      </c>
    </row>
    <row r="540" spans="1:35" x14ac:dyDescent="0.25">
      <c r="A540">
        <v>-7.317189E-3</v>
      </c>
      <c r="B540">
        <v>1.3852999999999999E-3</v>
      </c>
      <c r="C540">
        <v>-5.4068789999999999E-3</v>
      </c>
      <c r="D540">
        <v>-8.2487069999999992E-3</v>
      </c>
      <c r="E540">
        <v>-3.5353210000000001E-3</v>
      </c>
      <c r="F540">
        <v>5.2532359999999997E-3</v>
      </c>
      <c r="G540">
        <v>3.0071109999999998E-3</v>
      </c>
      <c r="H540">
        <v>-6.0780160000000003E-4</v>
      </c>
      <c r="I540">
        <v>-1.8163210000000001E-3</v>
      </c>
      <c r="J540">
        <v>-5.7057920000000003E-3</v>
      </c>
      <c r="K540">
        <v>-1.270013E-2</v>
      </c>
      <c r="L540">
        <v>-6.6421850000000001E-3</v>
      </c>
      <c r="M540">
        <v>-7.7769049999999998E-3</v>
      </c>
      <c r="N540">
        <v>-7.5668059999999997E-3</v>
      </c>
      <c r="O540">
        <v>-1.206979E-3</v>
      </c>
      <c r="P540">
        <v>-4.8383879999999999E-3</v>
      </c>
      <c r="Q540">
        <v>-6.6893359999999997E-3</v>
      </c>
      <c r="R540">
        <v>4.746746E-4</v>
      </c>
      <c r="S540">
        <v>-3.4449619999999998E-5</v>
      </c>
      <c r="T540">
        <v>-1.092099E-2</v>
      </c>
      <c r="U540">
        <v>-4.2140529999999997E-3</v>
      </c>
      <c r="V540">
        <v>-4.8719369999999998E-3</v>
      </c>
      <c r="W540">
        <v>-9.8097289999999997E-3</v>
      </c>
      <c r="X540">
        <v>-4.748487E-3</v>
      </c>
      <c r="Y540">
        <v>-2.181269E-3</v>
      </c>
      <c r="Z540">
        <v>2.210086E-3</v>
      </c>
      <c r="AA540">
        <v>-4.960964E-3</v>
      </c>
      <c r="AB540">
        <v>-7.0938340000000003E-3</v>
      </c>
      <c r="AC540">
        <v>-9.6628649999999996E-3</v>
      </c>
      <c r="AD540">
        <v>-5.7809910000000001E-3</v>
      </c>
      <c r="AE540">
        <v>-1.1557629999999999E-2</v>
      </c>
      <c r="AF540">
        <v>1.430046E-4</v>
      </c>
      <c r="AG540">
        <v>-4.3016629999999998E-3</v>
      </c>
      <c r="AH540">
        <v>-1.3962799999999999E-2</v>
      </c>
      <c r="AI540">
        <v>-1.1392060000000001E-2</v>
      </c>
    </row>
    <row r="541" spans="1:35" x14ac:dyDescent="0.25">
      <c r="A541">
        <v>-1.9183869999999999E-3</v>
      </c>
      <c r="B541">
        <v>-4.9197770000000002E-3</v>
      </c>
      <c r="C541">
        <v>-1.155925E-2</v>
      </c>
      <c r="D541">
        <v>-1.446937E-2</v>
      </c>
      <c r="E541">
        <v>-5.1873379999999997E-3</v>
      </c>
      <c r="F541">
        <v>-5.0008020000000004E-4</v>
      </c>
      <c r="G541">
        <v>-3.5521020000000001E-3</v>
      </c>
      <c r="H541">
        <v>-7.8279990000000004E-3</v>
      </c>
      <c r="I541">
        <v>-1.8753450000000001E-3</v>
      </c>
      <c r="J541">
        <v>-1.221148E-2</v>
      </c>
      <c r="K541">
        <v>-6.9815540000000001E-3</v>
      </c>
      <c r="L541">
        <v>-1.8696859999999999E-4</v>
      </c>
      <c r="M541">
        <v>-3.521999E-3</v>
      </c>
      <c r="N541">
        <v>-9.3848409999999997E-3</v>
      </c>
      <c r="O541">
        <v>-4.9269810000000004E-3</v>
      </c>
      <c r="P541">
        <v>-6.7427749999999999E-4</v>
      </c>
      <c r="Q541">
        <v>-1.195559E-2</v>
      </c>
      <c r="R541">
        <v>-7.3868839999999998E-3</v>
      </c>
      <c r="S541">
        <v>-8.9410129999999994E-3</v>
      </c>
      <c r="T541">
        <v>-7.2165450000000004E-3</v>
      </c>
      <c r="U541">
        <v>-9.4483029999999999E-3</v>
      </c>
      <c r="V541">
        <v>-9.3055440000000007E-3</v>
      </c>
      <c r="W541">
        <v>-7.8867690000000001E-3</v>
      </c>
      <c r="X541">
        <v>-1.072855E-2</v>
      </c>
      <c r="Y541">
        <v>-3.3660959999999998E-3</v>
      </c>
      <c r="Z541">
        <v>-6.7015290000000003E-3</v>
      </c>
      <c r="AA541">
        <v>-4.0018409999999999E-3</v>
      </c>
      <c r="AB541">
        <v>-7.6621229999999999E-3</v>
      </c>
      <c r="AC541">
        <v>2.9338670000000002E-3</v>
      </c>
      <c r="AD541">
        <v>-9.9302179999999993E-3</v>
      </c>
      <c r="AE541">
        <v>-7.3313379999999997E-3</v>
      </c>
      <c r="AF541">
        <v>-4.8113729999999999E-3</v>
      </c>
      <c r="AG541">
        <v>-6.8433879999999997E-3</v>
      </c>
      <c r="AH541">
        <v>6.7024550000000004E-3</v>
      </c>
      <c r="AI541">
        <v>-4.7670359999999997E-3</v>
      </c>
    </row>
    <row r="542" spans="1:35" x14ac:dyDescent="0.25">
      <c r="A542">
        <v>-8.9851359999999995E-3</v>
      </c>
      <c r="B542">
        <v>-5.3646659999999997E-3</v>
      </c>
      <c r="C542">
        <v>-4.8862549999999999E-3</v>
      </c>
      <c r="D542">
        <v>-7.0156059999999998E-3</v>
      </c>
      <c r="E542">
        <v>-7.5736010000000001E-3</v>
      </c>
      <c r="F542">
        <v>-4.7399759999999999E-3</v>
      </c>
      <c r="G542">
        <v>-8.8364819999999997E-4</v>
      </c>
      <c r="H542">
        <v>3.7870180000000001E-4</v>
      </c>
      <c r="I542">
        <v>-8.9336410000000008E-3</v>
      </c>
      <c r="J542">
        <v>-8.1274289999999996E-4</v>
      </c>
      <c r="K542">
        <v>-9.9627650000000002E-3</v>
      </c>
      <c r="L542">
        <v>-8.6547599999999992E-3</v>
      </c>
      <c r="M542">
        <v>-4.1837020000000001E-3</v>
      </c>
      <c r="N542">
        <v>-3.7244689999999998E-3</v>
      </c>
      <c r="O542">
        <v>-6.2038249999999996E-3</v>
      </c>
      <c r="P542">
        <v>-9.7195360000000008E-3</v>
      </c>
      <c r="Q542">
        <v>-1.0037259999999999E-2</v>
      </c>
      <c r="R542">
        <v>-9.5527470000000003E-3</v>
      </c>
      <c r="S542">
        <v>1.845298E-3</v>
      </c>
      <c r="T542">
        <v>-7.4507480000000003E-4</v>
      </c>
      <c r="U542">
        <v>-9.6916780000000004E-3</v>
      </c>
      <c r="V542">
        <v>-7.2623419999999998E-3</v>
      </c>
      <c r="W542">
        <v>2.6517530000000002E-3</v>
      </c>
      <c r="X542">
        <v>-7.0451630000000001E-3</v>
      </c>
      <c r="Y542">
        <v>-5.0646090000000003E-3</v>
      </c>
      <c r="Z542">
        <v>-6.9952160000000003E-3</v>
      </c>
      <c r="AA542">
        <v>-1.04954E-2</v>
      </c>
      <c r="AB542">
        <v>-8.0076620000000005E-3</v>
      </c>
      <c r="AC542">
        <v>-9.9295879999999996E-3</v>
      </c>
      <c r="AD542">
        <v>-1.6294349999999999E-2</v>
      </c>
      <c r="AE542">
        <v>3.8430090000000001E-3</v>
      </c>
      <c r="AF542">
        <v>-6.9961140000000003E-3</v>
      </c>
      <c r="AG542">
        <v>-9.5008950000000005E-3</v>
      </c>
      <c r="AH542">
        <v>8.9158829999999994E-3</v>
      </c>
      <c r="AI542">
        <v>-8.1792380000000001E-3</v>
      </c>
    </row>
    <row r="543" spans="1:35" x14ac:dyDescent="0.25">
      <c r="A543">
        <v>-1.2929410000000001E-2</v>
      </c>
      <c r="B543">
        <v>-3.4390689999999999E-3</v>
      </c>
      <c r="C543">
        <v>-5.9088450000000002E-3</v>
      </c>
      <c r="D543">
        <v>-1.7900839999999999E-3</v>
      </c>
      <c r="E543">
        <v>-6.923897E-3</v>
      </c>
      <c r="F543">
        <v>-7.0552189999999997E-3</v>
      </c>
      <c r="G543">
        <v>2.9976909999999998E-3</v>
      </c>
      <c r="H543">
        <v>-9.2204269999999998E-3</v>
      </c>
      <c r="I543">
        <v>-5.4335240000000003E-3</v>
      </c>
      <c r="J543">
        <v>-6.2069990000000004E-3</v>
      </c>
      <c r="K543">
        <v>-5.1151800000000004E-3</v>
      </c>
      <c r="L543">
        <v>-1.0216940000000001E-2</v>
      </c>
      <c r="M543">
        <v>-7.723995E-3</v>
      </c>
      <c r="N543">
        <v>-1.6099210000000001E-3</v>
      </c>
      <c r="O543">
        <v>-2.6112420000000002E-3</v>
      </c>
      <c r="P543">
        <v>-3.1220229999999998E-3</v>
      </c>
      <c r="Q543">
        <v>-8.7837669999999996E-3</v>
      </c>
      <c r="R543">
        <v>-4.3312090000000001E-5</v>
      </c>
      <c r="S543">
        <v>-2.7228579999999999E-3</v>
      </c>
      <c r="T543">
        <v>-1.0074899999999999E-2</v>
      </c>
      <c r="U543">
        <v>-6.5073129999999998E-3</v>
      </c>
      <c r="V543">
        <v>-4.8726760000000003E-3</v>
      </c>
      <c r="W543">
        <v>-7.6638720000000004E-3</v>
      </c>
      <c r="X543">
        <v>-1.6520020000000001E-3</v>
      </c>
      <c r="Y543">
        <v>-6.705478E-3</v>
      </c>
      <c r="Z543">
        <v>-5.6710739999999999E-3</v>
      </c>
      <c r="AA543">
        <v>-9.226494E-3</v>
      </c>
      <c r="AB543">
        <v>6.0463899999999996E-3</v>
      </c>
      <c r="AC543">
        <v>-2.8018729999999999E-3</v>
      </c>
      <c r="AD543">
        <v>-3.673913E-3</v>
      </c>
      <c r="AE543">
        <v>-1.183973E-2</v>
      </c>
      <c r="AF543">
        <v>-5.1647589999999997E-3</v>
      </c>
      <c r="AG543">
        <v>-1.9325129999999999E-4</v>
      </c>
      <c r="AH543">
        <v>-3.9155730000000003E-3</v>
      </c>
      <c r="AI543">
        <v>-2.1128280000000002E-3</v>
      </c>
    </row>
    <row r="544" spans="1:35" x14ac:dyDescent="0.25">
      <c r="A544">
        <v>-1.996776E-3</v>
      </c>
      <c r="B544">
        <v>-1.048671E-2</v>
      </c>
      <c r="C544">
        <v>2.8863880000000001E-3</v>
      </c>
      <c r="D544">
        <v>-2.0357930000000002E-3</v>
      </c>
      <c r="E544">
        <v>-5.9247989999999997E-3</v>
      </c>
      <c r="F544">
        <v>-4.7529190000000004E-3</v>
      </c>
      <c r="G544">
        <v>-6.9808609999999997E-3</v>
      </c>
      <c r="H544">
        <v>-1.083428E-2</v>
      </c>
      <c r="I544">
        <v>-1.222431E-2</v>
      </c>
      <c r="J544">
        <v>2.1959839999999999E-4</v>
      </c>
      <c r="K544">
        <v>-4.0696020000000003E-3</v>
      </c>
      <c r="L544">
        <v>4.0093050000000003E-3</v>
      </c>
      <c r="M544">
        <v>-7.7281349999999997E-3</v>
      </c>
      <c r="N544">
        <v>-8.1159939999999996E-3</v>
      </c>
      <c r="O544">
        <v>-6.6889130000000003E-3</v>
      </c>
      <c r="P544">
        <v>-7.5580090000000001E-3</v>
      </c>
      <c r="Q544">
        <v>-2.7718920000000002E-3</v>
      </c>
      <c r="R544">
        <v>-8.3162289999999996E-3</v>
      </c>
      <c r="S544">
        <v>-8.6781610000000002E-3</v>
      </c>
      <c r="T544">
        <v>-9.9340360000000003E-3</v>
      </c>
      <c r="U544">
        <v>-2.8071530000000002E-3</v>
      </c>
      <c r="V544">
        <v>-1.9211230000000001E-3</v>
      </c>
      <c r="W544">
        <v>-1.046419E-2</v>
      </c>
      <c r="X544">
        <v>-3.6244910000000001E-3</v>
      </c>
      <c r="Y544">
        <v>-7.9363860000000001E-3</v>
      </c>
      <c r="Z544">
        <v>-1.938192E-3</v>
      </c>
      <c r="AA544">
        <v>-9.492571E-3</v>
      </c>
      <c r="AB544">
        <v>-1.136356E-2</v>
      </c>
      <c r="AC544">
        <v>-5.2162450000000004E-3</v>
      </c>
      <c r="AD544">
        <v>3.1932850000000001E-3</v>
      </c>
      <c r="AE544">
        <v>-6.3711130000000003E-3</v>
      </c>
      <c r="AF544">
        <v>-5.7628009999999997E-3</v>
      </c>
      <c r="AG544">
        <v>-1.08118E-2</v>
      </c>
      <c r="AH544">
        <v>-1.4441610000000001E-2</v>
      </c>
      <c r="AI544">
        <v>-5.7178100000000003E-3</v>
      </c>
    </row>
    <row r="545" spans="1:35" x14ac:dyDescent="0.25">
      <c r="A545">
        <v>-1.419144E-2</v>
      </c>
      <c r="B545">
        <v>-7.2175419999999998E-4</v>
      </c>
      <c r="C545">
        <v>-5.6793599999999996E-3</v>
      </c>
      <c r="D545">
        <v>-2.7583629999999998E-3</v>
      </c>
      <c r="E545">
        <v>-3.0522330000000001E-3</v>
      </c>
      <c r="F545">
        <v>-6.4895020000000003E-3</v>
      </c>
      <c r="G545">
        <v>-4.5420749999999996E-3</v>
      </c>
      <c r="H545">
        <v>-2.433321E-3</v>
      </c>
      <c r="I545">
        <v>-6.0859970000000001E-3</v>
      </c>
      <c r="J545">
        <v>-4.0987319999999999E-3</v>
      </c>
      <c r="K545">
        <v>-6.1019029999999997E-3</v>
      </c>
      <c r="L545">
        <v>-9.7526290000000005E-3</v>
      </c>
      <c r="M545">
        <v>-2.928801E-3</v>
      </c>
      <c r="N545">
        <v>-7.9269260000000008E-3</v>
      </c>
      <c r="O545">
        <v>-3.0690750000000001E-3</v>
      </c>
      <c r="P545">
        <v>-8.1827170000000008E-3</v>
      </c>
      <c r="Q545">
        <v>-5.0538689999999999E-3</v>
      </c>
      <c r="R545">
        <v>-9.6599159999999993E-3</v>
      </c>
      <c r="S545">
        <v>5.2889809999999997E-5</v>
      </c>
      <c r="T545">
        <v>-8.2253680000000003E-3</v>
      </c>
      <c r="U545">
        <v>-5.9436549999999999E-3</v>
      </c>
      <c r="V545">
        <v>-7.2431300000000004E-3</v>
      </c>
      <c r="W545">
        <v>-2.8604899999999998E-3</v>
      </c>
      <c r="X545">
        <v>-6.6863039999999997E-3</v>
      </c>
      <c r="Y545">
        <v>-6.0761110000000004E-3</v>
      </c>
      <c r="Z545">
        <v>-8.4468400000000006E-3</v>
      </c>
      <c r="AA545">
        <v>-5.8546849999999997E-4</v>
      </c>
      <c r="AB545">
        <v>-1.1586960000000001E-3</v>
      </c>
      <c r="AC545">
        <v>-5.6591020000000001E-3</v>
      </c>
      <c r="AD545">
        <v>1.7064249999999999E-3</v>
      </c>
      <c r="AE545">
        <v>-1.4472860000000001E-3</v>
      </c>
      <c r="AF545">
        <v>-2.2685750000000001E-3</v>
      </c>
      <c r="AG545">
        <v>-7.0791489999999999E-3</v>
      </c>
      <c r="AH545">
        <v>-1.5807539999999998E-2</v>
      </c>
      <c r="AI545">
        <v>-1.652906E-3</v>
      </c>
    </row>
    <row r="546" spans="1:35" x14ac:dyDescent="0.25">
      <c r="A546">
        <v>-5.1821339999999997E-3</v>
      </c>
      <c r="B546">
        <v>-5.2752550000000004E-3</v>
      </c>
      <c r="C546">
        <v>-7.4672549999999999E-3</v>
      </c>
      <c r="D546">
        <v>-8.1571730000000002E-3</v>
      </c>
      <c r="E546">
        <v>-7.1806930000000001E-3</v>
      </c>
      <c r="F546">
        <v>-6.4069390000000004E-3</v>
      </c>
      <c r="G546">
        <v>-1.6904489999999999E-3</v>
      </c>
      <c r="H546">
        <v>-3.6477599999999999E-3</v>
      </c>
      <c r="I546">
        <v>-6.6199559999999998E-3</v>
      </c>
      <c r="J546">
        <v>-1.5103460000000001E-2</v>
      </c>
      <c r="K546">
        <v>-9.2009009999999992E-3</v>
      </c>
      <c r="L546">
        <v>-1.0143910000000001E-2</v>
      </c>
      <c r="M546">
        <v>-8.1033909999999997E-3</v>
      </c>
      <c r="N546">
        <v>-6.029263E-3</v>
      </c>
      <c r="O546">
        <v>-5.4939259999999997E-3</v>
      </c>
      <c r="P546">
        <v>-3.322275E-3</v>
      </c>
      <c r="Q546">
        <v>-5.0326399999999997E-3</v>
      </c>
      <c r="R546">
        <v>-3.5443079999999999E-3</v>
      </c>
      <c r="S546">
        <v>-7.7387799999999998E-3</v>
      </c>
      <c r="T546">
        <v>-1.1075979999999999E-2</v>
      </c>
      <c r="U546">
        <v>-8.0446770000000001E-3</v>
      </c>
      <c r="V546">
        <v>-8.1332550000000007E-3</v>
      </c>
      <c r="W546">
        <v>-5.3759200000000002E-3</v>
      </c>
      <c r="X546">
        <v>-3.813898E-3</v>
      </c>
      <c r="Y546">
        <v>-6.0816869999999997E-3</v>
      </c>
      <c r="Z546">
        <v>-4.7968330000000003E-3</v>
      </c>
      <c r="AA546">
        <v>-1.2996850000000001E-2</v>
      </c>
      <c r="AB546">
        <v>-5.9636460000000004E-3</v>
      </c>
      <c r="AC546">
        <v>-4.6124790000000001E-3</v>
      </c>
      <c r="AD546">
        <v>-5.1347049999999998E-3</v>
      </c>
      <c r="AE546">
        <v>-4.8715299999999998E-3</v>
      </c>
      <c r="AF546">
        <v>-7.6054260000000002E-3</v>
      </c>
      <c r="AG546">
        <v>-3.537999E-3</v>
      </c>
      <c r="AH546">
        <v>-6.5205360000000004E-3</v>
      </c>
      <c r="AI546">
        <v>-2.9977839999999999E-3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tabSelected="1" topLeftCell="A547" workbookViewId="0">
      <selection activeCell="C550" sqref="C550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35</v>
      </c>
      <c r="C1" t="s">
        <v>36</v>
      </c>
    </row>
    <row r="2" spans="1:3" x14ac:dyDescent="0.25">
      <c r="A2">
        <v>-1.486596E-3</v>
      </c>
      <c r="B2">
        <f>ABS(A2)</f>
        <v>1.486596E-3</v>
      </c>
      <c r="C2">
        <f>POWER(A2,2)</f>
        <v>2.2099676672159999E-6</v>
      </c>
    </row>
    <row r="3" spans="1:3" x14ac:dyDescent="0.25">
      <c r="A3">
        <v>-1.0038450000000001E-2</v>
      </c>
      <c r="B3">
        <f t="shared" ref="B3:B66" si="0">ABS(A3)</f>
        <v>1.0038450000000001E-2</v>
      </c>
      <c r="C3">
        <f t="shared" ref="C3:C66" si="1">POWER(A3,2)</f>
        <v>1.0077047840250001E-4</v>
      </c>
    </row>
    <row r="4" spans="1:3" x14ac:dyDescent="0.25">
      <c r="A4">
        <v>-1.073945E-3</v>
      </c>
      <c r="B4">
        <f t="shared" si="0"/>
        <v>1.073945E-3</v>
      </c>
      <c r="C4">
        <f t="shared" si="1"/>
        <v>1.1533578630249999E-6</v>
      </c>
    </row>
    <row r="5" spans="1:3" x14ac:dyDescent="0.25">
      <c r="A5">
        <v>-3.5686250000000002E-3</v>
      </c>
      <c r="B5">
        <f t="shared" si="0"/>
        <v>3.5686250000000002E-3</v>
      </c>
      <c r="C5">
        <f t="shared" si="1"/>
        <v>1.2735084390625001E-5</v>
      </c>
    </row>
    <row r="6" spans="1:3" x14ac:dyDescent="0.25">
      <c r="A6">
        <v>1.705404E-3</v>
      </c>
      <c r="B6">
        <f t="shared" si="0"/>
        <v>1.705404E-3</v>
      </c>
      <c r="C6">
        <f t="shared" si="1"/>
        <v>2.9084028032159998E-6</v>
      </c>
    </row>
    <row r="7" spans="1:3" x14ac:dyDescent="0.25">
      <c r="A7">
        <v>-1.011651E-2</v>
      </c>
      <c r="B7">
        <f t="shared" si="0"/>
        <v>1.011651E-2</v>
      </c>
      <c r="C7">
        <f t="shared" si="1"/>
        <v>1.023437745801E-4</v>
      </c>
    </row>
    <row r="8" spans="1:3" x14ac:dyDescent="0.25">
      <c r="A8">
        <v>-6.6192389999999999E-3</v>
      </c>
      <c r="B8">
        <f t="shared" si="0"/>
        <v>6.6192389999999999E-3</v>
      </c>
      <c r="C8">
        <f t="shared" si="1"/>
        <v>4.3814324939120998E-5</v>
      </c>
    </row>
    <row r="9" spans="1:3" x14ac:dyDescent="0.25">
      <c r="A9">
        <v>-9.6867419999999999E-3</v>
      </c>
      <c r="B9">
        <f t="shared" si="0"/>
        <v>9.6867419999999999E-3</v>
      </c>
      <c r="C9">
        <f t="shared" si="1"/>
        <v>9.3832970574564002E-5</v>
      </c>
    </row>
    <row r="10" spans="1:3" x14ac:dyDescent="0.25">
      <c r="A10">
        <v>-1.598834E-2</v>
      </c>
      <c r="B10">
        <f t="shared" si="0"/>
        <v>1.598834E-2</v>
      </c>
      <c r="C10">
        <f t="shared" si="1"/>
        <v>2.5562701595559998E-4</v>
      </c>
    </row>
    <row r="11" spans="1:3" x14ac:dyDescent="0.25">
      <c r="A11">
        <v>-7.2656870000000005E-4</v>
      </c>
      <c r="B11">
        <f t="shared" si="0"/>
        <v>7.2656870000000005E-4</v>
      </c>
      <c r="C11">
        <f t="shared" si="1"/>
        <v>5.2790207581969005E-7</v>
      </c>
    </row>
    <row r="12" spans="1:3" x14ac:dyDescent="0.25">
      <c r="A12">
        <v>2.5876850000000002E-3</v>
      </c>
      <c r="B12">
        <f t="shared" si="0"/>
        <v>2.5876850000000002E-3</v>
      </c>
      <c r="C12">
        <f t="shared" si="1"/>
        <v>6.6961136592250006E-6</v>
      </c>
    </row>
    <row r="13" spans="1:3" x14ac:dyDescent="0.25">
      <c r="A13">
        <v>-6.3114640000000001E-3</v>
      </c>
      <c r="B13">
        <f t="shared" si="0"/>
        <v>6.3114640000000001E-3</v>
      </c>
      <c r="C13">
        <f t="shared" si="1"/>
        <v>3.9834577823296004E-5</v>
      </c>
    </row>
    <row r="14" spans="1:3" x14ac:dyDescent="0.25">
      <c r="A14">
        <v>-3.3113550000000002E-3</v>
      </c>
      <c r="B14">
        <f t="shared" si="0"/>
        <v>3.3113550000000002E-3</v>
      </c>
      <c r="C14">
        <f t="shared" si="1"/>
        <v>1.0965071936025002E-5</v>
      </c>
    </row>
    <row r="15" spans="1:3" x14ac:dyDescent="0.25">
      <c r="A15">
        <v>-6.5150039999999996E-3</v>
      </c>
      <c r="B15">
        <f t="shared" si="0"/>
        <v>6.5150039999999996E-3</v>
      </c>
      <c r="C15">
        <f t="shared" si="1"/>
        <v>4.2445277120015992E-5</v>
      </c>
    </row>
    <row r="16" spans="1:3" x14ac:dyDescent="0.25">
      <c r="A16">
        <v>-4.8300640000000002E-3</v>
      </c>
      <c r="B16">
        <f t="shared" si="0"/>
        <v>4.8300640000000002E-3</v>
      </c>
      <c r="C16">
        <f t="shared" si="1"/>
        <v>2.3329518244096003E-5</v>
      </c>
    </row>
    <row r="17" spans="1:3" x14ac:dyDescent="0.25">
      <c r="A17">
        <v>-1.4060940000000001E-3</v>
      </c>
      <c r="B17">
        <f t="shared" si="0"/>
        <v>1.4060940000000001E-3</v>
      </c>
      <c r="C17">
        <f t="shared" si="1"/>
        <v>1.9771003368360004E-6</v>
      </c>
    </row>
    <row r="18" spans="1:3" x14ac:dyDescent="0.25">
      <c r="A18">
        <v>-3.9370380000000003E-3</v>
      </c>
      <c r="B18">
        <f t="shared" si="0"/>
        <v>3.9370380000000003E-3</v>
      </c>
      <c r="C18">
        <f t="shared" si="1"/>
        <v>1.5500268213444002E-5</v>
      </c>
    </row>
    <row r="19" spans="1:3" x14ac:dyDescent="0.25">
      <c r="A19">
        <v>-7.610889E-3</v>
      </c>
      <c r="B19">
        <f t="shared" si="0"/>
        <v>7.610889E-3</v>
      </c>
      <c r="C19">
        <f t="shared" si="1"/>
        <v>5.7925631370321E-5</v>
      </c>
    </row>
    <row r="20" spans="1:3" x14ac:dyDescent="0.25">
      <c r="A20">
        <v>-5.6484789999999997E-3</v>
      </c>
      <c r="B20">
        <f t="shared" si="0"/>
        <v>5.6484789999999997E-3</v>
      </c>
      <c r="C20">
        <f t="shared" si="1"/>
        <v>3.1905315013440999E-5</v>
      </c>
    </row>
    <row r="21" spans="1:3" x14ac:dyDescent="0.25">
      <c r="A21">
        <v>-6.7969750000000002E-3</v>
      </c>
      <c r="B21">
        <f t="shared" si="0"/>
        <v>6.7969750000000002E-3</v>
      </c>
      <c r="C21">
        <f t="shared" si="1"/>
        <v>4.6198869150625E-5</v>
      </c>
    </row>
    <row r="22" spans="1:3" x14ac:dyDescent="0.25">
      <c r="A22">
        <v>-3.0944959999999999E-4</v>
      </c>
      <c r="B22">
        <f t="shared" si="0"/>
        <v>3.0944959999999999E-4</v>
      </c>
      <c r="C22">
        <f t="shared" si="1"/>
        <v>9.5759054940159986E-8</v>
      </c>
    </row>
    <row r="23" spans="1:3" x14ac:dyDescent="0.25">
      <c r="A23">
        <v>-1.555699E-2</v>
      </c>
      <c r="B23">
        <f t="shared" si="0"/>
        <v>1.555699E-2</v>
      </c>
      <c r="C23">
        <f t="shared" si="1"/>
        <v>2.4201993786009999E-4</v>
      </c>
    </row>
    <row r="24" spans="1:3" x14ac:dyDescent="0.25">
      <c r="A24">
        <v>-1.237274E-2</v>
      </c>
      <c r="B24">
        <f t="shared" si="0"/>
        <v>1.237274E-2</v>
      </c>
      <c r="C24">
        <f t="shared" si="1"/>
        <v>1.5308469510760001E-4</v>
      </c>
    </row>
    <row r="25" spans="1:3" x14ac:dyDescent="0.25">
      <c r="A25">
        <v>-9.2691160000000009E-3</v>
      </c>
      <c r="B25">
        <f t="shared" si="0"/>
        <v>9.2691160000000009E-3</v>
      </c>
      <c r="C25">
        <f t="shared" si="1"/>
        <v>8.5916511421456015E-5</v>
      </c>
    </row>
    <row r="26" spans="1:3" x14ac:dyDescent="0.25">
      <c r="A26">
        <v>-4.6439469999999998E-3</v>
      </c>
      <c r="B26">
        <f t="shared" si="0"/>
        <v>4.6439469999999998E-3</v>
      </c>
      <c r="C26">
        <f t="shared" si="1"/>
        <v>2.1566243738808999E-5</v>
      </c>
    </row>
    <row r="27" spans="1:3" x14ac:dyDescent="0.25">
      <c r="A27">
        <v>-1.901032E-3</v>
      </c>
      <c r="B27">
        <f t="shared" si="0"/>
        <v>1.901032E-3</v>
      </c>
      <c r="C27">
        <f t="shared" si="1"/>
        <v>3.613922665024E-6</v>
      </c>
    </row>
    <row r="28" spans="1:3" x14ac:dyDescent="0.25">
      <c r="A28">
        <v>2.1615750000000002E-3</v>
      </c>
      <c r="B28">
        <f t="shared" si="0"/>
        <v>2.1615750000000002E-3</v>
      </c>
      <c r="C28">
        <f t="shared" si="1"/>
        <v>4.6724064806250012E-6</v>
      </c>
    </row>
    <row r="29" spans="1:3" x14ac:dyDescent="0.25">
      <c r="A29">
        <v>-1.6846680000000001E-3</v>
      </c>
      <c r="B29">
        <f t="shared" si="0"/>
        <v>1.6846680000000001E-3</v>
      </c>
      <c r="C29">
        <f t="shared" si="1"/>
        <v>2.838106270224E-6</v>
      </c>
    </row>
    <row r="30" spans="1:3" x14ac:dyDescent="0.25">
      <c r="A30">
        <v>-1.129805E-2</v>
      </c>
      <c r="B30">
        <f t="shared" si="0"/>
        <v>1.129805E-2</v>
      </c>
      <c r="C30">
        <f t="shared" si="1"/>
        <v>1.2764593380250002E-4</v>
      </c>
    </row>
    <row r="31" spans="1:3" x14ac:dyDescent="0.25">
      <c r="A31">
        <v>-9.2229340000000003E-3</v>
      </c>
      <c r="B31">
        <f t="shared" si="0"/>
        <v>9.2229340000000003E-3</v>
      </c>
      <c r="C31">
        <f t="shared" si="1"/>
        <v>8.5062511568356002E-5</v>
      </c>
    </row>
    <row r="32" spans="1:3" x14ac:dyDescent="0.25">
      <c r="A32">
        <v>-3.8689779999999999E-3</v>
      </c>
      <c r="B32">
        <f t="shared" si="0"/>
        <v>3.8689779999999999E-3</v>
      </c>
      <c r="C32">
        <f t="shared" si="1"/>
        <v>1.4968990764483999E-5</v>
      </c>
    </row>
    <row r="33" spans="1:3" x14ac:dyDescent="0.25">
      <c r="A33">
        <v>3.1301039999999999E-3</v>
      </c>
      <c r="B33">
        <f t="shared" si="0"/>
        <v>3.1301039999999999E-3</v>
      </c>
      <c r="C33">
        <f t="shared" si="1"/>
        <v>9.7975510508159986E-6</v>
      </c>
    </row>
    <row r="34" spans="1:3" x14ac:dyDescent="0.25">
      <c r="A34">
        <v>4.4946489999999999E-3</v>
      </c>
      <c r="B34">
        <f t="shared" si="0"/>
        <v>4.4946489999999999E-3</v>
      </c>
      <c r="C34">
        <f t="shared" si="1"/>
        <v>2.0201869633201E-5</v>
      </c>
    </row>
    <row r="35" spans="1:3" x14ac:dyDescent="0.25">
      <c r="A35">
        <v>-1.3072769999999999E-3</v>
      </c>
      <c r="B35">
        <f t="shared" si="0"/>
        <v>1.3072769999999999E-3</v>
      </c>
      <c r="C35">
        <f t="shared" si="1"/>
        <v>1.7089731547289998E-6</v>
      </c>
    </row>
    <row r="36" spans="1:3" x14ac:dyDescent="0.25">
      <c r="A36">
        <v>-8.3288549999999996E-3</v>
      </c>
      <c r="B36">
        <f t="shared" si="0"/>
        <v>8.3288549999999996E-3</v>
      </c>
      <c r="C36">
        <f t="shared" si="1"/>
        <v>6.9369825611024987E-5</v>
      </c>
    </row>
    <row r="37" spans="1:3" x14ac:dyDescent="0.25">
      <c r="A37">
        <v>-1.4576250000000001E-2</v>
      </c>
      <c r="B37">
        <f t="shared" si="0"/>
        <v>1.4576250000000001E-2</v>
      </c>
      <c r="C37">
        <f t="shared" si="1"/>
        <v>2.1246706406250003E-4</v>
      </c>
    </row>
    <row r="38" spans="1:3" x14ac:dyDescent="0.25">
      <c r="A38">
        <v>-9.5330699999999994E-3</v>
      </c>
      <c r="B38">
        <f t="shared" si="0"/>
        <v>9.5330699999999994E-3</v>
      </c>
      <c r="C38">
        <f t="shared" si="1"/>
        <v>9.0879423624899992E-5</v>
      </c>
    </row>
    <row r="39" spans="1:3" x14ac:dyDescent="0.25">
      <c r="A39">
        <v>-7.18157E-3</v>
      </c>
      <c r="B39">
        <f t="shared" si="0"/>
        <v>7.18157E-3</v>
      </c>
      <c r="C39">
        <f t="shared" si="1"/>
        <v>5.1574947664900001E-5</v>
      </c>
    </row>
    <row r="40" spans="1:3" x14ac:dyDescent="0.25">
      <c r="A40">
        <v>-6.1665620000000004E-3</v>
      </c>
      <c r="B40">
        <f t="shared" si="0"/>
        <v>6.1665620000000004E-3</v>
      </c>
      <c r="C40">
        <f t="shared" si="1"/>
        <v>3.8026486899844002E-5</v>
      </c>
    </row>
    <row r="41" spans="1:3" x14ac:dyDescent="0.25">
      <c r="A41">
        <v>-3.8360640000000001E-3</v>
      </c>
      <c r="B41">
        <f t="shared" si="0"/>
        <v>3.8360640000000001E-3</v>
      </c>
      <c r="C41">
        <f t="shared" si="1"/>
        <v>1.4715387012096001E-5</v>
      </c>
    </row>
    <row r="42" spans="1:3" x14ac:dyDescent="0.25">
      <c r="A42">
        <v>-1.4320579999999999E-2</v>
      </c>
      <c r="B42">
        <f t="shared" si="0"/>
        <v>1.4320579999999999E-2</v>
      </c>
      <c r="C42">
        <f t="shared" si="1"/>
        <v>2.0507901153639997E-4</v>
      </c>
    </row>
    <row r="43" spans="1:3" x14ac:dyDescent="0.25">
      <c r="A43">
        <v>-1.4532990000000001E-2</v>
      </c>
      <c r="B43">
        <f t="shared" si="0"/>
        <v>1.4532990000000001E-2</v>
      </c>
      <c r="C43">
        <f t="shared" si="1"/>
        <v>2.1120779834010001E-4</v>
      </c>
    </row>
    <row r="44" spans="1:3" x14ac:dyDescent="0.25">
      <c r="A44">
        <v>-7.727116E-3</v>
      </c>
      <c r="B44">
        <f t="shared" si="0"/>
        <v>7.727116E-3</v>
      </c>
      <c r="C44">
        <f t="shared" si="1"/>
        <v>5.9708321677455999E-5</v>
      </c>
    </row>
    <row r="45" spans="1:3" x14ac:dyDescent="0.25">
      <c r="A45">
        <v>-3.6078799999999999E-3</v>
      </c>
      <c r="B45">
        <f t="shared" si="0"/>
        <v>3.6078799999999999E-3</v>
      </c>
      <c r="C45">
        <f t="shared" si="1"/>
        <v>1.3016798094399999E-5</v>
      </c>
    </row>
    <row r="46" spans="1:3" x14ac:dyDescent="0.25">
      <c r="A46">
        <v>-1.267592E-2</v>
      </c>
      <c r="B46">
        <f t="shared" si="0"/>
        <v>1.267592E-2</v>
      </c>
      <c r="C46">
        <f t="shared" si="1"/>
        <v>1.6067894784640001E-4</v>
      </c>
    </row>
    <row r="47" spans="1:3" x14ac:dyDescent="0.25">
      <c r="A47">
        <v>-1.147565E-2</v>
      </c>
      <c r="B47">
        <f t="shared" si="0"/>
        <v>1.147565E-2</v>
      </c>
      <c r="C47">
        <f t="shared" si="1"/>
        <v>1.3169054292250002E-4</v>
      </c>
    </row>
    <row r="48" spans="1:3" x14ac:dyDescent="0.25">
      <c r="A48">
        <v>1.368946E-3</v>
      </c>
      <c r="B48">
        <f t="shared" si="0"/>
        <v>1.368946E-3</v>
      </c>
      <c r="C48">
        <f t="shared" si="1"/>
        <v>1.8740131509160001E-6</v>
      </c>
    </row>
    <row r="49" spans="1:3" x14ac:dyDescent="0.25">
      <c r="A49">
        <v>-1.297425E-2</v>
      </c>
      <c r="B49">
        <f t="shared" si="0"/>
        <v>1.297425E-2</v>
      </c>
      <c r="C49">
        <f t="shared" si="1"/>
        <v>1.683311630625E-4</v>
      </c>
    </row>
    <row r="50" spans="1:3" x14ac:dyDescent="0.25">
      <c r="A50">
        <v>-1.6460229999999999E-3</v>
      </c>
      <c r="B50">
        <f t="shared" si="0"/>
        <v>1.6460229999999999E-3</v>
      </c>
      <c r="C50">
        <f t="shared" si="1"/>
        <v>2.7093917165289999E-6</v>
      </c>
    </row>
    <row r="51" spans="1:3" x14ac:dyDescent="0.25">
      <c r="A51">
        <v>-8.3441469999999997E-3</v>
      </c>
      <c r="B51">
        <f t="shared" si="0"/>
        <v>8.3441469999999997E-3</v>
      </c>
      <c r="C51">
        <f t="shared" si="1"/>
        <v>6.9624789157608994E-5</v>
      </c>
    </row>
    <row r="52" spans="1:3" x14ac:dyDescent="0.25">
      <c r="A52">
        <v>-7.7703E-3</v>
      </c>
      <c r="B52">
        <f t="shared" si="0"/>
        <v>7.7703E-3</v>
      </c>
      <c r="C52">
        <f t="shared" si="1"/>
        <v>6.0377562090000001E-5</v>
      </c>
    </row>
    <row r="53" spans="1:3" x14ac:dyDescent="0.25">
      <c r="A53">
        <v>-1.1893280000000001E-2</v>
      </c>
      <c r="B53">
        <f t="shared" si="0"/>
        <v>1.1893280000000001E-2</v>
      </c>
      <c r="C53">
        <f t="shared" si="1"/>
        <v>1.4145010915840003E-4</v>
      </c>
    </row>
    <row r="54" spans="1:3" x14ac:dyDescent="0.25">
      <c r="A54">
        <v>-1.3365169999999999E-2</v>
      </c>
      <c r="B54">
        <f t="shared" si="0"/>
        <v>1.3365169999999999E-2</v>
      </c>
      <c r="C54">
        <f t="shared" si="1"/>
        <v>1.7862776912889997E-4</v>
      </c>
    </row>
    <row r="55" spans="1:3" x14ac:dyDescent="0.25">
      <c r="A55">
        <v>-8.2182879999999998E-4</v>
      </c>
      <c r="B55">
        <f t="shared" si="0"/>
        <v>8.2182879999999998E-4</v>
      </c>
      <c r="C55">
        <f t="shared" si="1"/>
        <v>6.7540257650943997E-7</v>
      </c>
    </row>
    <row r="56" spans="1:3" x14ac:dyDescent="0.25">
      <c r="A56">
        <v>2.0393730000000001E-3</v>
      </c>
      <c r="B56">
        <f t="shared" si="0"/>
        <v>2.0393730000000001E-3</v>
      </c>
      <c r="C56">
        <f t="shared" si="1"/>
        <v>4.1590422331290003E-6</v>
      </c>
    </row>
    <row r="57" spans="1:3" x14ac:dyDescent="0.25">
      <c r="A57">
        <v>-1.760438E-3</v>
      </c>
      <c r="B57">
        <f t="shared" si="0"/>
        <v>1.760438E-3</v>
      </c>
      <c r="C57">
        <f t="shared" si="1"/>
        <v>3.0991419518440001E-6</v>
      </c>
    </row>
    <row r="58" spans="1:3" x14ac:dyDescent="0.25">
      <c r="A58">
        <v>-4.9886369999999998E-3</v>
      </c>
      <c r="B58">
        <f t="shared" si="0"/>
        <v>4.9886369999999998E-3</v>
      </c>
      <c r="C58">
        <f t="shared" si="1"/>
        <v>2.4886499117768998E-5</v>
      </c>
    </row>
    <row r="59" spans="1:3" x14ac:dyDescent="0.25">
      <c r="A59">
        <v>-8.4798410000000001E-3</v>
      </c>
      <c r="B59">
        <f t="shared" si="0"/>
        <v>8.4798410000000001E-3</v>
      </c>
      <c r="C59">
        <f t="shared" si="1"/>
        <v>7.1907703385280997E-5</v>
      </c>
    </row>
    <row r="60" spans="1:3" x14ac:dyDescent="0.25">
      <c r="A60">
        <v>-1.11319E-2</v>
      </c>
      <c r="B60">
        <f t="shared" si="0"/>
        <v>1.11319E-2</v>
      </c>
      <c r="C60">
        <f t="shared" si="1"/>
        <v>1.2391919761000001E-4</v>
      </c>
    </row>
    <row r="61" spans="1:3" x14ac:dyDescent="0.25">
      <c r="A61">
        <v>-4.614361E-3</v>
      </c>
      <c r="B61">
        <f t="shared" si="0"/>
        <v>4.614361E-3</v>
      </c>
      <c r="C61">
        <f t="shared" si="1"/>
        <v>2.1292327438321E-5</v>
      </c>
    </row>
    <row r="62" spans="1:3" x14ac:dyDescent="0.25">
      <c r="A62">
        <v>-5.4172580000000003E-3</v>
      </c>
      <c r="B62">
        <f t="shared" si="0"/>
        <v>5.4172580000000003E-3</v>
      </c>
      <c r="C62">
        <f t="shared" si="1"/>
        <v>2.9346684238564005E-5</v>
      </c>
    </row>
    <row r="63" spans="1:3" x14ac:dyDescent="0.25">
      <c r="A63">
        <v>1.289068E-3</v>
      </c>
      <c r="B63">
        <f t="shared" si="0"/>
        <v>1.289068E-3</v>
      </c>
      <c r="C63">
        <f t="shared" si="1"/>
        <v>1.6616963086239999E-6</v>
      </c>
    </row>
    <row r="64" spans="1:3" x14ac:dyDescent="0.25">
      <c r="A64">
        <v>-1.110325E-2</v>
      </c>
      <c r="B64">
        <f t="shared" si="0"/>
        <v>1.110325E-2</v>
      </c>
      <c r="C64">
        <f t="shared" si="1"/>
        <v>1.2328216056250001E-4</v>
      </c>
    </row>
    <row r="65" spans="1:3" x14ac:dyDescent="0.25">
      <c r="A65">
        <v>-3.3704899999999999E-3</v>
      </c>
      <c r="B65">
        <f t="shared" si="0"/>
        <v>3.3704899999999999E-3</v>
      </c>
      <c r="C65">
        <f t="shared" si="1"/>
        <v>1.1360202840099998E-5</v>
      </c>
    </row>
    <row r="66" spans="1:3" x14ac:dyDescent="0.25">
      <c r="A66">
        <v>-1.041338E-2</v>
      </c>
      <c r="B66">
        <f t="shared" si="0"/>
        <v>1.041338E-2</v>
      </c>
      <c r="C66">
        <f t="shared" si="1"/>
        <v>1.084384830244E-4</v>
      </c>
    </row>
    <row r="67" spans="1:3" x14ac:dyDescent="0.25">
      <c r="A67">
        <v>-4.2696560000000001E-3</v>
      </c>
      <c r="B67">
        <f t="shared" ref="B67:B130" si="2">ABS(A67)</f>
        <v>4.2696560000000001E-3</v>
      </c>
      <c r="C67">
        <f t="shared" ref="C67:C130" si="3">POWER(A67,2)</f>
        <v>1.8229962358336E-5</v>
      </c>
    </row>
    <row r="68" spans="1:3" x14ac:dyDescent="0.25">
      <c r="A68">
        <v>-5.9668789999999996E-3</v>
      </c>
      <c r="B68">
        <f t="shared" si="2"/>
        <v>5.9668789999999996E-3</v>
      </c>
      <c r="C68">
        <f t="shared" si="3"/>
        <v>3.5603645000640996E-5</v>
      </c>
    </row>
    <row r="69" spans="1:3" x14ac:dyDescent="0.25">
      <c r="A69">
        <v>-7.7201220000000003E-3</v>
      </c>
      <c r="B69">
        <f t="shared" si="2"/>
        <v>7.7201220000000003E-3</v>
      </c>
      <c r="C69">
        <f t="shared" si="3"/>
        <v>5.9600283694884003E-5</v>
      </c>
    </row>
    <row r="70" spans="1:3" x14ac:dyDescent="0.25">
      <c r="A70">
        <v>2.3487439999999998E-3</v>
      </c>
      <c r="B70">
        <f t="shared" si="2"/>
        <v>2.3487439999999998E-3</v>
      </c>
      <c r="C70">
        <f t="shared" si="3"/>
        <v>5.5165983775359993E-6</v>
      </c>
    </row>
    <row r="71" spans="1:3" x14ac:dyDescent="0.25">
      <c r="A71">
        <v>-3.8352790000000002E-4</v>
      </c>
      <c r="B71">
        <f t="shared" si="2"/>
        <v>3.8352790000000002E-4</v>
      </c>
      <c r="C71">
        <f t="shared" si="3"/>
        <v>1.4709365007841001E-7</v>
      </c>
    </row>
    <row r="72" spans="1:3" x14ac:dyDescent="0.25">
      <c r="A72">
        <v>-9.8341179999999993E-3</v>
      </c>
      <c r="B72">
        <f t="shared" si="2"/>
        <v>9.8341179999999993E-3</v>
      </c>
      <c r="C72">
        <f t="shared" si="3"/>
        <v>9.670987683792399E-5</v>
      </c>
    </row>
    <row r="73" spans="1:3" x14ac:dyDescent="0.25">
      <c r="A73">
        <v>-7.3453930000000004E-3</v>
      </c>
      <c r="B73">
        <f t="shared" si="2"/>
        <v>7.3453930000000004E-3</v>
      </c>
      <c r="C73">
        <f t="shared" si="3"/>
        <v>5.3954798324449006E-5</v>
      </c>
    </row>
    <row r="74" spans="1:3" x14ac:dyDescent="0.25">
      <c r="A74">
        <v>-5.7168380000000001E-3</v>
      </c>
      <c r="B74">
        <f t="shared" si="2"/>
        <v>5.7168380000000001E-3</v>
      </c>
      <c r="C74">
        <f t="shared" si="3"/>
        <v>3.2682236718244002E-5</v>
      </c>
    </row>
    <row r="75" spans="1:3" x14ac:dyDescent="0.25">
      <c r="A75">
        <v>-1.076538E-2</v>
      </c>
      <c r="B75">
        <f t="shared" si="2"/>
        <v>1.076538E-2</v>
      </c>
      <c r="C75">
        <f t="shared" si="3"/>
        <v>1.1589340654439999E-4</v>
      </c>
    </row>
    <row r="76" spans="1:3" x14ac:dyDescent="0.25">
      <c r="A76">
        <v>-6.9829860000000001E-3</v>
      </c>
      <c r="B76">
        <f t="shared" si="2"/>
        <v>6.9829860000000001E-3</v>
      </c>
      <c r="C76">
        <f t="shared" si="3"/>
        <v>4.8762093476196E-5</v>
      </c>
    </row>
    <row r="77" spans="1:3" x14ac:dyDescent="0.25">
      <c r="A77">
        <v>-6.1809530000000003E-3</v>
      </c>
      <c r="B77">
        <f t="shared" si="2"/>
        <v>6.1809530000000003E-3</v>
      </c>
      <c r="C77">
        <f t="shared" si="3"/>
        <v>3.8204179988209004E-5</v>
      </c>
    </row>
    <row r="78" spans="1:3" x14ac:dyDescent="0.25">
      <c r="A78">
        <v>-2.77306E-4</v>
      </c>
      <c r="B78">
        <f t="shared" si="2"/>
        <v>2.77306E-4</v>
      </c>
      <c r="C78">
        <f t="shared" si="3"/>
        <v>7.6898617636000002E-8</v>
      </c>
    </row>
    <row r="79" spans="1:3" x14ac:dyDescent="0.25">
      <c r="A79">
        <v>-8.6057990000000008E-3</v>
      </c>
      <c r="B79">
        <f t="shared" si="2"/>
        <v>8.6057990000000008E-3</v>
      </c>
      <c r="C79">
        <f t="shared" si="3"/>
        <v>7.4059776428401014E-5</v>
      </c>
    </row>
    <row r="80" spans="1:3" x14ac:dyDescent="0.25">
      <c r="A80">
        <v>-4.2311579999999996E-3</v>
      </c>
      <c r="B80">
        <f t="shared" si="2"/>
        <v>4.2311579999999996E-3</v>
      </c>
      <c r="C80">
        <f t="shared" si="3"/>
        <v>1.7902698020963996E-5</v>
      </c>
    </row>
    <row r="81" spans="1:3" x14ac:dyDescent="0.25">
      <c r="A81">
        <v>-1.1082949999999999E-2</v>
      </c>
      <c r="B81">
        <f t="shared" si="2"/>
        <v>1.1082949999999999E-2</v>
      </c>
      <c r="C81">
        <f t="shared" si="3"/>
        <v>1.2283178070249999E-4</v>
      </c>
    </row>
    <row r="82" spans="1:3" x14ac:dyDescent="0.25">
      <c r="A82">
        <v>-1.01408E-2</v>
      </c>
      <c r="B82">
        <f t="shared" si="2"/>
        <v>1.01408E-2</v>
      </c>
      <c r="C82">
        <f t="shared" si="3"/>
        <v>1.0283582464E-4</v>
      </c>
    </row>
    <row r="83" spans="1:3" x14ac:dyDescent="0.25">
      <c r="A83">
        <v>-8.1828460000000006E-3</v>
      </c>
      <c r="B83">
        <f t="shared" si="2"/>
        <v>8.1828460000000006E-3</v>
      </c>
      <c r="C83">
        <f t="shared" si="3"/>
        <v>6.6958968659716015E-5</v>
      </c>
    </row>
    <row r="84" spans="1:3" x14ac:dyDescent="0.25">
      <c r="A84">
        <v>3.6348629999999999E-3</v>
      </c>
      <c r="B84">
        <f t="shared" si="2"/>
        <v>3.6348629999999999E-3</v>
      </c>
      <c r="C84">
        <f t="shared" si="3"/>
        <v>1.3212229028768999E-5</v>
      </c>
    </row>
    <row r="85" spans="1:3" x14ac:dyDescent="0.25">
      <c r="A85">
        <v>-7.4743240000000001E-3</v>
      </c>
      <c r="B85">
        <f t="shared" si="2"/>
        <v>7.4743240000000001E-3</v>
      </c>
      <c r="C85">
        <f t="shared" si="3"/>
        <v>5.5865519256976001E-5</v>
      </c>
    </row>
    <row r="86" spans="1:3" x14ac:dyDescent="0.25">
      <c r="A86">
        <v>-4.5528490000000003E-3</v>
      </c>
      <c r="B86">
        <f t="shared" si="2"/>
        <v>4.5528490000000003E-3</v>
      </c>
      <c r="C86">
        <f t="shared" si="3"/>
        <v>2.0728434016801003E-5</v>
      </c>
    </row>
    <row r="87" spans="1:3" x14ac:dyDescent="0.25">
      <c r="A87">
        <v>-8.0956520000000001E-3</v>
      </c>
      <c r="B87">
        <f t="shared" si="2"/>
        <v>8.0956520000000001E-3</v>
      </c>
      <c r="C87">
        <f t="shared" si="3"/>
        <v>6.5539581305103998E-5</v>
      </c>
    </row>
    <row r="88" spans="1:3" x14ac:dyDescent="0.25">
      <c r="A88">
        <v>7.1187690000000005E-4</v>
      </c>
      <c r="B88">
        <f t="shared" si="2"/>
        <v>7.1187690000000005E-4</v>
      </c>
      <c r="C88">
        <f t="shared" si="3"/>
        <v>5.0676872075361008E-7</v>
      </c>
    </row>
    <row r="89" spans="1:3" x14ac:dyDescent="0.25">
      <c r="A89">
        <v>-5.9672630000000004E-3</v>
      </c>
      <c r="B89">
        <f t="shared" si="2"/>
        <v>5.9672630000000004E-3</v>
      </c>
      <c r="C89">
        <f t="shared" si="3"/>
        <v>3.5608227711169008E-5</v>
      </c>
    </row>
    <row r="90" spans="1:3" x14ac:dyDescent="0.25">
      <c r="A90">
        <v>-2.5834759999999999E-3</v>
      </c>
      <c r="B90">
        <f t="shared" si="2"/>
        <v>2.5834759999999999E-3</v>
      </c>
      <c r="C90">
        <f t="shared" si="3"/>
        <v>6.6743482425759994E-6</v>
      </c>
    </row>
    <row r="91" spans="1:3" x14ac:dyDescent="0.25">
      <c r="A91">
        <v>-6.8288330000000003E-3</v>
      </c>
      <c r="B91">
        <f t="shared" si="2"/>
        <v>6.8288330000000003E-3</v>
      </c>
      <c r="C91">
        <f t="shared" si="3"/>
        <v>4.6632960141889006E-5</v>
      </c>
    </row>
    <row r="92" spans="1:3" x14ac:dyDescent="0.25">
      <c r="A92">
        <v>-3.3506320000000001E-3</v>
      </c>
      <c r="B92">
        <f t="shared" si="2"/>
        <v>3.3506320000000001E-3</v>
      </c>
      <c r="C92">
        <f t="shared" si="3"/>
        <v>1.1226734799424E-5</v>
      </c>
    </row>
    <row r="93" spans="1:3" x14ac:dyDescent="0.25">
      <c r="A93">
        <v>-5.4547709999999998E-3</v>
      </c>
      <c r="B93">
        <f t="shared" si="2"/>
        <v>5.4547709999999998E-3</v>
      </c>
      <c r="C93">
        <f t="shared" si="3"/>
        <v>2.9754526662440997E-5</v>
      </c>
    </row>
    <row r="94" spans="1:3" x14ac:dyDescent="0.25">
      <c r="A94">
        <v>3.114332E-3</v>
      </c>
      <c r="B94">
        <f t="shared" si="2"/>
        <v>3.114332E-3</v>
      </c>
      <c r="C94">
        <f t="shared" si="3"/>
        <v>9.6990638062239998E-6</v>
      </c>
    </row>
    <row r="95" spans="1:3" x14ac:dyDescent="0.25">
      <c r="A95">
        <v>-1.033414E-2</v>
      </c>
      <c r="B95">
        <f t="shared" si="2"/>
        <v>1.033414E-2</v>
      </c>
      <c r="C95">
        <f t="shared" si="3"/>
        <v>1.0679444953960001E-4</v>
      </c>
    </row>
    <row r="96" spans="1:3" x14ac:dyDescent="0.25">
      <c r="A96">
        <v>-3.3908129999999999E-3</v>
      </c>
      <c r="B96">
        <f t="shared" si="2"/>
        <v>3.3908129999999999E-3</v>
      </c>
      <c r="C96">
        <f t="shared" si="3"/>
        <v>1.1497612800968999E-5</v>
      </c>
    </row>
    <row r="97" spans="1:3" x14ac:dyDescent="0.25">
      <c r="A97">
        <v>-4.1489359999999998E-3</v>
      </c>
      <c r="B97">
        <f t="shared" si="2"/>
        <v>4.1489359999999998E-3</v>
      </c>
      <c r="C97">
        <f t="shared" si="3"/>
        <v>1.7213669932095997E-5</v>
      </c>
    </row>
    <row r="98" spans="1:3" x14ac:dyDescent="0.25">
      <c r="A98">
        <v>-1.584288E-2</v>
      </c>
      <c r="B98">
        <f t="shared" si="2"/>
        <v>1.584288E-2</v>
      </c>
      <c r="C98">
        <f t="shared" si="3"/>
        <v>2.509968466944E-4</v>
      </c>
    </row>
    <row r="99" spans="1:3" x14ac:dyDescent="0.25">
      <c r="A99">
        <v>-1.087436E-2</v>
      </c>
      <c r="B99">
        <f t="shared" si="2"/>
        <v>1.087436E-2</v>
      </c>
      <c r="C99">
        <f t="shared" si="3"/>
        <v>1.1825170540959999E-4</v>
      </c>
    </row>
    <row r="100" spans="1:3" x14ac:dyDescent="0.25">
      <c r="A100">
        <v>-5.8528970000000001E-3</v>
      </c>
      <c r="B100">
        <f t="shared" si="2"/>
        <v>5.8528970000000001E-3</v>
      </c>
      <c r="C100">
        <f t="shared" si="3"/>
        <v>3.4256403292609003E-5</v>
      </c>
    </row>
    <row r="101" spans="1:3" x14ac:dyDescent="0.25">
      <c r="A101">
        <v>-7.5455549999999998E-3</v>
      </c>
      <c r="B101">
        <f t="shared" si="2"/>
        <v>7.5455549999999998E-3</v>
      </c>
      <c r="C101">
        <f t="shared" si="3"/>
        <v>5.6935400258024996E-5</v>
      </c>
    </row>
    <row r="102" spans="1:3" x14ac:dyDescent="0.25">
      <c r="A102">
        <v>-2.8380430000000002E-3</v>
      </c>
      <c r="B102">
        <f t="shared" si="2"/>
        <v>2.8380430000000002E-3</v>
      </c>
      <c r="C102">
        <f t="shared" si="3"/>
        <v>8.054488069849001E-6</v>
      </c>
    </row>
    <row r="103" spans="1:3" x14ac:dyDescent="0.25">
      <c r="A103">
        <v>-6.962981E-3</v>
      </c>
      <c r="B103">
        <f t="shared" si="2"/>
        <v>6.962981E-3</v>
      </c>
      <c r="C103">
        <f t="shared" si="3"/>
        <v>4.8483104406361001E-5</v>
      </c>
    </row>
    <row r="104" spans="1:3" x14ac:dyDescent="0.25">
      <c r="A104">
        <v>-1.1028970000000001E-2</v>
      </c>
      <c r="B104">
        <f t="shared" si="2"/>
        <v>1.1028970000000001E-2</v>
      </c>
      <c r="C104">
        <f t="shared" si="3"/>
        <v>1.2163817926090002E-4</v>
      </c>
    </row>
    <row r="105" spans="1:3" x14ac:dyDescent="0.25">
      <c r="A105">
        <v>-1.3571659999999999E-2</v>
      </c>
      <c r="B105">
        <f t="shared" si="2"/>
        <v>1.3571659999999999E-2</v>
      </c>
      <c r="C105">
        <f t="shared" si="3"/>
        <v>1.8418995515559998E-4</v>
      </c>
    </row>
    <row r="106" spans="1:3" x14ac:dyDescent="0.25">
      <c r="A106">
        <v>-8.5001069999999998E-3</v>
      </c>
      <c r="B106">
        <f t="shared" si="2"/>
        <v>8.5001069999999998E-3</v>
      </c>
      <c r="C106">
        <f t="shared" si="3"/>
        <v>7.2251819011449002E-5</v>
      </c>
    </row>
    <row r="107" spans="1:3" x14ac:dyDescent="0.25">
      <c r="A107">
        <v>2.6052369999999998E-3</v>
      </c>
      <c r="B107">
        <f t="shared" si="2"/>
        <v>2.6052369999999998E-3</v>
      </c>
      <c r="C107">
        <f t="shared" si="3"/>
        <v>6.7872598261689991E-6</v>
      </c>
    </row>
    <row r="108" spans="1:3" x14ac:dyDescent="0.25">
      <c r="A108">
        <v>-6.5285250000000003E-3</v>
      </c>
      <c r="B108">
        <f t="shared" si="2"/>
        <v>6.5285250000000003E-3</v>
      </c>
      <c r="C108">
        <f t="shared" si="3"/>
        <v>4.2621638675625005E-5</v>
      </c>
    </row>
    <row r="109" spans="1:3" x14ac:dyDescent="0.25">
      <c r="A109">
        <v>-1.2261589999999999E-2</v>
      </c>
      <c r="B109">
        <f t="shared" si="2"/>
        <v>1.2261589999999999E-2</v>
      </c>
      <c r="C109">
        <f t="shared" si="3"/>
        <v>1.5034658932809998E-4</v>
      </c>
    </row>
    <row r="110" spans="1:3" x14ac:dyDescent="0.25">
      <c r="A110">
        <v>-4.2674879999999998E-3</v>
      </c>
      <c r="B110">
        <f t="shared" si="2"/>
        <v>4.2674879999999998E-3</v>
      </c>
      <c r="C110">
        <f t="shared" si="3"/>
        <v>1.8211453830143999E-5</v>
      </c>
    </row>
    <row r="111" spans="1:3" x14ac:dyDescent="0.25">
      <c r="A111">
        <v>-1.2329669999999999E-2</v>
      </c>
      <c r="B111">
        <f t="shared" si="2"/>
        <v>1.2329669999999999E-2</v>
      </c>
      <c r="C111">
        <f t="shared" si="3"/>
        <v>1.5202076230889998E-4</v>
      </c>
    </row>
    <row r="112" spans="1:3" x14ac:dyDescent="0.25">
      <c r="A112">
        <v>-9.9037559999999997E-3</v>
      </c>
      <c r="B112">
        <f t="shared" si="2"/>
        <v>9.9037559999999997E-3</v>
      </c>
      <c r="C112">
        <f t="shared" si="3"/>
        <v>9.8084382907535992E-5</v>
      </c>
    </row>
    <row r="113" spans="1:3" x14ac:dyDescent="0.25">
      <c r="A113">
        <v>3.4852899999999998E-3</v>
      </c>
      <c r="B113">
        <f t="shared" si="2"/>
        <v>3.4852899999999998E-3</v>
      </c>
      <c r="C113">
        <f t="shared" si="3"/>
        <v>1.2147246384099999E-5</v>
      </c>
    </row>
    <row r="114" spans="1:3" x14ac:dyDescent="0.25">
      <c r="A114">
        <v>2.4480650000000001E-3</v>
      </c>
      <c r="B114">
        <f t="shared" si="2"/>
        <v>2.4480650000000001E-3</v>
      </c>
      <c r="C114">
        <f t="shared" si="3"/>
        <v>5.9930222442250006E-6</v>
      </c>
    </row>
    <row r="115" spans="1:3" x14ac:dyDescent="0.25">
      <c r="A115">
        <v>-1.6411180000000001E-2</v>
      </c>
      <c r="B115">
        <f t="shared" si="2"/>
        <v>1.6411180000000001E-2</v>
      </c>
      <c r="C115">
        <f t="shared" si="3"/>
        <v>2.6932682899240002E-4</v>
      </c>
    </row>
    <row r="116" spans="1:3" x14ac:dyDescent="0.25">
      <c r="A116">
        <v>1.1774940000000001E-3</v>
      </c>
      <c r="B116">
        <f t="shared" si="2"/>
        <v>1.1774940000000001E-3</v>
      </c>
      <c r="C116">
        <f t="shared" si="3"/>
        <v>1.3864921200360002E-6</v>
      </c>
    </row>
    <row r="117" spans="1:3" x14ac:dyDescent="0.25">
      <c r="A117">
        <v>-2.2331899999999999E-3</v>
      </c>
      <c r="B117">
        <f t="shared" si="2"/>
        <v>2.2331899999999999E-3</v>
      </c>
      <c r="C117">
        <f t="shared" si="3"/>
        <v>4.9871375760999999E-6</v>
      </c>
    </row>
    <row r="118" spans="1:3" x14ac:dyDescent="0.25">
      <c r="A118">
        <v>-5.337311E-3</v>
      </c>
      <c r="B118">
        <f t="shared" si="2"/>
        <v>5.337311E-3</v>
      </c>
      <c r="C118">
        <f t="shared" si="3"/>
        <v>2.8486888710720999E-5</v>
      </c>
    </row>
    <row r="119" spans="1:3" x14ac:dyDescent="0.25">
      <c r="A119">
        <v>-1.1617890000000001E-2</v>
      </c>
      <c r="B119">
        <f t="shared" si="2"/>
        <v>1.1617890000000001E-2</v>
      </c>
      <c r="C119">
        <f t="shared" si="3"/>
        <v>1.3497536805210002E-4</v>
      </c>
    </row>
    <row r="120" spans="1:3" x14ac:dyDescent="0.25">
      <c r="A120">
        <v>-3.706301E-3</v>
      </c>
      <c r="B120">
        <f t="shared" si="2"/>
        <v>3.706301E-3</v>
      </c>
      <c r="C120">
        <f t="shared" si="3"/>
        <v>1.3736667102600999E-5</v>
      </c>
    </row>
    <row r="121" spans="1:3" x14ac:dyDescent="0.25">
      <c r="A121">
        <v>-2.6000369999999999E-3</v>
      </c>
      <c r="B121">
        <f t="shared" si="2"/>
        <v>2.6000369999999999E-3</v>
      </c>
      <c r="C121">
        <f t="shared" si="3"/>
        <v>6.7601924013689997E-6</v>
      </c>
    </row>
    <row r="122" spans="1:3" x14ac:dyDescent="0.25">
      <c r="A122">
        <v>5.5712959999999999E-3</v>
      </c>
      <c r="B122">
        <f t="shared" si="2"/>
        <v>5.5712959999999999E-3</v>
      </c>
      <c r="C122">
        <f t="shared" si="3"/>
        <v>3.1039339119616E-5</v>
      </c>
    </row>
    <row r="123" spans="1:3" x14ac:dyDescent="0.25">
      <c r="A123">
        <v>7.4471049999999999E-3</v>
      </c>
      <c r="B123">
        <f t="shared" si="2"/>
        <v>7.4471049999999999E-3</v>
      </c>
      <c r="C123">
        <f t="shared" si="3"/>
        <v>5.5459372881024999E-5</v>
      </c>
    </row>
    <row r="124" spans="1:3" x14ac:dyDescent="0.25">
      <c r="A124">
        <v>-4.0448289999999998E-3</v>
      </c>
      <c r="B124">
        <f t="shared" si="2"/>
        <v>4.0448289999999998E-3</v>
      </c>
      <c r="C124">
        <f t="shared" si="3"/>
        <v>1.6360641639240999E-5</v>
      </c>
    </row>
    <row r="125" spans="1:3" x14ac:dyDescent="0.25">
      <c r="A125">
        <v>-1.520731E-2</v>
      </c>
      <c r="B125">
        <f t="shared" si="2"/>
        <v>1.520731E-2</v>
      </c>
      <c r="C125">
        <f t="shared" si="3"/>
        <v>2.3126227743610001E-4</v>
      </c>
    </row>
    <row r="126" spans="1:3" x14ac:dyDescent="0.25">
      <c r="A126">
        <v>-3.3837199999999998E-3</v>
      </c>
      <c r="B126">
        <f t="shared" si="2"/>
        <v>3.3837199999999998E-3</v>
      </c>
      <c r="C126">
        <f t="shared" si="3"/>
        <v>1.1449561038399998E-5</v>
      </c>
    </row>
    <row r="127" spans="1:3" x14ac:dyDescent="0.25">
      <c r="A127">
        <v>-3.276677E-3</v>
      </c>
      <c r="B127">
        <f t="shared" si="2"/>
        <v>3.276677E-3</v>
      </c>
      <c r="C127">
        <f t="shared" si="3"/>
        <v>1.0736612162329E-5</v>
      </c>
    </row>
    <row r="128" spans="1:3" x14ac:dyDescent="0.25">
      <c r="A128">
        <v>-6.7532929999999996E-3</v>
      </c>
      <c r="B128">
        <f t="shared" si="2"/>
        <v>6.7532929999999996E-3</v>
      </c>
      <c r="C128">
        <f t="shared" si="3"/>
        <v>4.5606966343848992E-5</v>
      </c>
    </row>
    <row r="129" spans="1:3" x14ac:dyDescent="0.25">
      <c r="A129">
        <v>-9.8088700000000008E-3</v>
      </c>
      <c r="B129">
        <f t="shared" si="2"/>
        <v>9.8088700000000008E-3</v>
      </c>
      <c r="C129">
        <f t="shared" si="3"/>
        <v>9.6213930676900016E-5</v>
      </c>
    </row>
    <row r="130" spans="1:3" x14ac:dyDescent="0.25">
      <c r="A130">
        <v>-2.7775909999999998E-3</v>
      </c>
      <c r="B130">
        <f t="shared" si="2"/>
        <v>2.7775909999999998E-3</v>
      </c>
      <c r="C130">
        <f t="shared" si="3"/>
        <v>7.7150117632809992E-6</v>
      </c>
    </row>
    <row r="131" spans="1:3" x14ac:dyDescent="0.25">
      <c r="A131">
        <v>-1.12484E-2</v>
      </c>
      <c r="B131">
        <f t="shared" ref="B131:B194" si="4">ABS(A131)</f>
        <v>1.12484E-2</v>
      </c>
      <c r="C131">
        <f t="shared" ref="C131:C194" si="5">POWER(A131,2)</f>
        <v>1.2652650256E-4</v>
      </c>
    </row>
    <row r="132" spans="1:3" x14ac:dyDescent="0.25">
      <c r="A132">
        <v>-3.6435759999999998E-4</v>
      </c>
      <c r="B132">
        <f t="shared" si="4"/>
        <v>3.6435759999999998E-4</v>
      </c>
      <c r="C132">
        <f t="shared" si="5"/>
        <v>1.3275646067775998E-7</v>
      </c>
    </row>
    <row r="133" spans="1:3" x14ac:dyDescent="0.25">
      <c r="A133">
        <v>5.8169169999999996E-3</v>
      </c>
      <c r="B133">
        <f t="shared" si="4"/>
        <v>5.8169169999999996E-3</v>
      </c>
      <c r="C133">
        <f t="shared" si="5"/>
        <v>3.3836523384888996E-5</v>
      </c>
    </row>
    <row r="134" spans="1:3" x14ac:dyDescent="0.25">
      <c r="A134">
        <v>-1.732868E-3</v>
      </c>
      <c r="B134">
        <f t="shared" si="4"/>
        <v>1.732868E-3</v>
      </c>
      <c r="C134">
        <f t="shared" si="5"/>
        <v>3.0028315054240002E-6</v>
      </c>
    </row>
    <row r="135" spans="1:3" x14ac:dyDescent="0.25">
      <c r="A135">
        <v>-1.9283450000000001E-2</v>
      </c>
      <c r="B135">
        <f t="shared" si="4"/>
        <v>1.9283450000000001E-2</v>
      </c>
      <c r="C135">
        <f t="shared" si="5"/>
        <v>3.7185144390250002E-4</v>
      </c>
    </row>
    <row r="136" spans="1:3" x14ac:dyDescent="0.25">
      <c r="A136">
        <v>-1.3853570000000001E-2</v>
      </c>
      <c r="B136">
        <f t="shared" si="4"/>
        <v>1.3853570000000001E-2</v>
      </c>
      <c r="C136">
        <f t="shared" si="5"/>
        <v>1.9192140174490002E-4</v>
      </c>
    </row>
    <row r="137" spans="1:3" x14ac:dyDescent="0.25">
      <c r="A137">
        <v>-7.7793469999999998E-3</v>
      </c>
      <c r="B137">
        <f t="shared" si="4"/>
        <v>7.7793469999999998E-3</v>
      </c>
      <c r="C137">
        <f t="shared" si="5"/>
        <v>6.0518239746408997E-5</v>
      </c>
    </row>
    <row r="138" spans="1:3" x14ac:dyDescent="0.25">
      <c r="A138">
        <v>5.7685640000000003E-3</v>
      </c>
      <c r="B138">
        <f t="shared" si="4"/>
        <v>5.7685640000000003E-3</v>
      </c>
      <c r="C138">
        <f t="shared" si="5"/>
        <v>3.3276330622096003E-5</v>
      </c>
    </row>
    <row r="139" spans="1:3" x14ac:dyDescent="0.25">
      <c r="A139">
        <v>6.8088480000000002E-3</v>
      </c>
      <c r="B139">
        <f t="shared" si="4"/>
        <v>6.8088480000000002E-3</v>
      </c>
      <c r="C139">
        <f t="shared" si="5"/>
        <v>4.6360411087104004E-5</v>
      </c>
    </row>
    <row r="140" spans="1:3" x14ac:dyDescent="0.25">
      <c r="A140">
        <v>-1.9608170000000001E-3</v>
      </c>
      <c r="B140">
        <f t="shared" si="4"/>
        <v>1.9608170000000001E-3</v>
      </c>
      <c r="C140">
        <f t="shared" si="5"/>
        <v>3.8448033074890009E-6</v>
      </c>
    </row>
    <row r="141" spans="1:3" x14ac:dyDescent="0.25">
      <c r="A141">
        <v>-3.3593240000000003E-2</v>
      </c>
      <c r="B141">
        <f t="shared" si="4"/>
        <v>3.3593240000000003E-2</v>
      </c>
      <c r="C141">
        <f t="shared" si="5"/>
        <v>1.1285057736976003E-3</v>
      </c>
    </row>
    <row r="142" spans="1:3" x14ac:dyDescent="0.25">
      <c r="A142">
        <v>-2.481939E-2</v>
      </c>
      <c r="B142">
        <f t="shared" si="4"/>
        <v>2.481939E-2</v>
      </c>
      <c r="C142">
        <f t="shared" si="5"/>
        <v>6.1600211997210001E-4</v>
      </c>
    </row>
    <row r="143" spans="1:3" x14ac:dyDescent="0.25">
      <c r="A143">
        <v>-7.5500660000000002E-3</v>
      </c>
      <c r="B143">
        <f t="shared" si="4"/>
        <v>7.5500660000000002E-3</v>
      </c>
      <c r="C143">
        <f t="shared" si="5"/>
        <v>5.7003496604356002E-5</v>
      </c>
    </row>
    <row r="144" spans="1:3" x14ac:dyDescent="0.25">
      <c r="A144">
        <v>1.04093E-2</v>
      </c>
      <c r="B144">
        <f t="shared" si="4"/>
        <v>1.04093E-2</v>
      </c>
      <c r="C144">
        <f t="shared" si="5"/>
        <v>1.0835352648999999E-4</v>
      </c>
    </row>
    <row r="145" spans="1:3" x14ac:dyDescent="0.25">
      <c r="A145">
        <v>1.0166400000000001E-2</v>
      </c>
      <c r="B145">
        <f t="shared" si="4"/>
        <v>1.0166400000000001E-2</v>
      </c>
      <c r="C145">
        <f t="shared" si="5"/>
        <v>1.0335568896000001E-4</v>
      </c>
    </row>
    <row r="146" spans="1:3" x14ac:dyDescent="0.25">
      <c r="A146">
        <v>-9.9737809999999993E-3</v>
      </c>
      <c r="B146">
        <f t="shared" si="4"/>
        <v>9.9737809999999993E-3</v>
      </c>
      <c r="C146">
        <f t="shared" si="5"/>
        <v>9.9476307435960988E-5</v>
      </c>
    </row>
    <row r="147" spans="1:3" x14ac:dyDescent="0.25">
      <c r="A147">
        <v>-2.2021120000000002E-2</v>
      </c>
      <c r="B147">
        <f t="shared" si="4"/>
        <v>2.2021120000000002E-2</v>
      </c>
      <c r="C147">
        <f t="shared" si="5"/>
        <v>4.8492972605440008E-4</v>
      </c>
    </row>
    <row r="148" spans="1:3" x14ac:dyDescent="0.25">
      <c r="A148">
        <v>-1.370964E-2</v>
      </c>
      <c r="B148">
        <f t="shared" si="4"/>
        <v>1.370964E-2</v>
      </c>
      <c r="C148">
        <f t="shared" si="5"/>
        <v>1.8795422892960002E-4</v>
      </c>
    </row>
    <row r="149" spans="1:3" x14ac:dyDescent="0.25">
      <c r="A149">
        <v>3.5930390000000001E-3</v>
      </c>
      <c r="B149">
        <f t="shared" si="4"/>
        <v>3.5930390000000001E-3</v>
      </c>
      <c r="C149">
        <f t="shared" si="5"/>
        <v>1.2909929255521001E-5</v>
      </c>
    </row>
    <row r="150" spans="1:3" x14ac:dyDescent="0.25">
      <c r="A150">
        <v>4.8574070000000002E-3</v>
      </c>
      <c r="B150">
        <f t="shared" si="4"/>
        <v>4.8574070000000002E-3</v>
      </c>
      <c r="C150">
        <f t="shared" si="5"/>
        <v>2.3594402763649002E-5</v>
      </c>
    </row>
    <row r="151" spans="1:3" x14ac:dyDescent="0.25">
      <c r="A151">
        <v>-3.0640700000000002E-4</v>
      </c>
      <c r="B151">
        <f t="shared" si="4"/>
        <v>3.0640700000000002E-4</v>
      </c>
      <c r="C151">
        <f t="shared" si="5"/>
        <v>9.3885249649000019E-8</v>
      </c>
    </row>
    <row r="152" spans="1:3" x14ac:dyDescent="0.25">
      <c r="A152">
        <v>-1.9193769999999999E-2</v>
      </c>
      <c r="B152">
        <f t="shared" si="4"/>
        <v>1.9193769999999999E-2</v>
      </c>
      <c r="C152">
        <f t="shared" si="5"/>
        <v>3.6840080681289997E-4</v>
      </c>
    </row>
    <row r="153" spans="1:3" x14ac:dyDescent="0.25">
      <c r="A153">
        <v>-1.582764E-2</v>
      </c>
      <c r="B153">
        <f t="shared" si="4"/>
        <v>1.582764E-2</v>
      </c>
      <c r="C153">
        <f t="shared" si="5"/>
        <v>2.5051418796960003E-4</v>
      </c>
    </row>
    <row r="154" spans="1:3" x14ac:dyDescent="0.25">
      <c r="A154">
        <v>6.3212290000000003E-3</v>
      </c>
      <c r="B154">
        <f t="shared" si="4"/>
        <v>6.3212290000000003E-3</v>
      </c>
      <c r="C154">
        <f t="shared" si="5"/>
        <v>3.9957936070441006E-5</v>
      </c>
    </row>
    <row r="155" spans="1:3" x14ac:dyDescent="0.25">
      <c r="A155">
        <v>7.1233570000000003E-3</v>
      </c>
      <c r="B155">
        <f t="shared" si="4"/>
        <v>7.1233570000000003E-3</v>
      </c>
      <c r="C155">
        <f t="shared" si="5"/>
        <v>5.0742214949449004E-5</v>
      </c>
    </row>
    <row r="156" spans="1:3" x14ac:dyDescent="0.25">
      <c r="A156">
        <v>4.8433149999999999E-3</v>
      </c>
      <c r="B156">
        <f t="shared" si="4"/>
        <v>4.8433149999999999E-3</v>
      </c>
      <c r="C156">
        <f t="shared" si="5"/>
        <v>2.3457700189225E-5</v>
      </c>
    </row>
    <row r="157" spans="1:3" x14ac:dyDescent="0.25">
      <c r="A157">
        <v>-1.527849E-2</v>
      </c>
      <c r="B157">
        <f t="shared" si="4"/>
        <v>1.527849E-2</v>
      </c>
      <c r="C157">
        <f t="shared" si="5"/>
        <v>2.3343225668010002E-4</v>
      </c>
    </row>
    <row r="158" spans="1:3" x14ac:dyDescent="0.25">
      <c r="A158">
        <v>-2.3006680000000002E-2</v>
      </c>
      <c r="B158">
        <f t="shared" si="4"/>
        <v>2.3006680000000002E-2</v>
      </c>
      <c r="C158">
        <f t="shared" si="5"/>
        <v>5.2930732462240005E-4</v>
      </c>
    </row>
    <row r="159" spans="1:3" x14ac:dyDescent="0.25">
      <c r="A159">
        <v>-1.4785410000000001E-2</v>
      </c>
      <c r="B159">
        <f t="shared" si="4"/>
        <v>1.4785410000000001E-2</v>
      </c>
      <c r="C159">
        <f t="shared" si="5"/>
        <v>2.1860834886810001E-4</v>
      </c>
    </row>
    <row r="160" spans="1:3" x14ac:dyDescent="0.25">
      <c r="A160">
        <v>7.6124979999999997E-3</v>
      </c>
      <c r="B160">
        <f t="shared" si="4"/>
        <v>7.6124979999999997E-3</v>
      </c>
      <c r="C160">
        <f t="shared" si="5"/>
        <v>5.7950125800003992E-5</v>
      </c>
    </row>
    <row r="161" spans="1:3" x14ac:dyDescent="0.25">
      <c r="A161">
        <v>9.8637989999999995E-3</v>
      </c>
      <c r="B161">
        <f t="shared" si="4"/>
        <v>9.8637989999999995E-3</v>
      </c>
      <c r="C161">
        <f t="shared" si="5"/>
        <v>9.7294530712400994E-5</v>
      </c>
    </row>
    <row r="162" spans="1:3" x14ac:dyDescent="0.25">
      <c r="A162">
        <v>-2.656575E-3</v>
      </c>
      <c r="B162">
        <f t="shared" si="4"/>
        <v>2.656575E-3</v>
      </c>
      <c r="C162">
        <f t="shared" si="5"/>
        <v>7.0573907306249998E-6</v>
      </c>
    </row>
    <row r="163" spans="1:3" x14ac:dyDescent="0.25">
      <c r="A163">
        <v>-2.579151E-2</v>
      </c>
      <c r="B163">
        <f t="shared" si="4"/>
        <v>2.579151E-2</v>
      </c>
      <c r="C163">
        <f t="shared" si="5"/>
        <v>6.6520198808009997E-4</v>
      </c>
    </row>
    <row r="164" spans="1:3" x14ac:dyDescent="0.25">
      <c r="A164">
        <v>-2.1394659999999999E-2</v>
      </c>
      <c r="B164">
        <f t="shared" si="4"/>
        <v>2.1394659999999999E-2</v>
      </c>
      <c r="C164">
        <f t="shared" si="5"/>
        <v>4.5773147651559999E-4</v>
      </c>
    </row>
    <row r="165" spans="1:3" x14ac:dyDescent="0.25">
      <c r="A165">
        <v>-3.8370119999999998E-4</v>
      </c>
      <c r="B165">
        <f t="shared" si="4"/>
        <v>3.8370119999999998E-4</v>
      </c>
      <c r="C165">
        <f t="shared" si="5"/>
        <v>1.4722661088143999E-7</v>
      </c>
    </row>
    <row r="166" spans="1:3" x14ac:dyDescent="0.25">
      <c r="A166">
        <v>7.9367910000000003E-3</v>
      </c>
      <c r="B166">
        <f t="shared" si="4"/>
        <v>7.9367910000000003E-3</v>
      </c>
      <c r="C166">
        <f t="shared" si="5"/>
        <v>6.299265137768101E-5</v>
      </c>
    </row>
    <row r="167" spans="1:3" x14ac:dyDescent="0.25">
      <c r="A167">
        <v>8.713026E-4</v>
      </c>
      <c r="B167">
        <f t="shared" si="4"/>
        <v>8.713026E-4</v>
      </c>
      <c r="C167">
        <f t="shared" si="5"/>
        <v>7.5916822076676005E-7</v>
      </c>
    </row>
    <row r="168" spans="1:3" x14ac:dyDescent="0.25">
      <c r="A168">
        <v>-1.74916E-2</v>
      </c>
      <c r="B168">
        <f t="shared" si="4"/>
        <v>1.74916E-2</v>
      </c>
      <c r="C168">
        <f t="shared" si="5"/>
        <v>3.0595607055999998E-4</v>
      </c>
    </row>
    <row r="169" spans="1:3" x14ac:dyDescent="0.25">
      <c r="A169">
        <v>-1.752519E-2</v>
      </c>
      <c r="B169">
        <f t="shared" si="4"/>
        <v>1.752519E-2</v>
      </c>
      <c r="C169">
        <f t="shared" si="5"/>
        <v>3.0713228453609998E-4</v>
      </c>
    </row>
    <row r="170" spans="1:3" x14ac:dyDescent="0.25">
      <c r="A170">
        <v>-1.164979E-2</v>
      </c>
      <c r="B170">
        <f t="shared" si="4"/>
        <v>1.164979E-2</v>
      </c>
      <c r="C170">
        <f t="shared" si="5"/>
        <v>1.3571760704410001E-4</v>
      </c>
    </row>
    <row r="171" spans="1:3" x14ac:dyDescent="0.25">
      <c r="A171">
        <v>5.4508789999999996E-3</v>
      </c>
      <c r="B171">
        <f t="shared" si="4"/>
        <v>5.4508789999999996E-3</v>
      </c>
      <c r="C171">
        <f t="shared" si="5"/>
        <v>2.9712081872640997E-5</v>
      </c>
    </row>
    <row r="172" spans="1:3" x14ac:dyDescent="0.25">
      <c r="A172">
        <v>3.7746469999999999E-3</v>
      </c>
      <c r="B172">
        <f t="shared" si="4"/>
        <v>3.7746469999999999E-3</v>
      </c>
      <c r="C172">
        <f t="shared" si="5"/>
        <v>1.4247959974608999E-5</v>
      </c>
    </row>
    <row r="173" spans="1:3" x14ac:dyDescent="0.25">
      <c r="A173">
        <v>-8.0904529999999992E-3</v>
      </c>
      <c r="B173">
        <f t="shared" si="4"/>
        <v>8.0904529999999992E-3</v>
      </c>
      <c r="C173">
        <f t="shared" si="5"/>
        <v>6.5455429745208985E-5</v>
      </c>
    </row>
    <row r="174" spans="1:3" x14ac:dyDescent="0.25">
      <c r="A174">
        <v>-1.9210769999999999E-2</v>
      </c>
      <c r="B174">
        <f t="shared" si="4"/>
        <v>1.9210769999999999E-2</v>
      </c>
      <c r="C174">
        <f t="shared" si="5"/>
        <v>3.6905368399289996E-4</v>
      </c>
    </row>
    <row r="175" spans="1:3" x14ac:dyDescent="0.25">
      <c r="A175">
        <v>-4.355823E-3</v>
      </c>
      <c r="B175">
        <f t="shared" si="4"/>
        <v>4.355823E-3</v>
      </c>
      <c r="C175">
        <f t="shared" si="5"/>
        <v>1.8973194007329E-5</v>
      </c>
    </row>
    <row r="176" spans="1:3" x14ac:dyDescent="0.25">
      <c r="A176">
        <v>1.332526E-2</v>
      </c>
      <c r="B176">
        <f t="shared" si="4"/>
        <v>1.332526E-2</v>
      </c>
      <c r="C176">
        <f t="shared" si="5"/>
        <v>1.7756255406760002E-4</v>
      </c>
    </row>
    <row r="177" spans="1:3" x14ac:dyDescent="0.25">
      <c r="A177">
        <v>-6.4853580000000005E-4</v>
      </c>
      <c r="B177">
        <f t="shared" si="4"/>
        <v>6.4853580000000005E-4</v>
      </c>
      <c r="C177">
        <f t="shared" si="5"/>
        <v>4.2059868388164005E-7</v>
      </c>
    </row>
    <row r="178" spans="1:3" x14ac:dyDescent="0.25">
      <c r="A178">
        <v>-8.8660600000000003E-3</v>
      </c>
      <c r="B178">
        <f t="shared" si="4"/>
        <v>8.8660600000000003E-3</v>
      </c>
      <c r="C178">
        <f t="shared" si="5"/>
        <v>7.8607019923600003E-5</v>
      </c>
    </row>
    <row r="179" spans="1:3" x14ac:dyDescent="0.25">
      <c r="A179">
        <v>-1.6826919999999999E-2</v>
      </c>
      <c r="B179">
        <f t="shared" si="4"/>
        <v>1.6826919999999999E-2</v>
      </c>
      <c r="C179">
        <f t="shared" si="5"/>
        <v>2.8314523668639997E-4</v>
      </c>
    </row>
    <row r="180" spans="1:3" x14ac:dyDescent="0.25">
      <c r="A180">
        <v>-2.423115E-2</v>
      </c>
      <c r="B180">
        <f t="shared" si="4"/>
        <v>2.423115E-2</v>
      </c>
      <c r="C180">
        <f t="shared" si="5"/>
        <v>5.8714863032250004E-4</v>
      </c>
    </row>
    <row r="181" spans="1:3" x14ac:dyDescent="0.25">
      <c r="A181">
        <v>1.9206690000000001E-3</v>
      </c>
      <c r="B181">
        <f t="shared" si="4"/>
        <v>1.9206690000000001E-3</v>
      </c>
      <c r="C181">
        <f t="shared" si="5"/>
        <v>3.6889694075610003E-6</v>
      </c>
    </row>
    <row r="182" spans="1:3" x14ac:dyDescent="0.25">
      <c r="A182">
        <v>9.0864680000000003E-3</v>
      </c>
      <c r="B182">
        <f t="shared" si="4"/>
        <v>9.0864680000000003E-3</v>
      </c>
      <c r="C182">
        <f t="shared" si="5"/>
        <v>8.2563900715024012E-5</v>
      </c>
    </row>
    <row r="183" spans="1:3" x14ac:dyDescent="0.25">
      <c r="A183">
        <v>4.9004349999999999E-3</v>
      </c>
      <c r="B183">
        <f t="shared" si="4"/>
        <v>4.9004349999999999E-3</v>
      </c>
      <c r="C183">
        <f t="shared" si="5"/>
        <v>2.4014263189224999E-5</v>
      </c>
    </row>
    <row r="184" spans="1:3" x14ac:dyDescent="0.25">
      <c r="A184">
        <v>-5.512337E-3</v>
      </c>
      <c r="B184">
        <f t="shared" si="4"/>
        <v>5.512337E-3</v>
      </c>
      <c r="C184">
        <f t="shared" si="5"/>
        <v>3.0385859201569001E-5</v>
      </c>
    </row>
    <row r="185" spans="1:3" x14ac:dyDescent="0.25">
      <c r="A185">
        <v>-3.002894E-2</v>
      </c>
      <c r="B185">
        <f t="shared" si="4"/>
        <v>3.002894E-2</v>
      </c>
      <c r="C185">
        <f t="shared" si="5"/>
        <v>9.0173723752360008E-4</v>
      </c>
    </row>
    <row r="186" spans="1:3" x14ac:dyDescent="0.25">
      <c r="A186">
        <v>-1.427893E-2</v>
      </c>
      <c r="B186">
        <f t="shared" si="4"/>
        <v>1.427893E-2</v>
      </c>
      <c r="C186">
        <f t="shared" si="5"/>
        <v>2.0388784194490001E-4</v>
      </c>
    </row>
    <row r="187" spans="1:3" x14ac:dyDescent="0.25">
      <c r="A187">
        <v>5.1337049999999997E-3</v>
      </c>
      <c r="B187">
        <f t="shared" si="4"/>
        <v>5.1337049999999997E-3</v>
      </c>
      <c r="C187">
        <f t="shared" si="5"/>
        <v>2.6354927027024997E-5</v>
      </c>
    </row>
    <row r="188" spans="1:3" x14ac:dyDescent="0.25">
      <c r="A188">
        <v>3.8614769999999999E-3</v>
      </c>
      <c r="B188">
        <f t="shared" si="4"/>
        <v>3.8614769999999999E-3</v>
      </c>
      <c r="C188">
        <f t="shared" si="5"/>
        <v>1.4911004621529E-5</v>
      </c>
    </row>
    <row r="189" spans="1:3" x14ac:dyDescent="0.25">
      <c r="A189">
        <v>-7.833596E-3</v>
      </c>
      <c r="B189">
        <f t="shared" si="4"/>
        <v>7.833596E-3</v>
      </c>
      <c r="C189">
        <f t="shared" si="5"/>
        <v>6.1365226291215996E-5</v>
      </c>
    </row>
    <row r="190" spans="1:3" x14ac:dyDescent="0.25">
      <c r="A190">
        <v>-1.7457960000000002E-2</v>
      </c>
      <c r="B190">
        <f t="shared" si="4"/>
        <v>1.7457960000000002E-2</v>
      </c>
      <c r="C190">
        <f t="shared" si="5"/>
        <v>3.0478036736160006E-4</v>
      </c>
    </row>
    <row r="191" spans="1:3" x14ac:dyDescent="0.25">
      <c r="A191">
        <v>-1.7920720000000001E-2</v>
      </c>
      <c r="B191">
        <f t="shared" si="4"/>
        <v>1.7920720000000001E-2</v>
      </c>
      <c r="C191">
        <f t="shared" si="5"/>
        <v>3.2115220531840004E-4</v>
      </c>
    </row>
    <row r="192" spans="1:3" x14ac:dyDescent="0.25">
      <c r="A192">
        <v>-2.2008900000000001E-3</v>
      </c>
      <c r="B192">
        <f t="shared" si="4"/>
        <v>2.2008900000000001E-3</v>
      </c>
      <c r="C192">
        <f t="shared" si="5"/>
        <v>4.8439167921000001E-6</v>
      </c>
    </row>
    <row r="193" spans="1:3" x14ac:dyDescent="0.25">
      <c r="A193">
        <v>1.07543E-2</v>
      </c>
      <c r="B193">
        <f t="shared" si="4"/>
        <v>1.07543E-2</v>
      </c>
      <c r="C193">
        <f t="shared" si="5"/>
        <v>1.1565496848999999E-4</v>
      </c>
    </row>
    <row r="194" spans="1:3" x14ac:dyDescent="0.25">
      <c r="A194">
        <v>2.1600650000000001E-3</v>
      </c>
      <c r="B194">
        <f t="shared" si="4"/>
        <v>2.1600650000000001E-3</v>
      </c>
      <c r="C194">
        <f t="shared" si="5"/>
        <v>4.6658808042250007E-6</v>
      </c>
    </row>
    <row r="195" spans="1:3" x14ac:dyDescent="0.25">
      <c r="A195">
        <v>-1.5881079999999999E-2</v>
      </c>
      <c r="B195">
        <f t="shared" ref="B195:B258" si="6">ABS(A195)</f>
        <v>1.5881079999999999E-2</v>
      </c>
      <c r="C195">
        <f t="shared" ref="C195:C258" si="7">POWER(A195,2)</f>
        <v>2.5220870196639996E-4</v>
      </c>
    </row>
    <row r="196" spans="1:3" x14ac:dyDescent="0.25">
      <c r="A196">
        <v>-1.7868950000000001E-2</v>
      </c>
      <c r="B196">
        <f t="shared" si="6"/>
        <v>1.7868950000000001E-2</v>
      </c>
      <c r="C196">
        <f t="shared" si="7"/>
        <v>3.1929937410250006E-4</v>
      </c>
    </row>
    <row r="197" spans="1:3" x14ac:dyDescent="0.25">
      <c r="A197">
        <v>-1.0339489999999999E-3</v>
      </c>
      <c r="B197">
        <f t="shared" si="6"/>
        <v>1.0339489999999999E-3</v>
      </c>
      <c r="C197">
        <f t="shared" si="7"/>
        <v>1.0690505346009999E-6</v>
      </c>
    </row>
    <row r="198" spans="1:3" x14ac:dyDescent="0.25">
      <c r="A198">
        <v>6.2851629999999999E-3</v>
      </c>
      <c r="B198">
        <f t="shared" si="6"/>
        <v>6.2851629999999999E-3</v>
      </c>
      <c r="C198">
        <f t="shared" si="7"/>
        <v>3.9503273936568996E-5</v>
      </c>
    </row>
    <row r="199" spans="1:3" x14ac:dyDescent="0.25">
      <c r="A199">
        <v>9.9011240000000007E-3</v>
      </c>
      <c r="B199">
        <f t="shared" si="6"/>
        <v>9.9011240000000007E-3</v>
      </c>
      <c r="C199">
        <f t="shared" si="7"/>
        <v>9.8032256463376021E-5</v>
      </c>
    </row>
    <row r="200" spans="1:3" x14ac:dyDescent="0.25">
      <c r="A200">
        <v>-5.8093479999999998E-3</v>
      </c>
      <c r="B200">
        <f t="shared" si="6"/>
        <v>5.8093479999999998E-3</v>
      </c>
      <c r="C200">
        <f t="shared" si="7"/>
        <v>3.3748524185103997E-5</v>
      </c>
    </row>
    <row r="201" spans="1:3" x14ac:dyDescent="0.25">
      <c r="A201">
        <v>-2.5628539999999998E-2</v>
      </c>
      <c r="B201">
        <f t="shared" si="6"/>
        <v>2.5628539999999998E-2</v>
      </c>
      <c r="C201">
        <f t="shared" si="7"/>
        <v>6.5682206253159995E-4</v>
      </c>
    </row>
    <row r="202" spans="1:3" x14ac:dyDescent="0.25">
      <c r="A202">
        <v>-2.0058550000000001E-2</v>
      </c>
      <c r="B202">
        <f t="shared" si="6"/>
        <v>2.0058550000000001E-2</v>
      </c>
      <c r="C202">
        <f t="shared" si="7"/>
        <v>4.0234542810250003E-4</v>
      </c>
    </row>
    <row r="203" spans="1:3" x14ac:dyDescent="0.25">
      <c r="A203">
        <v>-2.5482619999999999E-3</v>
      </c>
      <c r="B203">
        <f t="shared" si="6"/>
        <v>2.5482619999999999E-3</v>
      </c>
      <c r="C203">
        <f t="shared" si="7"/>
        <v>6.4936392206439995E-6</v>
      </c>
    </row>
    <row r="204" spans="1:3" x14ac:dyDescent="0.25">
      <c r="A204">
        <v>7.7580289999999996E-3</v>
      </c>
      <c r="B204">
        <f t="shared" si="6"/>
        <v>7.7580289999999996E-3</v>
      </c>
      <c r="C204">
        <f t="shared" si="7"/>
        <v>6.0187013964840994E-5</v>
      </c>
    </row>
    <row r="205" spans="1:3" x14ac:dyDescent="0.25">
      <c r="A205">
        <v>3.1282009999999998E-4</v>
      </c>
      <c r="B205">
        <f t="shared" si="6"/>
        <v>3.1282009999999998E-4</v>
      </c>
      <c r="C205">
        <f t="shared" si="7"/>
        <v>9.785641496400999E-8</v>
      </c>
    </row>
    <row r="206" spans="1:3" x14ac:dyDescent="0.25">
      <c r="A206">
        <v>-9.8351040000000008E-3</v>
      </c>
      <c r="B206">
        <f t="shared" si="6"/>
        <v>9.8351040000000008E-3</v>
      </c>
      <c r="C206">
        <f t="shared" si="7"/>
        <v>9.672927069081601E-5</v>
      </c>
    </row>
    <row r="207" spans="1:3" x14ac:dyDescent="0.25">
      <c r="A207">
        <v>-2.0074000000000002E-2</v>
      </c>
      <c r="B207">
        <f t="shared" si="6"/>
        <v>2.0074000000000002E-2</v>
      </c>
      <c r="C207">
        <f t="shared" si="7"/>
        <v>4.0296547600000008E-4</v>
      </c>
    </row>
    <row r="208" spans="1:3" x14ac:dyDescent="0.25">
      <c r="A208">
        <v>-6.1775839999999999E-3</v>
      </c>
      <c r="B208">
        <f t="shared" si="6"/>
        <v>6.1775839999999999E-3</v>
      </c>
      <c r="C208">
        <f t="shared" si="7"/>
        <v>3.8162544077055996E-5</v>
      </c>
    </row>
    <row r="209" spans="1:3" x14ac:dyDescent="0.25">
      <c r="A209">
        <v>-1.573535E-3</v>
      </c>
      <c r="B209">
        <f t="shared" si="6"/>
        <v>1.573535E-3</v>
      </c>
      <c r="C209">
        <f t="shared" si="7"/>
        <v>2.4760123962250001E-6</v>
      </c>
    </row>
    <row r="210" spans="1:3" x14ac:dyDescent="0.25">
      <c r="A210">
        <v>4.398374E-3</v>
      </c>
      <c r="B210">
        <f t="shared" si="6"/>
        <v>4.398374E-3</v>
      </c>
      <c r="C210">
        <f t="shared" si="7"/>
        <v>1.9345693843875999E-5</v>
      </c>
    </row>
    <row r="211" spans="1:3" x14ac:dyDescent="0.25">
      <c r="A211">
        <v>-9.8744980000000006E-3</v>
      </c>
      <c r="B211">
        <f t="shared" si="6"/>
        <v>9.8744980000000006E-3</v>
      </c>
      <c r="C211">
        <f t="shared" si="7"/>
        <v>9.7505710752004014E-5</v>
      </c>
    </row>
    <row r="212" spans="1:3" x14ac:dyDescent="0.25">
      <c r="A212">
        <v>-1.362384E-2</v>
      </c>
      <c r="B212">
        <f t="shared" si="6"/>
        <v>1.362384E-2</v>
      </c>
      <c r="C212">
        <f t="shared" si="7"/>
        <v>1.8560901634559999E-4</v>
      </c>
    </row>
    <row r="213" spans="1:3" x14ac:dyDescent="0.25">
      <c r="A213">
        <v>-1.5152530000000001E-2</v>
      </c>
      <c r="B213">
        <f t="shared" si="6"/>
        <v>1.5152530000000001E-2</v>
      </c>
      <c r="C213">
        <f t="shared" si="7"/>
        <v>2.2959916540090002E-4</v>
      </c>
    </row>
    <row r="214" spans="1:3" x14ac:dyDescent="0.25">
      <c r="A214">
        <v>3.7659820000000002E-3</v>
      </c>
      <c r="B214">
        <f t="shared" si="6"/>
        <v>3.7659820000000002E-3</v>
      </c>
      <c r="C214">
        <f t="shared" si="7"/>
        <v>1.4182620424324001E-5</v>
      </c>
    </row>
    <row r="215" spans="1:3" x14ac:dyDescent="0.25">
      <c r="A215">
        <v>8.7162279999999995E-3</v>
      </c>
      <c r="B215">
        <f t="shared" si="6"/>
        <v>8.7162279999999995E-3</v>
      </c>
      <c r="C215">
        <f t="shared" si="7"/>
        <v>7.5972630547983995E-5</v>
      </c>
    </row>
    <row r="216" spans="1:3" x14ac:dyDescent="0.25">
      <c r="A216">
        <v>2.7754059999999998E-3</v>
      </c>
      <c r="B216">
        <f t="shared" si="6"/>
        <v>2.7754059999999998E-3</v>
      </c>
      <c r="C216">
        <f t="shared" si="7"/>
        <v>7.702878464835998E-6</v>
      </c>
    </row>
    <row r="217" spans="1:3" x14ac:dyDescent="0.25">
      <c r="A217">
        <v>-1.1079820000000001E-2</v>
      </c>
      <c r="B217">
        <f t="shared" si="6"/>
        <v>1.1079820000000001E-2</v>
      </c>
      <c r="C217">
        <f t="shared" si="7"/>
        <v>1.2276241123240002E-4</v>
      </c>
    </row>
    <row r="218" spans="1:3" x14ac:dyDescent="0.25">
      <c r="A218">
        <v>-1.020106E-2</v>
      </c>
      <c r="B218">
        <f t="shared" si="6"/>
        <v>1.020106E-2</v>
      </c>
      <c r="C218">
        <f t="shared" si="7"/>
        <v>1.040616251236E-4</v>
      </c>
    </row>
    <row r="219" spans="1:3" x14ac:dyDescent="0.25">
      <c r="A219">
        <v>-8.3373059999999992E-3</v>
      </c>
      <c r="B219">
        <f t="shared" si="6"/>
        <v>8.3373059999999992E-3</v>
      </c>
      <c r="C219">
        <f t="shared" si="7"/>
        <v>6.9510671337635985E-5</v>
      </c>
    </row>
    <row r="220" spans="1:3" x14ac:dyDescent="0.25">
      <c r="A220">
        <v>-6.8253089999999997E-4</v>
      </c>
      <c r="B220">
        <f t="shared" si="6"/>
        <v>6.8253089999999997E-4</v>
      </c>
      <c r="C220">
        <f t="shared" si="7"/>
        <v>4.6584842945480997E-7</v>
      </c>
    </row>
    <row r="221" spans="1:3" x14ac:dyDescent="0.25">
      <c r="A221">
        <v>4.4254810000000002E-3</v>
      </c>
      <c r="B221">
        <f t="shared" si="6"/>
        <v>4.4254810000000002E-3</v>
      </c>
      <c r="C221">
        <f t="shared" si="7"/>
        <v>1.9584882081361001E-5</v>
      </c>
    </row>
    <row r="222" spans="1:3" x14ac:dyDescent="0.25">
      <c r="A222">
        <v>-6.566789E-3</v>
      </c>
      <c r="B222">
        <f t="shared" si="6"/>
        <v>6.566789E-3</v>
      </c>
      <c r="C222">
        <f t="shared" si="7"/>
        <v>4.3122717770521003E-5</v>
      </c>
    </row>
    <row r="223" spans="1:3" x14ac:dyDescent="0.25">
      <c r="A223">
        <v>-7.5095350000000003E-3</v>
      </c>
      <c r="B223">
        <f t="shared" si="6"/>
        <v>7.5095350000000003E-3</v>
      </c>
      <c r="C223">
        <f t="shared" si="7"/>
        <v>5.6393115916225004E-5</v>
      </c>
    </row>
    <row r="224" spans="1:3" x14ac:dyDescent="0.25">
      <c r="A224">
        <v>-1.3302720000000001E-2</v>
      </c>
      <c r="B224">
        <f t="shared" si="6"/>
        <v>1.3302720000000001E-2</v>
      </c>
      <c r="C224">
        <f t="shared" si="7"/>
        <v>1.769623593984E-4</v>
      </c>
    </row>
    <row r="225" spans="1:3" x14ac:dyDescent="0.25">
      <c r="A225">
        <v>-6.1940119999999996E-3</v>
      </c>
      <c r="B225">
        <f t="shared" si="6"/>
        <v>6.1940119999999996E-3</v>
      </c>
      <c r="C225">
        <f t="shared" si="7"/>
        <v>3.8365784656143997E-5</v>
      </c>
    </row>
    <row r="226" spans="1:3" x14ac:dyDescent="0.25">
      <c r="A226">
        <v>-4.5843450000000001E-3</v>
      </c>
      <c r="B226">
        <f t="shared" si="6"/>
        <v>4.5843450000000001E-3</v>
      </c>
      <c r="C226">
        <f t="shared" si="7"/>
        <v>2.1016219079025002E-5</v>
      </c>
    </row>
    <row r="227" spans="1:3" x14ac:dyDescent="0.25">
      <c r="A227">
        <v>7.389095E-4</v>
      </c>
      <c r="B227">
        <f t="shared" si="6"/>
        <v>7.389095E-4</v>
      </c>
      <c r="C227">
        <f t="shared" si="7"/>
        <v>5.4598724919025001E-7</v>
      </c>
    </row>
    <row r="228" spans="1:3" x14ac:dyDescent="0.25">
      <c r="A228">
        <v>-7.7980560000000003E-3</v>
      </c>
      <c r="B228">
        <f t="shared" si="6"/>
        <v>7.7980560000000003E-3</v>
      </c>
      <c r="C228">
        <f t="shared" si="7"/>
        <v>6.0809677379136005E-5</v>
      </c>
    </row>
    <row r="229" spans="1:3" x14ac:dyDescent="0.25">
      <c r="A229">
        <v>-1.255122E-2</v>
      </c>
      <c r="B229">
        <f t="shared" si="6"/>
        <v>1.255122E-2</v>
      </c>
      <c r="C229">
        <f t="shared" si="7"/>
        <v>1.5753312348839999E-4</v>
      </c>
    </row>
    <row r="230" spans="1:3" x14ac:dyDescent="0.25">
      <c r="A230">
        <v>-4.6352040000000004E-3</v>
      </c>
      <c r="B230">
        <f t="shared" si="6"/>
        <v>4.6352040000000004E-3</v>
      </c>
      <c r="C230">
        <f t="shared" si="7"/>
        <v>2.1485116121616004E-5</v>
      </c>
    </row>
    <row r="231" spans="1:3" x14ac:dyDescent="0.25">
      <c r="A231">
        <v>-1.605949E-3</v>
      </c>
      <c r="B231">
        <f t="shared" si="6"/>
        <v>1.605949E-3</v>
      </c>
      <c r="C231">
        <f t="shared" si="7"/>
        <v>2.5790721906010001E-6</v>
      </c>
    </row>
    <row r="232" spans="1:3" x14ac:dyDescent="0.25">
      <c r="A232">
        <v>-2.5170150000000001E-3</v>
      </c>
      <c r="B232">
        <f t="shared" si="6"/>
        <v>2.5170150000000001E-3</v>
      </c>
      <c r="C232">
        <f t="shared" si="7"/>
        <v>6.3353645102250005E-6</v>
      </c>
    </row>
    <row r="233" spans="1:3" x14ac:dyDescent="0.25">
      <c r="A233">
        <v>-1.015637E-2</v>
      </c>
      <c r="B233">
        <f t="shared" si="6"/>
        <v>1.015637E-2</v>
      </c>
      <c r="C233">
        <f t="shared" si="7"/>
        <v>1.031518515769E-4</v>
      </c>
    </row>
    <row r="234" spans="1:3" x14ac:dyDescent="0.25">
      <c r="A234">
        <v>-9.4653519999999998E-3</v>
      </c>
      <c r="B234">
        <f t="shared" si="6"/>
        <v>9.4653519999999998E-3</v>
      </c>
      <c r="C234">
        <f t="shared" si="7"/>
        <v>8.9592888483903995E-5</v>
      </c>
    </row>
    <row r="235" spans="1:3" x14ac:dyDescent="0.25">
      <c r="A235">
        <v>-1.269434E-2</v>
      </c>
      <c r="B235">
        <f t="shared" si="6"/>
        <v>1.269434E-2</v>
      </c>
      <c r="C235">
        <f t="shared" si="7"/>
        <v>1.6114626803560001E-4</v>
      </c>
    </row>
    <row r="236" spans="1:3" x14ac:dyDescent="0.25">
      <c r="A236">
        <v>-4.3592600000000002E-3</v>
      </c>
      <c r="B236">
        <f t="shared" si="6"/>
        <v>4.3592600000000002E-3</v>
      </c>
      <c r="C236">
        <f t="shared" si="7"/>
        <v>1.9003147747600003E-5</v>
      </c>
    </row>
    <row r="237" spans="1:3" x14ac:dyDescent="0.25">
      <c r="A237">
        <v>-2.7002020000000001E-4</v>
      </c>
      <c r="B237">
        <f t="shared" si="6"/>
        <v>2.7002020000000001E-4</v>
      </c>
      <c r="C237">
        <f t="shared" si="7"/>
        <v>7.2910908408039998E-8</v>
      </c>
    </row>
    <row r="238" spans="1:3" x14ac:dyDescent="0.25">
      <c r="A238">
        <v>-2.1977609999999999E-3</v>
      </c>
      <c r="B238">
        <f t="shared" si="6"/>
        <v>2.1977609999999999E-3</v>
      </c>
      <c r="C238">
        <f t="shared" si="7"/>
        <v>4.8301534131209997E-6</v>
      </c>
    </row>
    <row r="239" spans="1:3" x14ac:dyDescent="0.25">
      <c r="A239">
        <v>-1.1049740000000001E-2</v>
      </c>
      <c r="B239">
        <f t="shared" si="6"/>
        <v>1.1049740000000001E-2</v>
      </c>
      <c r="C239">
        <f t="shared" si="7"/>
        <v>1.2209675406760001E-4</v>
      </c>
    </row>
    <row r="240" spans="1:3" x14ac:dyDescent="0.25">
      <c r="A240">
        <v>-1.599136E-2</v>
      </c>
      <c r="B240">
        <f t="shared" si="6"/>
        <v>1.599136E-2</v>
      </c>
      <c r="C240">
        <f t="shared" si="7"/>
        <v>2.5572359464959998E-4</v>
      </c>
    </row>
    <row r="241" spans="1:3" x14ac:dyDescent="0.25">
      <c r="A241">
        <v>-9.8754989999999994E-3</v>
      </c>
      <c r="B241">
        <f t="shared" si="6"/>
        <v>9.8754989999999994E-3</v>
      </c>
      <c r="C241">
        <f t="shared" si="7"/>
        <v>9.7525480499000992E-5</v>
      </c>
    </row>
    <row r="242" spans="1:3" x14ac:dyDescent="0.25">
      <c r="A242">
        <v>1.818734E-3</v>
      </c>
      <c r="B242">
        <f t="shared" si="6"/>
        <v>1.818734E-3</v>
      </c>
      <c r="C242">
        <f t="shared" si="7"/>
        <v>3.307793362756E-6</v>
      </c>
    </row>
    <row r="243" spans="1:3" x14ac:dyDescent="0.25">
      <c r="A243">
        <v>-5.6911540000000004E-3</v>
      </c>
      <c r="B243">
        <f t="shared" si="6"/>
        <v>5.6911540000000004E-3</v>
      </c>
      <c r="C243">
        <f t="shared" si="7"/>
        <v>3.2389233851716004E-5</v>
      </c>
    </row>
    <row r="244" spans="1:3" x14ac:dyDescent="0.25">
      <c r="A244">
        <v>8.8080090000000003E-4</v>
      </c>
      <c r="B244">
        <f t="shared" si="6"/>
        <v>8.8080090000000003E-4</v>
      </c>
      <c r="C244">
        <f t="shared" si="7"/>
        <v>7.7581022544081001E-7</v>
      </c>
    </row>
    <row r="245" spans="1:3" x14ac:dyDescent="0.25">
      <c r="A245">
        <v>-9.0911589999999997E-3</v>
      </c>
      <c r="B245">
        <f t="shared" si="6"/>
        <v>9.0911589999999997E-3</v>
      </c>
      <c r="C245">
        <f t="shared" si="7"/>
        <v>8.2649171963280991E-5</v>
      </c>
    </row>
    <row r="246" spans="1:3" x14ac:dyDescent="0.25">
      <c r="A246">
        <v>-1.5951549999999998E-2</v>
      </c>
      <c r="B246">
        <f t="shared" si="6"/>
        <v>1.5951549999999998E-2</v>
      </c>
      <c r="C246">
        <f t="shared" si="7"/>
        <v>2.5445194740249992E-4</v>
      </c>
    </row>
    <row r="247" spans="1:3" x14ac:dyDescent="0.25">
      <c r="A247">
        <v>-5.4430119999999997E-3</v>
      </c>
      <c r="B247">
        <f t="shared" si="6"/>
        <v>5.4430119999999997E-3</v>
      </c>
      <c r="C247">
        <f t="shared" si="7"/>
        <v>2.9626379632143996E-5</v>
      </c>
    </row>
    <row r="248" spans="1:3" x14ac:dyDescent="0.25">
      <c r="A248">
        <v>7.9005729999999993E-3</v>
      </c>
      <c r="B248">
        <f t="shared" si="6"/>
        <v>7.9005729999999993E-3</v>
      </c>
      <c r="C248">
        <f t="shared" si="7"/>
        <v>6.2419053728328982E-5</v>
      </c>
    </row>
    <row r="249" spans="1:3" x14ac:dyDescent="0.25">
      <c r="A249">
        <v>-1.372315E-3</v>
      </c>
      <c r="B249">
        <f t="shared" si="6"/>
        <v>1.372315E-3</v>
      </c>
      <c r="C249">
        <f t="shared" si="7"/>
        <v>1.8832484592250001E-6</v>
      </c>
    </row>
    <row r="250" spans="1:3" x14ac:dyDescent="0.25">
      <c r="A250">
        <v>-8.5601749999999997E-3</v>
      </c>
      <c r="B250">
        <f t="shared" si="6"/>
        <v>8.5601749999999997E-3</v>
      </c>
      <c r="C250">
        <f t="shared" si="7"/>
        <v>7.3276596030624996E-5</v>
      </c>
    </row>
    <row r="251" spans="1:3" x14ac:dyDescent="0.25">
      <c r="A251">
        <v>-1.1427120000000001E-2</v>
      </c>
      <c r="B251">
        <f t="shared" si="6"/>
        <v>1.1427120000000001E-2</v>
      </c>
      <c r="C251">
        <f t="shared" si="7"/>
        <v>1.3057907149440002E-4</v>
      </c>
    </row>
    <row r="252" spans="1:3" x14ac:dyDescent="0.25">
      <c r="A252">
        <v>-6.0610339999999999E-3</v>
      </c>
      <c r="B252">
        <f t="shared" si="6"/>
        <v>6.0610339999999999E-3</v>
      </c>
      <c r="C252">
        <f t="shared" si="7"/>
        <v>3.6736133149155996E-5</v>
      </c>
    </row>
    <row r="253" spans="1:3" x14ac:dyDescent="0.25">
      <c r="A253">
        <v>3.9209370000000002E-3</v>
      </c>
      <c r="B253">
        <f t="shared" si="6"/>
        <v>3.9209370000000002E-3</v>
      </c>
      <c r="C253">
        <f t="shared" si="7"/>
        <v>1.5373746957969002E-5</v>
      </c>
    </row>
    <row r="254" spans="1:3" x14ac:dyDescent="0.25">
      <c r="A254">
        <v>2.2978310000000002E-3</v>
      </c>
      <c r="B254">
        <f t="shared" si="6"/>
        <v>2.2978310000000002E-3</v>
      </c>
      <c r="C254">
        <f t="shared" si="7"/>
        <v>5.2800273045610011E-6</v>
      </c>
    </row>
    <row r="255" spans="1:3" x14ac:dyDescent="0.25">
      <c r="A255">
        <v>-5.025117E-3</v>
      </c>
      <c r="B255">
        <f t="shared" si="6"/>
        <v>5.025117E-3</v>
      </c>
      <c r="C255">
        <f t="shared" si="7"/>
        <v>2.5251800863689001E-5</v>
      </c>
    </row>
    <row r="256" spans="1:3" x14ac:dyDescent="0.25">
      <c r="A256">
        <v>-4.3570880000000003E-3</v>
      </c>
      <c r="B256">
        <f t="shared" si="6"/>
        <v>4.3570880000000003E-3</v>
      </c>
      <c r="C256">
        <f t="shared" si="7"/>
        <v>1.8984215839744003E-5</v>
      </c>
    </row>
    <row r="257" spans="1:3" x14ac:dyDescent="0.25">
      <c r="A257">
        <v>-4.3935509999999999E-3</v>
      </c>
      <c r="B257">
        <f t="shared" si="6"/>
        <v>4.3935509999999999E-3</v>
      </c>
      <c r="C257">
        <f t="shared" si="7"/>
        <v>1.9303290389600998E-5</v>
      </c>
    </row>
    <row r="258" spans="1:3" x14ac:dyDescent="0.25">
      <c r="A258">
        <v>-3.367171E-3</v>
      </c>
      <c r="B258">
        <f t="shared" si="6"/>
        <v>3.367171E-3</v>
      </c>
      <c r="C258">
        <f t="shared" si="7"/>
        <v>1.1337840543240999E-5</v>
      </c>
    </row>
    <row r="259" spans="1:3" x14ac:dyDescent="0.25">
      <c r="A259">
        <v>-2.601244E-3</v>
      </c>
      <c r="B259">
        <f t="shared" ref="B259:B322" si="8">ABS(A259)</f>
        <v>2.601244E-3</v>
      </c>
      <c r="C259">
        <f t="shared" ref="C259:C322" si="9">POWER(A259,2)</f>
        <v>6.7664703475359995E-6</v>
      </c>
    </row>
    <row r="260" spans="1:3" x14ac:dyDescent="0.25">
      <c r="A260">
        <v>-8.3441829999999998E-3</v>
      </c>
      <c r="B260">
        <f t="shared" si="8"/>
        <v>8.3441829999999998E-3</v>
      </c>
      <c r="C260">
        <f t="shared" si="9"/>
        <v>6.9625389937488994E-5</v>
      </c>
    </row>
    <row r="261" spans="1:3" x14ac:dyDescent="0.25">
      <c r="A261">
        <v>-3.6129859999999999E-3</v>
      </c>
      <c r="B261">
        <f t="shared" si="8"/>
        <v>3.6129859999999999E-3</v>
      </c>
      <c r="C261">
        <f t="shared" si="9"/>
        <v>1.3053667836195999E-5</v>
      </c>
    </row>
    <row r="262" spans="1:3" x14ac:dyDescent="0.25">
      <c r="A262">
        <v>-3.8017929999999999E-3</v>
      </c>
      <c r="B262">
        <f t="shared" si="8"/>
        <v>3.8017929999999999E-3</v>
      </c>
      <c r="C262">
        <f t="shared" si="9"/>
        <v>1.4453630014849E-5</v>
      </c>
    </row>
    <row r="263" spans="1:3" x14ac:dyDescent="0.25">
      <c r="A263">
        <v>-2.7155349999999998E-3</v>
      </c>
      <c r="B263">
        <f t="shared" si="8"/>
        <v>2.7155349999999998E-3</v>
      </c>
      <c r="C263">
        <f t="shared" si="9"/>
        <v>7.3741303362249992E-6</v>
      </c>
    </row>
    <row r="264" spans="1:3" x14ac:dyDescent="0.25">
      <c r="A264">
        <v>-1.1795180000000001E-3</v>
      </c>
      <c r="B264">
        <f t="shared" si="8"/>
        <v>1.1795180000000001E-3</v>
      </c>
      <c r="C264">
        <f t="shared" si="9"/>
        <v>1.3912627123240002E-6</v>
      </c>
    </row>
    <row r="265" spans="1:3" x14ac:dyDescent="0.25">
      <c r="A265">
        <v>3.9285980000000002E-4</v>
      </c>
      <c r="B265">
        <f t="shared" si="8"/>
        <v>3.9285980000000002E-4</v>
      </c>
      <c r="C265">
        <f t="shared" si="9"/>
        <v>1.5433882245604E-7</v>
      </c>
    </row>
    <row r="266" spans="1:3" x14ac:dyDescent="0.25">
      <c r="A266">
        <v>-2.9627789999999999E-4</v>
      </c>
      <c r="B266">
        <f t="shared" si="8"/>
        <v>2.9627789999999999E-4</v>
      </c>
      <c r="C266">
        <f t="shared" si="9"/>
        <v>8.7780594028409995E-8</v>
      </c>
    </row>
    <row r="267" spans="1:3" x14ac:dyDescent="0.25">
      <c r="A267">
        <v>-5.1764599999999999E-3</v>
      </c>
      <c r="B267">
        <f t="shared" si="8"/>
        <v>5.1764599999999999E-3</v>
      </c>
      <c r="C267">
        <f t="shared" si="9"/>
        <v>2.6795738131599998E-5</v>
      </c>
    </row>
    <row r="268" spans="1:3" x14ac:dyDescent="0.25">
      <c r="A268">
        <v>-6.4760579999999998E-3</v>
      </c>
      <c r="B268">
        <f t="shared" si="8"/>
        <v>6.4760579999999998E-3</v>
      </c>
      <c r="C268">
        <f t="shared" si="9"/>
        <v>4.1939327219363997E-5</v>
      </c>
    </row>
    <row r="269" spans="1:3" x14ac:dyDescent="0.25">
      <c r="A269">
        <v>-3.4578460000000001E-3</v>
      </c>
      <c r="B269">
        <f t="shared" si="8"/>
        <v>3.4578460000000001E-3</v>
      </c>
      <c r="C269">
        <f t="shared" si="9"/>
        <v>1.1956698959716E-5</v>
      </c>
    </row>
    <row r="270" spans="1:3" x14ac:dyDescent="0.25">
      <c r="A270">
        <v>-7.0283109999999998E-3</v>
      </c>
      <c r="B270">
        <f t="shared" si="8"/>
        <v>7.0283109999999998E-3</v>
      </c>
      <c r="C270">
        <f t="shared" si="9"/>
        <v>4.9397155512720995E-5</v>
      </c>
    </row>
    <row r="271" spans="1:3" x14ac:dyDescent="0.25">
      <c r="A271">
        <v>-4.0469319999999998E-4</v>
      </c>
      <c r="B271">
        <f t="shared" si="8"/>
        <v>4.0469319999999998E-4</v>
      </c>
      <c r="C271">
        <f t="shared" si="9"/>
        <v>1.6377658612624E-7</v>
      </c>
    </row>
    <row r="272" spans="1:3" x14ac:dyDescent="0.25">
      <c r="A272">
        <v>-1.179345E-2</v>
      </c>
      <c r="B272">
        <f t="shared" si="8"/>
        <v>1.179345E-2</v>
      </c>
      <c r="C272">
        <f t="shared" si="9"/>
        <v>1.3908546290250002E-4</v>
      </c>
    </row>
    <row r="273" spans="1:3" x14ac:dyDescent="0.25">
      <c r="A273">
        <v>-7.5513400000000001E-3</v>
      </c>
      <c r="B273">
        <f t="shared" si="8"/>
        <v>7.5513400000000001E-3</v>
      </c>
      <c r="C273">
        <f t="shared" si="9"/>
        <v>5.7022735795600003E-5</v>
      </c>
    </row>
    <row r="274" spans="1:3" x14ac:dyDescent="0.25">
      <c r="A274">
        <v>-1.0307500000000001E-2</v>
      </c>
      <c r="B274">
        <f t="shared" si="8"/>
        <v>1.0307500000000001E-2</v>
      </c>
      <c r="C274">
        <f t="shared" si="9"/>
        <v>1.0624455625000001E-4</v>
      </c>
    </row>
    <row r="275" spans="1:3" x14ac:dyDescent="0.25">
      <c r="A275">
        <v>-5.4385510000000002E-4</v>
      </c>
      <c r="B275">
        <f t="shared" si="8"/>
        <v>5.4385510000000002E-4</v>
      </c>
      <c r="C275">
        <f t="shared" si="9"/>
        <v>2.9577836979601004E-7</v>
      </c>
    </row>
    <row r="276" spans="1:3" x14ac:dyDescent="0.25">
      <c r="A276">
        <v>-3.7761029999999998E-3</v>
      </c>
      <c r="B276">
        <f t="shared" si="8"/>
        <v>3.7761029999999998E-3</v>
      </c>
      <c r="C276">
        <f t="shared" si="9"/>
        <v>1.4258953866608998E-5</v>
      </c>
    </row>
    <row r="277" spans="1:3" x14ac:dyDescent="0.25">
      <c r="A277">
        <v>-8.0434029999999993E-3</v>
      </c>
      <c r="B277">
        <f t="shared" si="8"/>
        <v>8.0434029999999993E-3</v>
      </c>
      <c r="C277">
        <f t="shared" si="9"/>
        <v>6.4696331820408991E-5</v>
      </c>
    </row>
    <row r="278" spans="1:3" x14ac:dyDescent="0.25">
      <c r="A278">
        <v>-3.136879E-3</v>
      </c>
      <c r="B278">
        <f t="shared" si="8"/>
        <v>3.136879E-3</v>
      </c>
      <c r="C278">
        <f t="shared" si="9"/>
        <v>9.8400098606409994E-6</v>
      </c>
    </row>
    <row r="279" spans="1:3" x14ac:dyDescent="0.25">
      <c r="A279">
        <v>-3.8759020000000001E-3</v>
      </c>
      <c r="B279">
        <f t="shared" si="8"/>
        <v>3.8759020000000001E-3</v>
      </c>
      <c r="C279">
        <f t="shared" si="9"/>
        <v>1.5022616313604001E-5</v>
      </c>
    </row>
    <row r="280" spans="1:3" x14ac:dyDescent="0.25">
      <c r="A280">
        <v>-5.1986050000000002E-3</v>
      </c>
      <c r="B280">
        <f t="shared" si="8"/>
        <v>5.1986050000000002E-3</v>
      </c>
      <c r="C280">
        <f t="shared" si="9"/>
        <v>2.7025493946025002E-5</v>
      </c>
    </row>
    <row r="281" spans="1:3" x14ac:dyDescent="0.25">
      <c r="A281">
        <v>-1.7344089999999999E-3</v>
      </c>
      <c r="B281">
        <f t="shared" si="8"/>
        <v>1.7344089999999999E-3</v>
      </c>
      <c r="C281">
        <f t="shared" si="9"/>
        <v>3.0081745792809999E-6</v>
      </c>
    </row>
    <row r="282" spans="1:3" x14ac:dyDescent="0.25">
      <c r="A282">
        <v>-6.6094099999999996E-3</v>
      </c>
      <c r="B282">
        <f t="shared" si="8"/>
        <v>6.6094099999999996E-3</v>
      </c>
      <c r="C282">
        <f t="shared" si="9"/>
        <v>4.3684300548099995E-5</v>
      </c>
    </row>
    <row r="283" spans="1:3" x14ac:dyDescent="0.25">
      <c r="A283">
        <v>-6.1002779999999998E-3</v>
      </c>
      <c r="B283">
        <f t="shared" si="8"/>
        <v>6.1002779999999998E-3</v>
      </c>
      <c r="C283">
        <f t="shared" si="9"/>
        <v>3.7213391677283994E-5</v>
      </c>
    </row>
    <row r="284" spans="1:3" x14ac:dyDescent="0.25">
      <c r="A284">
        <v>-1.8275360000000001E-2</v>
      </c>
      <c r="B284">
        <f t="shared" si="8"/>
        <v>1.8275360000000001E-2</v>
      </c>
      <c r="C284">
        <f t="shared" si="9"/>
        <v>3.3398878312960003E-4</v>
      </c>
    </row>
    <row r="285" spans="1:3" x14ac:dyDescent="0.25">
      <c r="A285">
        <v>-2.628872E-3</v>
      </c>
      <c r="B285">
        <f t="shared" si="8"/>
        <v>2.628872E-3</v>
      </c>
      <c r="C285">
        <f t="shared" si="9"/>
        <v>6.9109679923840002E-6</v>
      </c>
    </row>
    <row r="286" spans="1:3" x14ac:dyDescent="0.25">
      <c r="A286">
        <v>-8.0488439999999994E-3</v>
      </c>
      <c r="B286">
        <f t="shared" si="8"/>
        <v>8.0488439999999994E-3</v>
      </c>
      <c r="C286">
        <f t="shared" si="9"/>
        <v>6.4783889736335992E-5</v>
      </c>
    </row>
    <row r="287" spans="1:3" x14ac:dyDescent="0.25">
      <c r="A287">
        <v>-6.1572399999999996E-3</v>
      </c>
      <c r="B287">
        <f t="shared" si="8"/>
        <v>6.1572399999999996E-3</v>
      </c>
      <c r="C287">
        <f t="shared" si="9"/>
        <v>3.7911604417599998E-5</v>
      </c>
    </row>
    <row r="288" spans="1:3" x14ac:dyDescent="0.25">
      <c r="A288">
        <v>-9.5943620000000004E-3</v>
      </c>
      <c r="B288">
        <f t="shared" si="8"/>
        <v>9.5943620000000004E-3</v>
      </c>
      <c r="C288">
        <f t="shared" si="9"/>
        <v>9.2051782187044007E-5</v>
      </c>
    </row>
    <row r="289" spans="1:3" x14ac:dyDescent="0.25">
      <c r="A289">
        <v>-1.0637280000000001E-2</v>
      </c>
      <c r="B289">
        <f t="shared" si="8"/>
        <v>1.0637280000000001E-2</v>
      </c>
      <c r="C289">
        <f t="shared" si="9"/>
        <v>1.1315172579840002E-4</v>
      </c>
    </row>
    <row r="290" spans="1:3" x14ac:dyDescent="0.25">
      <c r="A290">
        <v>-8.7911129999999997E-3</v>
      </c>
      <c r="B290">
        <f t="shared" si="8"/>
        <v>8.7911129999999997E-3</v>
      </c>
      <c r="C290">
        <f t="shared" si="9"/>
        <v>7.7283667778768993E-5</v>
      </c>
    </row>
    <row r="291" spans="1:3" x14ac:dyDescent="0.25">
      <c r="A291">
        <v>-4.9424159999999998E-3</v>
      </c>
      <c r="B291">
        <f t="shared" si="8"/>
        <v>4.9424159999999998E-3</v>
      </c>
      <c r="C291">
        <f t="shared" si="9"/>
        <v>2.4427475917055997E-5</v>
      </c>
    </row>
    <row r="292" spans="1:3" x14ac:dyDescent="0.25">
      <c r="A292">
        <v>-2.29707E-3</v>
      </c>
      <c r="B292">
        <f t="shared" si="8"/>
        <v>2.29707E-3</v>
      </c>
      <c r="C292">
        <f t="shared" si="9"/>
        <v>5.2765305848999998E-6</v>
      </c>
    </row>
    <row r="293" spans="1:3" x14ac:dyDescent="0.25">
      <c r="A293">
        <v>-1.0637840000000001E-2</v>
      </c>
      <c r="B293">
        <f t="shared" si="8"/>
        <v>1.0637840000000001E-2</v>
      </c>
      <c r="C293">
        <f t="shared" si="9"/>
        <v>1.1316363986560001E-4</v>
      </c>
    </row>
    <row r="294" spans="1:3" x14ac:dyDescent="0.25">
      <c r="A294">
        <v>-5.7010630000000001E-3</v>
      </c>
      <c r="B294">
        <f t="shared" si="8"/>
        <v>5.7010630000000001E-3</v>
      </c>
      <c r="C294">
        <f t="shared" si="9"/>
        <v>3.2502119329969003E-5</v>
      </c>
    </row>
    <row r="295" spans="1:3" x14ac:dyDescent="0.25">
      <c r="A295">
        <v>-8.6839250000000003E-3</v>
      </c>
      <c r="B295">
        <f t="shared" si="8"/>
        <v>8.6839250000000003E-3</v>
      </c>
      <c r="C295">
        <f t="shared" si="9"/>
        <v>7.5410553405625007E-5</v>
      </c>
    </row>
    <row r="296" spans="1:3" x14ac:dyDescent="0.25">
      <c r="A296">
        <v>1.128364E-3</v>
      </c>
      <c r="B296">
        <f t="shared" si="8"/>
        <v>1.128364E-3</v>
      </c>
      <c r="C296">
        <f t="shared" si="9"/>
        <v>1.273205316496E-6</v>
      </c>
    </row>
    <row r="297" spans="1:3" x14ac:dyDescent="0.25">
      <c r="A297">
        <v>1.07469E-2</v>
      </c>
      <c r="B297">
        <f t="shared" si="8"/>
        <v>1.07469E-2</v>
      </c>
      <c r="C297">
        <f t="shared" si="9"/>
        <v>1.1549585961000001E-4</v>
      </c>
    </row>
    <row r="298" spans="1:3" x14ac:dyDescent="0.25">
      <c r="A298">
        <v>-5.8019789999999996E-3</v>
      </c>
      <c r="B298">
        <f t="shared" si="8"/>
        <v>5.8019789999999996E-3</v>
      </c>
      <c r="C298">
        <f t="shared" si="9"/>
        <v>3.3662960316440996E-5</v>
      </c>
    </row>
    <row r="299" spans="1:3" x14ac:dyDescent="0.25">
      <c r="A299">
        <v>-9.2155210000000008E-3</v>
      </c>
      <c r="B299">
        <f t="shared" si="8"/>
        <v>9.2155210000000008E-3</v>
      </c>
      <c r="C299">
        <f t="shared" si="9"/>
        <v>8.4925827301441021E-5</v>
      </c>
    </row>
    <row r="300" spans="1:3" x14ac:dyDescent="0.25">
      <c r="A300">
        <v>-1.3850309999999999E-2</v>
      </c>
      <c r="B300">
        <f t="shared" si="8"/>
        <v>1.3850309999999999E-2</v>
      </c>
      <c r="C300">
        <f t="shared" si="9"/>
        <v>1.9183108709609997E-4</v>
      </c>
    </row>
    <row r="301" spans="1:3" x14ac:dyDescent="0.25">
      <c r="A301">
        <v>-3.0963290000000001E-3</v>
      </c>
      <c r="B301">
        <f t="shared" si="8"/>
        <v>3.0963290000000001E-3</v>
      </c>
      <c r="C301">
        <f t="shared" si="9"/>
        <v>9.5872532762410004E-6</v>
      </c>
    </row>
    <row r="302" spans="1:3" x14ac:dyDescent="0.25">
      <c r="A302">
        <v>-9.7874370000000004E-4</v>
      </c>
      <c r="B302">
        <f t="shared" si="8"/>
        <v>9.7874370000000004E-4</v>
      </c>
      <c r="C302">
        <f t="shared" si="9"/>
        <v>9.5793923028969011E-7</v>
      </c>
    </row>
    <row r="303" spans="1:3" x14ac:dyDescent="0.25">
      <c r="A303">
        <v>2.9124540000000001E-3</v>
      </c>
      <c r="B303">
        <f t="shared" si="8"/>
        <v>2.9124540000000001E-3</v>
      </c>
      <c r="C303">
        <f t="shared" si="9"/>
        <v>8.4823883021160007E-6</v>
      </c>
    </row>
    <row r="304" spans="1:3" x14ac:dyDescent="0.25">
      <c r="A304">
        <v>-6.2606609999999998E-3</v>
      </c>
      <c r="B304">
        <f t="shared" si="8"/>
        <v>6.2606609999999998E-3</v>
      </c>
      <c r="C304">
        <f t="shared" si="9"/>
        <v>3.9195876156920995E-5</v>
      </c>
    </row>
    <row r="305" spans="1:3" x14ac:dyDescent="0.25">
      <c r="A305">
        <v>-1.1592379999999999E-2</v>
      </c>
      <c r="B305">
        <f t="shared" si="8"/>
        <v>1.1592379999999999E-2</v>
      </c>
      <c r="C305">
        <f t="shared" si="9"/>
        <v>1.3438327406439999E-4</v>
      </c>
    </row>
    <row r="306" spans="1:3" x14ac:dyDescent="0.25">
      <c r="A306">
        <v>-1.127006E-2</v>
      </c>
      <c r="B306">
        <f t="shared" si="8"/>
        <v>1.127006E-2</v>
      </c>
      <c r="C306">
        <f t="shared" si="9"/>
        <v>1.270142524036E-4</v>
      </c>
    </row>
    <row r="307" spans="1:3" x14ac:dyDescent="0.25">
      <c r="A307">
        <v>-1.154986E-2</v>
      </c>
      <c r="B307">
        <f t="shared" si="8"/>
        <v>1.154986E-2</v>
      </c>
      <c r="C307">
        <f t="shared" si="9"/>
        <v>1.3339926601960001E-4</v>
      </c>
    </row>
    <row r="308" spans="1:3" x14ac:dyDescent="0.25">
      <c r="A308">
        <v>-1.0697699999999999E-2</v>
      </c>
      <c r="B308">
        <f t="shared" si="8"/>
        <v>1.0697699999999999E-2</v>
      </c>
      <c r="C308">
        <f t="shared" si="9"/>
        <v>1.1444078528999999E-4</v>
      </c>
    </row>
    <row r="309" spans="1:3" x14ac:dyDescent="0.25">
      <c r="A309">
        <v>-2.1406929999999999E-3</v>
      </c>
      <c r="B309">
        <f t="shared" si="8"/>
        <v>2.1406929999999999E-3</v>
      </c>
      <c r="C309">
        <f t="shared" si="9"/>
        <v>4.5825665202489994E-6</v>
      </c>
    </row>
    <row r="310" spans="1:3" x14ac:dyDescent="0.25">
      <c r="A310">
        <v>-2.2843910000000002E-3</v>
      </c>
      <c r="B310">
        <f t="shared" si="8"/>
        <v>2.2843910000000002E-3</v>
      </c>
      <c r="C310">
        <f t="shared" si="9"/>
        <v>5.2184422408810013E-6</v>
      </c>
    </row>
    <row r="311" spans="1:3" x14ac:dyDescent="0.25">
      <c r="A311">
        <v>-8.8739130000000006E-3</v>
      </c>
      <c r="B311">
        <f t="shared" si="8"/>
        <v>8.8739130000000006E-3</v>
      </c>
      <c r="C311">
        <f t="shared" si="9"/>
        <v>7.8746331931569017E-5</v>
      </c>
    </row>
    <row r="312" spans="1:3" x14ac:dyDescent="0.25">
      <c r="A312">
        <v>-1.2227089999999999E-2</v>
      </c>
      <c r="B312">
        <f t="shared" si="8"/>
        <v>1.2227089999999999E-2</v>
      </c>
      <c r="C312">
        <f t="shared" si="9"/>
        <v>1.4950172986809998E-4</v>
      </c>
    </row>
    <row r="313" spans="1:3" x14ac:dyDescent="0.25">
      <c r="A313">
        <v>-6.1991770000000002E-3</v>
      </c>
      <c r="B313">
        <f t="shared" si="8"/>
        <v>6.1991770000000002E-3</v>
      </c>
      <c r="C313">
        <f t="shared" si="9"/>
        <v>3.8429795477329001E-5</v>
      </c>
    </row>
    <row r="314" spans="1:3" x14ac:dyDescent="0.25">
      <c r="A314">
        <v>-1.1414270000000001E-2</v>
      </c>
      <c r="B314">
        <f t="shared" si="8"/>
        <v>1.1414270000000001E-2</v>
      </c>
      <c r="C314">
        <f t="shared" si="9"/>
        <v>1.302855596329E-4</v>
      </c>
    </row>
    <row r="315" spans="1:3" x14ac:dyDescent="0.25">
      <c r="A315">
        <v>2.2824519999999999E-3</v>
      </c>
      <c r="B315">
        <f t="shared" si="8"/>
        <v>2.2824519999999999E-3</v>
      </c>
      <c r="C315">
        <f t="shared" si="9"/>
        <v>5.2095871323039997E-6</v>
      </c>
    </row>
    <row r="316" spans="1:3" x14ac:dyDescent="0.25">
      <c r="A316">
        <v>-1.5621680000000001E-2</v>
      </c>
      <c r="B316">
        <f t="shared" si="8"/>
        <v>1.5621680000000001E-2</v>
      </c>
      <c r="C316">
        <f t="shared" si="9"/>
        <v>2.4403688602240003E-4</v>
      </c>
    </row>
    <row r="317" spans="1:3" x14ac:dyDescent="0.25">
      <c r="A317">
        <v>-1.069034E-2</v>
      </c>
      <c r="B317">
        <f t="shared" si="8"/>
        <v>1.069034E-2</v>
      </c>
      <c r="C317">
        <f t="shared" si="9"/>
        <v>1.142833693156E-4</v>
      </c>
    </row>
    <row r="318" spans="1:3" x14ac:dyDescent="0.25">
      <c r="A318">
        <v>-8.8383000000000003E-3</v>
      </c>
      <c r="B318">
        <f t="shared" si="8"/>
        <v>8.8383000000000003E-3</v>
      </c>
      <c r="C318">
        <f t="shared" si="9"/>
        <v>7.8115546890000008E-5</v>
      </c>
    </row>
    <row r="319" spans="1:3" x14ac:dyDescent="0.25">
      <c r="A319">
        <v>-3.5019550000000002E-3</v>
      </c>
      <c r="B319">
        <f t="shared" si="8"/>
        <v>3.5019550000000002E-3</v>
      </c>
      <c r="C319">
        <f t="shared" si="9"/>
        <v>1.2263688822025E-5</v>
      </c>
    </row>
    <row r="320" spans="1:3" x14ac:dyDescent="0.25">
      <c r="A320">
        <v>-5.9785250000000002E-3</v>
      </c>
      <c r="B320">
        <f t="shared" si="8"/>
        <v>5.9785250000000002E-3</v>
      </c>
      <c r="C320">
        <f t="shared" si="9"/>
        <v>3.5742761175625003E-5</v>
      </c>
    </row>
    <row r="321" spans="1:3" x14ac:dyDescent="0.25">
      <c r="A321">
        <v>-7.1513710000000001E-3</v>
      </c>
      <c r="B321">
        <f t="shared" si="8"/>
        <v>7.1513710000000001E-3</v>
      </c>
      <c r="C321">
        <f t="shared" si="9"/>
        <v>5.1142107179641003E-5</v>
      </c>
    </row>
    <row r="322" spans="1:3" x14ac:dyDescent="0.25">
      <c r="A322">
        <v>-8.3829560000000004E-3</v>
      </c>
      <c r="B322">
        <f t="shared" si="8"/>
        <v>8.3829560000000004E-3</v>
      </c>
      <c r="C322">
        <f t="shared" si="9"/>
        <v>7.027395129793601E-5</v>
      </c>
    </row>
    <row r="323" spans="1:3" x14ac:dyDescent="0.25">
      <c r="A323">
        <v>-1.1691099999999999E-2</v>
      </c>
      <c r="B323">
        <f t="shared" ref="B323:B386" si="10">ABS(A323)</f>
        <v>1.1691099999999999E-2</v>
      </c>
      <c r="C323">
        <f t="shared" ref="C323:C386" si="11">POWER(A323,2)</f>
        <v>1.3668181920999998E-4</v>
      </c>
    </row>
    <row r="324" spans="1:3" x14ac:dyDescent="0.25">
      <c r="A324">
        <v>-3.1817049999999999E-3</v>
      </c>
      <c r="B324">
        <f t="shared" si="10"/>
        <v>3.1817049999999999E-3</v>
      </c>
      <c r="C324">
        <f t="shared" si="11"/>
        <v>1.0123246707025E-5</v>
      </c>
    </row>
    <row r="325" spans="1:3" x14ac:dyDescent="0.25">
      <c r="A325">
        <v>-1.152892E-3</v>
      </c>
      <c r="B325">
        <f t="shared" si="10"/>
        <v>1.152892E-3</v>
      </c>
      <c r="C325">
        <f t="shared" si="11"/>
        <v>1.329159963664E-6</v>
      </c>
    </row>
    <row r="326" spans="1:3" x14ac:dyDescent="0.25">
      <c r="A326">
        <v>-4.9421209999999998E-3</v>
      </c>
      <c r="B326">
        <f t="shared" si="10"/>
        <v>4.9421209999999998E-3</v>
      </c>
      <c r="C326">
        <f t="shared" si="11"/>
        <v>2.4424559978640997E-5</v>
      </c>
    </row>
    <row r="327" spans="1:3" x14ac:dyDescent="0.25">
      <c r="A327">
        <v>-8.4030630000000005E-3</v>
      </c>
      <c r="B327">
        <f t="shared" si="10"/>
        <v>8.4030630000000005E-3</v>
      </c>
      <c r="C327">
        <f t="shared" si="11"/>
        <v>7.0611467781969009E-5</v>
      </c>
    </row>
    <row r="328" spans="1:3" x14ac:dyDescent="0.25">
      <c r="A328">
        <v>-1.5827689999999998E-2</v>
      </c>
      <c r="B328">
        <f t="shared" si="10"/>
        <v>1.5827689999999998E-2</v>
      </c>
      <c r="C328">
        <f t="shared" si="11"/>
        <v>2.5051577073609992E-4</v>
      </c>
    </row>
    <row r="329" spans="1:3" x14ac:dyDescent="0.25">
      <c r="A329">
        <v>-6.6533720000000003E-3</v>
      </c>
      <c r="B329">
        <f t="shared" si="10"/>
        <v>6.6533720000000003E-3</v>
      </c>
      <c r="C329">
        <f t="shared" si="11"/>
        <v>4.4267358970384005E-5</v>
      </c>
    </row>
    <row r="330" spans="1:3" x14ac:dyDescent="0.25">
      <c r="A330">
        <v>-2.5992369999999999E-3</v>
      </c>
      <c r="B330">
        <f t="shared" si="10"/>
        <v>2.5992369999999999E-3</v>
      </c>
      <c r="C330">
        <f t="shared" si="11"/>
        <v>6.7560329821689998E-6</v>
      </c>
    </row>
    <row r="331" spans="1:3" x14ac:dyDescent="0.25">
      <c r="A331">
        <v>-2.2784989999999998E-3</v>
      </c>
      <c r="B331">
        <f t="shared" si="10"/>
        <v>2.2784989999999998E-3</v>
      </c>
      <c r="C331">
        <f t="shared" si="11"/>
        <v>5.1915576930009988E-6</v>
      </c>
    </row>
    <row r="332" spans="1:3" x14ac:dyDescent="0.25">
      <c r="A332">
        <v>-5.4589360000000002E-3</v>
      </c>
      <c r="B332">
        <f t="shared" si="10"/>
        <v>5.4589360000000002E-3</v>
      </c>
      <c r="C332">
        <f t="shared" si="11"/>
        <v>2.9799982252096002E-5</v>
      </c>
    </row>
    <row r="333" spans="1:3" x14ac:dyDescent="0.25">
      <c r="A333">
        <v>-3.2166410000000001E-3</v>
      </c>
      <c r="B333">
        <f t="shared" si="10"/>
        <v>3.2166410000000001E-3</v>
      </c>
      <c r="C333">
        <f t="shared" si="11"/>
        <v>1.0346779322881001E-5</v>
      </c>
    </row>
    <row r="334" spans="1:3" x14ac:dyDescent="0.25">
      <c r="A334">
        <v>-4.0543810000000001E-3</v>
      </c>
      <c r="B334">
        <f t="shared" si="10"/>
        <v>4.0543810000000001E-3</v>
      </c>
      <c r="C334">
        <f t="shared" si="11"/>
        <v>1.6438005293161001E-5</v>
      </c>
    </row>
    <row r="335" spans="1:3" x14ac:dyDescent="0.25">
      <c r="A335">
        <v>-1.6272450000000001E-2</v>
      </c>
      <c r="B335">
        <f t="shared" si="10"/>
        <v>1.6272450000000001E-2</v>
      </c>
      <c r="C335">
        <f t="shared" si="11"/>
        <v>2.6479262900250001E-4</v>
      </c>
    </row>
    <row r="336" spans="1:3" x14ac:dyDescent="0.25">
      <c r="A336">
        <v>-7.5680859999999999E-3</v>
      </c>
      <c r="B336">
        <f t="shared" si="10"/>
        <v>7.5680859999999999E-3</v>
      </c>
      <c r="C336">
        <f t="shared" si="11"/>
        <v>5.7275925703396E-5</v>
      </c>
    </row>
    <row r="337" spans="1:3" x14ac:dyDescent="0.25">
      <c r="A337">
        <v>-1.151522E-2</v>
      </c>
      <c r="B337">
        <f t="shared" si="10"/>
        <v>1.151522E-2</v>
      </c>
      <c r="C337">
        <f t="shared" si="11"/>
        <v>1.3260029164839998E-4</v>
      </c>
    </row>
    <row r="338" spans="1:3" x14ac:dyDescent="0.25">
      <c r="A338">
        <v>-3.1455810000000002E-3</v>
      </c>
      <c r="B338">
        <f t="shared" si="10"/>
        <v>3.1455810000000002E-3</v>
      </c>
      <c r="C338">
        <f t="shared" si="11"/>
        <v>9.894679827561001E-6</v>
      </c>
    </row>
    <row r="339" spans="1:3" x14ac:dyDescent="0.25">
      <c r="A339">
        <v>-5.5909590000000004E-3</v>
      </c>
      <c r="B339">
        <f t="shared" si="10"/>
        <v>5.5909590000000004E-3</v>
      </c>
      <c r="C339">
        <f t="shared" si="11"/>
        <v>3.1258822539681004E-5</v>
      </c>
    </row>
    <row r="340" spans="1:3" x14ac:dyDescent="0.25">
      <c r="A340">
        <v>-5.5566779999999998E-3</v>
      </c>
      <c r="B340">
        <f t="shared" si="10"/>
        <v>5.5566779999999998E-3</v>
      </c>
      <c r="C340">
        <f t="shared" si="11"/>
        <v>3.0876670395684001E-5</v>
      </c>
    </row>
    <row r="341" spans="1:3" x14ac:dyDescent="0.25">
      <c r="A341">
        <v>-8.1083059999999992E-3</v>
      </c>
      <c r="B341">
        <f t="shared" si="10"/>
        <v>8.1083059999999992E-3</v>
      </c>
      <c r="C341">
        <f t="shared" si="11"/>
        <v>6.5744626189635991E-5</v>
      </c>
    </row>
    <row r="342" spans="1:3" x14ac:dyDescent="0.25">
      <c r="A342">
        <v>-9.2942830000000004E-3</v>
      </c>
      <c r="B342">
        <f t="shared" si="10"/>
        <v>9.2942830000000004E-3</v>
      </c>
      <c r="C342">
        <f t="shared" si="11"/>
        <v>8.6383696484089006E-5</v>
      </c>
    </row>
    <row r="343" spans="1:3" x14ac:dyDescent="0.25">
      <c r="A343">
        <v>-7.2646350000000002E-3</v>
      </c>
      <c r="B343">
        <f t="shared" si="10"/>
        <v>7.2646350000000002E-3</v>
      </c>
      <c r="C343">
        <f t="shared" si="11"/>
        <v>5.2774921683225001E-5</v>
      </c>
    </row>
    <row r="344" spans="1:3" x14ac:dyDescent="0.25">
      <c r="A344">
        <v>-1.376282E-2</v>
      </c>
      <c r="B344">
        <f t="shared" si="10"/>
        <v>1.376282E-2</v>
      </c>
      <c r="C344">
        <f t="shared" si="11"/>
        <v>1.8941521435239999E-4</v>
      </c>
    </row>
    <row r="345" spans="1:3" x14ac:dyDescent="0.25">
      <c r="A345">
        <v>-1.0996250000000001E-2</v>
      </c>
      <c r="B345">
        <f t="shared" si="10"/>
        <v>1.0996250000000001E-2</v>
      </c>
      <c r="C345">
        <f t="shared" si="11"/>
        <v>1.2091751406250001E-4</v>
      </c>
    </row>
    <row r="346" spans="1:3" x14ac:dyDescent="0.25">
      <c r="A346">
        <v>-8.0325959999999995E-3</v>
      </c>
      <c r="B346">
        <f t="shared" si="10"/>
        <v>8.0325959999999995E-3</v>
      </c>
      <c r="C346">
        <f t="shared" si="11"/>
        <v>6.4522598499215997E-5</v>
      </c>
    </row>
    <row r="347" spans="1:3" x14ac:dyDescent="0.25">
      <c r="A347">
        <v>-6.817849E-3</v>
      </c>
      <c r="B347">
        <f t="shared" si="10"/>
        <v>6.817849E-3</v>
      </c>
      <c r="C347">
        <f t="shared" si="11"/>
        <v>4.6483064986800997E-5</v>
      </c>
    </row>
    <row r="348" spans="1:3" x14ac:dyDescent="0.25">
      <c r="A348">
        <v>-7.4629800000000001E-3</v>
      </c>
      <c r="B348">
        <f t="shared" si="10"/>
        <v>7.4629800000000001E-3</v>
      </c>
      <c r="C348">
        <f t="shared" si="11"/>
        <v>5.5696070480400003E-5</v>
      </c>
    </row>
    <row r="349" spans="1:3" x14ac:dyDescent="0.25">
      <c r="A349">
        <v>2.491311E-3</v>
      </c>
      <c r="B349">
        <f t="shared" si="10"/>
        <v>2.491311E-3</v>
      </c>
      <c r="C349">
        <f t="shared" si="11"/>
        <v>6.2066304987209998E-6</v>
      </c>
    </row>
    <row r="350" spans="1:3" x14ac:dyDescent="0.25">
      <c r="A350">
        <v>-7.6997840000000003E-3</v>
      </c>
      <c r="B350">
        <f t="shared" si="10"/>
        <v>7.6997840000000003E-3</v>
      </c>
      <c r="C350">
        <f t="shared" si="11"/>
        <v>5.9286673646656003E-5</v>
      </c>
    </row>
    <row r="351" spans="1:3" x14ac:dyDescent="0.25">
      <c r="A351">
        <v>-1.4542019999999999E-2</v>
      </c>
      <c r="B351">
        <f t="shared" si="10"/>
        <v>1.4542019999999999E-2</v>
      </c>
      <c r="C351">
        <f t="shared" si="11"/>
        <v>2.1147034568039997E-4</v>
      </c>
    </row>
    <row r="352" spans="1:3" x14ac:dyDescent="0.25">
      <c r="A352">
        <v>-3.7210429999999998E-3</v>
      </c>
      <c r="B352">
        <f t="shared" si="10"/>
        <v>3.7210429999999998E-3</v>
      </c>
      <c r="C352">
        <f t="shared" si="11"/>
        <v>1.3846161007848998E-5</v>
      </c>
    </row>
    <row r="353" spans="1:3" x14ac:dyDescent="0.25">
      <c r="A353">
        <v>-3.3500940000000001E-3</v>
      </c>
      <c r="B353">
        <f t="shared" si="10"/>
        <v>3.3500940000000001E-3</v>
      </c>
      <c r="C353">
        <f t="shared" si="11"/>
        <v>1.1223129808836E-5</v>
      </c>
    </row>
    <row r="354" spans="1:3" x14ac:dyDescent="0.25">
      <c r="A354">
        <v>-3.5865060000000002E-3</v>
      </c>
      <c r="B354">
        <f t="shared" si="10"/>
        <v>3.5865060000000002E-3</v>
      </c>
      <c r="C354">
        <f t="shared" si="11"/>
        <v>1.2863025288036E-5</v>
      </c>
    </row>
    <row r="355" spans="1:3" x14ac:dyDescent="0.25">
      <c r="A355">
        <v>-5.4611850000000003E-3</v>
      </c>
      <c r="B355">
        <f t="shared" si="10"/>
        <v>5.4611850000000003E-3</v>
      </c>
      <c r="C355">
        <f t="shared" si="11"/>
        <v>2.9824541604225004E-5</v>
      </c>
    </row>
    <row r="356" spans="1:3" x14ac:dyDescent="0.25">
      <c r="A356">
        <v>-5.1379650000000004E-3</v>
      </c>
      <c r="B356">
        <f t="shared" si="10"/>
        <v>5.1379650000000004E-3</v>
      </c>
      <c r="C356">
        <f t="shared" si="11"/>
        <v>2.6398684341225005E-5</v>
      </c>
    </row>
    <row r="357" spans="1:3" x14ac:dyDescent="0.25">
      <c r="A357">
        <v>-1.585569E-3</v>
      </c>
      <c r="B357">
        <f t="shared" si="10"/>
        <v>1.585569E-3</v>
      </c>
      <c r="C357">
        <f t="shared" si="11"/>
        <v>2.514029053761E-6</v>
      </c>
    </row>
    <row r="358" spans="1:3" x14ac:dyDescent="0.25">
      <c r="A358">
        <v>-5.3925739999999998E-3</v>
      </c>
      <c r="B358">
        <f t="shared" si="10"/>
        <v>5.3925739999999998E-3</v>
      </c>
      <c r="C358">
        <f t="shared" si="11"/>
        <v>2.9079854345475998E-5</v>
      </c>
    </row>
    <row r="359" spans="1:3" x14ac:dyDescent="0.25">
      <c r="A359">
        <v>-8.7667890000000005E-3</v>
      </c>
      <c r="B359">
        <f t="shared" si="10"/>
        <v>8.7667890000000005E-3</v>
      </c>
      <c r="C359">
        <f t="shared" si="11"/>
        <v>7.6856589370521012E-5</v>
      </c>
    </row>
    <row r="360" spans="1:3" x14ac:dyDescent="0.25">
      <c r="A360">
        <v>-8.1103089999999996E-3</v>
      </c>
      <c r="B360">
        <f t="shared" si="10"/>
        <v>8.1103089999999996E-3</v>
      </c>
      <c r="C360">
        <f t="shared" si="11"/>
        <v>6.5777112075480993E-5</v>
      </c>
    </row>
    <row r="361" spans="1:3" x14ac:dyDescent="0.25">
      <c r="A361">
        <v>-2.0627990000000001E-3</v>
      </c>
      <c r="B361">
        <f t="shared" si="10"/>
        <v>2.0627990000000001E-3</v>
      </c>
      <c r="C361">
        <f t="shared" si="11"/>
        <v>4.2551397144010006E-6</v>
      </c>
    </row>
    <row r="362" spans="1:3" x14ac:dyDescent="0.25">
      <c r="A362">
        <v>-9.0420620000000002E-4</v>
      </c>
      <c r="B362">
        <f t="shared" si="10"/>
        <v>9.0420620000000002E-4</v>
      </c>
      <c r="C362">
        <f t="shared" si="11"/>
        <v>8.1758885211844E-7</v>
      </c>
    </row>
    <row r="363" spans="1:3" x14ac:dyDescent="0.25">
      <c r="A363">
        <v>-5.8898680000000004E-3</v>
      </c>
      <c r="B363">
        <f t="shared" si="10"/>
        <v>5.8898680000000004E-3</v>
      </c>
      <c r="C363">
        <f t="shared" si="11"/>
        <v>3.4690545057424001E-5</v>
      </c>
    </row>
    <row r="364" spans="1:3" x14ac:dyDescent="0.25">
      <c r="A364">
        <v>-8.2389270000000001E-3</v>
      </c>
      <c r="B364">
        <f t="shared" si="10"/>
        <v>8.2389270000000001E-3</v>
      </c>
      <c r="C364">
        <f t="shared" si="11"/>
        <v>6.7879918111329006E-5</v>
      </c>
    </row>
    <row r="365" spans="1:3" x14ac:dyDescent="0.25">
      <c r="A365">
        <v>-5.1182149999999997E-3</v>
      </c>
      <c r="B365">
        <f t="shared" si="10"/>
        <v>5.1182149999999997E-3</v>
      </c>
      <c r="C365">
        <f t="shared" si="11"/>
        <v>2.6196124786224998E-5</v>
      </c>
    </row>
    <row r="366" spans="1:3" x14ac:dyDescent="0.25">
      <c r="A366">
        <v>-1.08436E-2</v>
      </c>
      <c r="B366">
        <f t="shared" si="10"/>
        <v>1.08436E-2</v>
      </c>
      <c r="C366">
        <f t="shared" si="11"/>
        <v>1.1758366096E-4</v>
      </c>
    </row>
    <row r="367" spans="1:3" x14ac:dyDescent="0.25">
      <c r="A367">
        <v>-4.7426600000000001E-3</v>
      </c>
      <c r="B367">
        <f t="shared" si="10"/>
        <v>4.7426600000000001E-3</v>
      </c>
      <c r="C367">
        <f t="shared" si="11"/>
        <v>2.24928238756E-5</v>
      </c>
    </row>
    <row r="368" spans="1:3" x14ac:dyDescent="0.25">
      <c r="A368">
        <v>-3.8081149999999999E-3</v>
      </c>
      <c r="B368">
        <f t="shared" si="10"/>
        <v>3.8081149999999999E-3</v>
      </c>
      <c r="C368">
        <f t="shared" si="11"/>
        <v>1.4501739853224999E-5</v>
      </c>
    </row>
    <row r="369" spans="1:3" x14ac:dyDescent="0.25">
      <c r="A369">
        <v>-7.5619800000000003E-3</v>
      </c>
      <c r="B369">
        <f t="shared" si="10"/>
        <v>7.5619800000000003E-3</v>
      </c>
      <c r="C369">
        <f t="shared" si="11"/>
        <v>5.7183541520400005E-5</v>
      </c>
    </row>
    <row r="370" spans="1:3" x14ac:dyDescent="0.25">
      <c r="A370">
        <v>-7.4243249999999998E-3</v>
      </c>
      <c r="B370">
        <f t="shared" si="10"/>
        <v>7.4243249999999998E-3</v>
      </c>
      <c r="C370">
        <f t="shared" si="11"/>
        <v>5.5120601705624996E-5</v>
      </c>
    </row>
    <row r="371" spans="1:3" x14ac:dyDescent="0.25">
      <c r="A371">
        <v>-9.2074700000000006E-3</v>
      </c>
      <c r="B371">
        <f t="shared" si="10"/>
        <v>9.2074700000000006E-3</v>
      </c>
      <c r="C371">
        <f t="shared" si="11"/>
        <v>8.477750380090001E-5</v>
      </c>
    </row>
    <row r="372" spans="1:3" x14ac:dyDescent="0.25">
      <c r="A372">
        <v>-3.419507E-3</v>
      </c>
      <c r="B372">
        <f t="shared" si="10"/>
        <v>3.419507E-3</v>
      </c>
      <c r="C372">
        <f t="shared" si="11"/>
        <v>1.1693028123048999E-5</v>
      </c>
    </row>
    <row r="373" spans="1:3" x14ac:dyDescent="0.25">
      <c r="A373">
        <v>4.0954629999999997E-3</v>
      </c>
      <c r="B373">
        <f t="shared" si="10"/>
        <v>4.0954629999999997E-3</v>
      </c>
      <c r="C373">
        <f t="shared" si="11"/>
        <v>1.6772817184368999E-5</v>
      </c>
    </row>
    <row r="374" spans="1:3" x14ac:dyDescent="0.25">
      <c r="A374">
        <v>-8.2978420000000004E-4</v>
      </c>
      <c r="B374">
        <f t="shared" si="10"/>
        <v>8.2978420000000004E-4</v>
      </c>
      <c r="C374">
        <f t="shared" si="11"/>
        <v>6.8854181856964006E-7</v>
      </c>
    </row>
    <row r="375" spans="1:3" x14ac:dyDescent="0.25">
      <c r="A375">
        <v>-6.4590480000000002E-3</v>
      </c>
      <c r="B375">
        <f t="shared" si="10"/>
        <v>6.4590480000000002E-3</v>
      </c>
      <c r="C375">
        <f t="shared" si="11"/>
        <v>4.1719301066304006E-5</v>
      </c>
    </row>
    <row r="376" spans="1:3" x14ac:dyDescent="0.25">
      <c r="A376">
        <v>-5.2995639999999997E-3</v>
      </c>
      <c r="B376">
        <f t="shared" si="10"/>
        <v>5.2995639999999997E-3</v>
      </c>
      <c r="C376">
        <f t="shared" si="11"/>
        <v>2.8085378590095996E-5</v>
      </c>
    </row>
    <row r="377" spans="1:3" x14ac:dyDescent="0.25">
      <c r="A377">
        <v>-1.8358879999999999E-3</v>
      </c>
      <c r="B377">
        <f t="shared" si="10"/>
        <v>1.8358879999999999E-3</v>
      </c>
      <c r="C377">
        <f t="shared" si="11"/>
        <v>3.3704847485439996E-6</v>
      </c>
    </row>
    <row r="378" spans="1:3" x14ac:dyDescent="0.25">
      <c r="A378">
        <v>3.360212E-4</v>
      </c>
      <c r="B378">
        <f t="shared" si="10"/>
        <v>3.360212E-4</v>
      </c>
      <c r="C378">
        <f t="shared" si="11"/>
        <v>1.1291024684944001E-7</v>
      </c>
    </row>
    <row r="379" spans="1:3" x14ac:dyDescent="0.25">
      <c r="A379">
        <v>3.0051359999999998E-3</v>
      </c>
      <c r="B379">
        <f t="shared" si="10"/>
        <v>3.0051359999999998E-3</v>
      </c>
      <c r="C379">
        <f t="shared" si="11"/>
        <v>9.0308423784959998E-6</v>
      </c>
    </row>
    <row r="380" spans="1:3" x14ac:dyDescent="0.25">
      <c r="A380">
        <v>-6.7953040000000003E-3</v>
      </c>
      <c r="B380">
        <f t="shared" si="10"/>
        <v>6.7953040000000003E-3</v>
      </c>
      <c r="C380">
        <f t="shared" si="11"/>
        <v>4.6176156452416004E-5</v>
      </c>
    </row>
    <row r="381" spans="1:3" x14ac:dyDescent="0.25">
      <c r="A381">
        <v>-7.9097509999999996E-3</v>
      </c>
      <c r="B381">
        <f t="shared" si="10"/>
        <v>7.9097509999999996E-3</v>
      </c>
      <c r="C381">
        <f t="shared" si="11"/>
        <v>6.2564160882000992E-5</v>
      </c>
    </row>
    <row r="382" spans="1:3" x14ac:dyDescent="0.25">
      <c r="A382">
        <v>-1.422585E-2</v>
      </c>
      <c r="B382">
        <f t="shared" si="10"/>
        <v>1.422585E-2</v>
      </c>
      <c r="C382">
        <f t="shared" si="11"/>
        <v>2.023748082225E-4</v>
      </c>
    </row>
    <row r="383" spans="1:3" x14ac:dyDescent="0.25">
      <c r="A383">
        <v>-1.161186E-2</v>
      </c>
      <c r="B383">
        <f t="shared" si="10"/>
        <v>1.161186E-2</v>
      </c>
      <c r="C383">
        <f t="shared" si="11"/>
        <v>1.3483529265960001E-4</v>
      </c>
    </row>
    <row r="384" spans="1:3" x14ac:dyDescent="0.25">
      <c r="A384">
        <v>-1.435875E-2</v>
      </c>
      <c r="B384">
        <f t="shared" si="10"/>
        <v>1.435875E-2</v>
      </c>
      <c r="C384">
        <f t="shared" si="11"/>
        <v>2.0617370156249999E-4</v>
      </c>
    </row>
    <row r="385" spans="1:3" x14ac:dyDescent="0.25">
      <c r="A385">
        <v>-3.0804949999999999E-3</v>
      </c>
      <c r="B385">
        <f t="shared" si="10"/>
        <v>3.0804949999999999E-3</v>
      </c>
      <c r="C385">
        <f t="shared" si="11"/>
        <v>9.489449445025E-6</v>
      </c>
    </row>
    <row r="386" spans="1:3" x14ac:dyDescent="0.25">
      <c r="A386">
        <v>-1.1148659999999999E-2</v>
      </c>
      <c r="B386">
        <f t="shared" si="10"/>
        <v>1.1148659999999999E-2</v>
      </c>
      <c r="C386">
        <f t="shared" si="11"/>
        <v>1.2429261979559998E-4</v>
      </c>
    </row>
    <row r="387" spans="1:3" x14ac:dyDescent="0.25">
      <c r="A387">
        <v>-9.8569409999999993E-3</v>
      </c>
      <c r="B387">
        <f t="shared" ref="B387:B450" si="12">ABS(A387)</f>
        <v>9.8569409999999993E-3</v>
      </c>
      <c r="C387">
        <f t="shared" ref="C387:C450" si="13">POWER(A387,2)</f>
        <v>9.7159285877480985E-5</v>
      </c>
    </row>
    <row r="388" spans="1:3" x14ac:dyDescent="0.25">
      <c r="A388">
        <v>-7.8160569999999995E-3</v>
      </c>
      <c r="B388">
        <f t="shared" si="12"/>
        <v>7.8160569999999995E-3</v>
      </c>
      <c r="C388">
        <f t="shared" si="13"/>
        <v>6.1090747027248992E-5</v>
      </c>
    </row>
    <row r="389" spans="1:3" x14ac:dyDescent="0.25">
      <c r="A389">
        <v>-2.5561059999999998E-3</v>
      </c>
      <c r="B389">
        <f t="shared" si="12"/>
        <v>2.5561059999999998E-3</v>
      </c>
      <c r="C389">
        <f t="shared" si="13"/>
        <v>6.5336778832359988E-6</v>
      </c>
    </row>
    <row r="390" spans="1:3" x14ac:dyDescent="0.25">
      <c r="A390">
        <v>-7.5419140000000003E-3</v>
      </c>
      <c r="B390">
        <f t="shared" si="12"/>
        <v>7.5419140000000003E-3</v>
      </c>
      <c r="C390">
        <f t="shared" si="13"/>
        <v>5.6880466783396005E-5</v>
      </c>
    </row>
    <row r="391" spans="1:3" x14ac:dyDescent="0.25">
      <c r="A391">
        <v>-3.4811960000000002E-3</v>
      </c>
      <c r="B391">
        <f t="shared" si="12"/>
        <v>3.4811960000000002E-3</v>
      </c>
      <c r="C391">
        <f t="shared" si="13"/>
        <v>1.2118725590416001E-5</v>
      </c>
    </row>
    <row r="392" spans="1:3" x14ac:dyDescent="0.25">
      <c r="A392">
        <v>-3.9625930000000004E-3</v>
      </c>
      <c r="B392">
        <f t="shared" si="12"/>
        <v>3.9625930000000004E-3</v>
      </c>
      <c r="C392">
        <f t="shared" si="13"/>
        <v>1.5702143283649004E-5</v>
      </c>
    </row>
    <row r="393" spans="1:3" x14ac:dyDescent="0.25">
      <c r="A393">
        <v>-1.040541E-2</v>
      </c>
      <c r="B393">
        <f t="shared" si="12"/>
        <v>1.040541E-2</v>
      </c>
      <c r="C393">
        <f t="shared" si="13"/>
        <v>1.082725572681E-4</v>
      </c>
    </row>
    <row r="394" spans="1:3" x14ac:dyDescent="0.25">
      <c r="A394">
        <v>-4.4739920000000004E-3</v>
      </c>
      <c r="B394">
        <f t="shared" si="12"/>
        <v>4.4739920000000004E-3</v>
      </c>
      <c r="C394">
        <f t="shared" si="13"/>
        <v>2.0016604416064005E-5</v>
      </c>
    </row>
    <row r="395" spans="1:3" x14ac:dyDescent="0.25">
      <c r="A395">
        <v>-8.0973839999999991E-3</v>
      </c>
      <c r="B395">
        <f t="shared" si="12"/>
        <v>8.0973839999999991E-3</v>
      </c>
      <c r="C395">
        <f t="shared" si="13"/>
        <v>6.5567627643455984E-5</v>
      </c>
    </row>
    <row r="396" spans="1:3" x14ac:dyDescent="0.25">
      <c r="A396">
        <v>-2.3592800000000001E-3</v>
      </c>
      <c r="B396">
        <f t="shared" si="12"/>
        <v>2.3592800000000001E-3</v>
      </c>
      <c r="C396">
        <f t="shared" si="13"/>
        <v>5.5662021183999999E-6</v>
      </c>
    </row>
    <row r="397" spans="1:3" x14ac:dyDescent="0.25">
      <c r="A397">
        <v>-1.8972660000000001E-3</v>
      </c>
      <c r="B397">
        <f t="shared" si="12"/>
        <v>1.8972660000000001E-3</v>
      </c>
      <c r="C397">
        <f t="shared" si="13"/>
        <v>3.5996182747560004E-6</v>
      </c>
    </row>
    <row r="398" spans="1:3" x14ac:dyDescent="0.25">
      <c r="A398">
        <v>-1.187039E-2</v>
      </c>
      <c r="B398">
        <f t="shared" si="12"/>
        <v>1.187039E-2</v>
      </c>
      <c r="C398">
        <f t="shared" si="13"/>
        <v>1.409061587521E-4</v>
      </c>
    </row>
    <row r="399" spans="1:3" x14ac:dyDescent="0.25">
      <c r="A399">
        <v>-4.1194760000000004E-3</v>
      </c>
      <c r="B399">
        <f t="shared" si="12"/>
        <v>4.1194760000000004E-3</v>
      </c>
      <c r="C399">
        <f t="shared" si="13"/>
        <v>1.6970082514576005E-5</v>
      </c>
    </row>
    <row r="400" spans="1:3" x14ac:dyDescent="0.25">
      <c r="A400">
        <v>-2.479443E-3</v>
      </c>
      <c r="B400">
        <f t="shared" si="12"/>
        <v>2.479443E-3</v>
      </c>
      <c r="C400">
        <f t="shared" si="13"/>
        <v>6.1476375902490002E-6</v>
      </c>
    </row>
    <row r="401" spans="1:3" x14ac:dyDescent="0.25">
      <c r="A401">
        <v>-1.529936E-2</v>
      </c>
      <c r="B401">
        <f t="shared" si="12"/>
        <v>1.529936E-2</v>
      </c>
      <c r="C401">
        <f t="shared" si="13"/>
        <v>2.3407041640959998E-4</v>
      </c>
    </row>
    <row r="402" spans="1:3" x14ac:dyDescent="0.25">
      <c r="A402">
        <v>-4.9496849999999997E-3</v>
      </c>
      <c r="B402">
        <f t="shared" si="12"/>
        <v>4.9496849999999997E-3</v>
      </c>
      <c r="C402">
        <f t="shared" si="13"/>
        <v>2.4499381599224998E-5</v>
      </c>
    </row>
    <row r="403" spans="1:3" x14ac:dyDescent="0.25">
      <c r="A403">
        <v>-6.1792119999999999E-3</v>
      </c>
      <c r="B403">
        <f t="shared" si="12"/>
        <v>6.1792119999999999E-3</v>
      </c>
      <c r="C403">
        <f t="shared" si="13"/>
        <v>3.8182660940943998E-5</v>
      </c>
    </row>
    <row r="404" spans="1:3" x14ac:dyDescent="0.25">
      <c r="A404">
        <v>-3.377012E-3</v>
      </c>
      <c r="B404">
        <f t="shared" si="12"/>
        <v>3.377012E-3</v>
      </c>
      <c r="C404">
        <f t="shared" si="13"/>
        <v>1.1404210048144E-5</v>
      </c>
    </row>
    <row r="405" spans="1:3" x14ac:dyDescent="0.25">
      <c r="A405">
        <v>-5.3518250000000002E-3</v>
      </c>
      <c r="B405">
        <f t="shared" si="12"/>
        <v>5.3518250000000002E-3</v>
      </c>
      <c r="C405">
        <f t="shared" si="13"/>
        <v>2.8642030830625001E-5</v>
      </c>
    </row>
    <row r="406" spans="1:3" x14ac:dyDescent="0.25">
      <c r="A406">
        <v>-7.0627650000000004E-3</v>
      </c>
      <c r="B406">
        <f t="shared" si="12"/>
        <v>7.0627650000000004E-3</v>
      </c>
      <c r="C406">
        <f t="shared" si="13"/>
        <v>4.9882649445225003E-5</v>
      </c>
    </row>
    <row r="407" spans="1:3" x14ac:dyDescent="0.25">
      <c r="A407">
        <v>-4.1532519999999996E-3</v>
      </c>
      <c r="B407">
        <f t="shared" si="12"/>
        <v>4.1532519999999996E-3</v>
      </c>
      <c r="C407">
        <f t="shared" si="13"/>
        <v>1.7249502175503997E-5</v>
      </c>
    </row>
    <row r="408" spans="1:3" x14ac:dyDescent="0.25">
      <c r="A408">
        <v>-2.0360230000000001E-3</v>
      </c>
      <c r="B408">
        <f t="shared" si="12"/>
        <v>2.0360230000000001E-3</v>
      </c>
      <c r="C408">
        <f t="shared" si="13"/>
        <v>4.1453896565289999E-6</v>
      </c>
    </row>
    <row r="409" spans="1:3" x14ac:dyDescent="0.25">
      <c r="A409">
        <v>-3.7517470000000002E-3</v>
      </c>
      <c r="B409">
        <f t="shared" si="12"/>
        <v>3.7517470000000002E-3</v>
      </c>
      <c r="C409">
        <f t="shared" si="13"/>
        <v>1.4075605552009002E-5</v>
      </c>
    </row>
    <row r="410" spans="1:3" x14ac:dyDescent="0.25">
      <c r="A410">
        <v>-1.1348759999999999E-2</v>
      </c>
      <c r="B410">
        <f t="shared" si="12"/>
        <v>1.1348759999999999E-2</v>
      </c>
      <c r="C410">
        <f t="shared" si="13"/>
        <v>1.2879435353759999E-4</v>
      </c>
    </row>
    <row r="411" spans="1:3" x14ac:dyDescent="0.25">
      <c r="A411">
        <v>-7.1803049999999997E-3</v>
      </c>
      <c r="B411">
        <f t="shared" si="12"/>
        <v>7.1803049999999997E-3</v>
      </c>
      <c r="C411">
        <f t="shared" si="13"/>
        <v>5.1556779893024997E-5</v>
      </c>
    </row>
    <row r="412" spans="1:3" x14ac:dyDescent="0.25">
      <c r="A412">
        <v>-8.2348569999999999E-3</v>
      </c>
      <c r="B412">
        <f t="shared" si="12"/>
        <v>8.2348569999999999E-3</v>
      </c>
      <c r="C412">
        <f t="shared" si="13"/>
        <v>6.7812869810449002E-5</v>
      </c>
    </row>
    <row r="413" spans="1:3" x14ac:dyDescent="0.25">
      <c r="A413">
        <v>1.025032E-4</v>
      </c>
      <c r="B413">
        <f t="shared" si="12"/>
        <v>1.025032E-4</v>
      </c>
      <c r="C413">
        <f t="shared" si="13"/>
        <v>1.0506906010240001E-8</v>
      </c>
    </row>
    <row r="414" spans="1:3" x14ac:dyDescent="0.25">
      <c r="A414">
        <v>-4.096705E-3</v>
      </c>
      <c r="B414">
        <f t="shared" si="12"/>
        <v>4.096705E-3</v>
      </c>
      <c r="C414">
        <f t="shared" si="13"/>
        <v>1.6782991857024999E-5</v>
      </c>
    </row>
    <row r="415" spans="1:3" x14ac:dyDescent="0.25">
      <c r="A415">
        <v>-5.4315199999999996E-3</v>
      </c>
      <c r="B415">
        <f t="shared" si="12"/>
        <v>5.4315199999999996E-3</v>
      </c>
      <c r="C415">
        <f t="shared" si="13"/>
        <v>2.9501409510399997E-5</v>
      </c>
    </row>
    <row r="416" spans="1:3" x14ac:dyDescent="0.25">
      <c r="A416">
        <v>-2.997221E-3</v>
      </c>
      <c r="B416">
        <f t="shared" si="12"/>
        <v>2.997221E-3</v>
      </c>
      <c r="C416">
        <f t="shared" si="13"/>
        <v>8.9833337228409997E-6</v>
      </c>
    </row>
    <row r="417" spans="1:3" x14ac:dyDescent="0.25">
      <c r="A417">
        <v>-5.2429829999999997E-3</v>
      </c>
      <c r="B417">
        <f t="shared" si="12"/>
        <v>5.2429829999999997E-3</v>
      </c>
      <c r="C417">
        <f t="shared" si="13"/>
        <v>2.7488870738288996E-5</v>
      </c>
    </row>
    <row r="418" spans="1:3" x14ac:dyDescent="0.25">
      <c r="A418">
        <v>-3.507685E-3</v>
      </c>
      <c r="B418">
        <f t="shared" si="12"/>
        <v>3.507685E-3</v>
      </c>
      <c r="C418">
        <f t="shared" si="13"/>
        <v>1.2303854059224999E-5</v>
      </c>
    </row>
    <row r="419" spans="1:3" x14ac:dyDescent="0.25">
      <c r="A419">
        <v>-4.8468620000000004E-3</v>
      </c>
      <c r="B419">
        <f t="shared" si="12"/>
        <v>4.8468620000000004E-3</v>
      </c>
      <c r="C419">
        <f t="shared" si="13"/>
        <v>2.3492071247044005E-5</v>
      </c>
    </row>
    <row r="420" spans="1:3" x14ac:dyDescent="0.25">
      <c r="A420">
        <v>-3.2226440000000002E-3</v>
      </c>
      <c r="B420">
        <f t="shared" si="12"/>
        <v>3.2226440000000002E-3</v>
      </c>
      <c r="C420">
        <f t="shared" si="13"/>
        <v>1.0385434350736001E-5</v>
      </c>
    </row>
    <row r="421" spans="1:3" x14ac:dyDescent="0.25">
      <c r="A421">
        <v>-2.5941860000000001E-3</v>
      </c>
      <c r="B421">
        <f t="shared" si="12"/>
        <v>2.5941860000000001E-3</v>
      </c>
      <c r="C421">
        <f t="shared" si="13"/>
        <v>6.7298010025960007E-6</v>
      </c>
    </row>
    <row r="422" spans="1:3" x14ac:dyDescent="0.25">
      <c r="A422">
        <v>-4.0322860000000004E-3</v>
      </c>
      <c r="B422">
        <f t="shared" si="12"/>
        <v>4.0322860000000004E-3</v>
      </c>
      <c r="C422">
        <f t="shared" si="13"/>
        <v>1.6259330385796003E-5</v>
      </c>
    </row>
    <row r="423" spans="1:3" x14ac:dyDescent="0.25">
      <c r="A423">
        <v>-5.5904870000000005E-4</v>
      </c>
      <c r="B423">
        <f t="shared" si="12"/>
        <v>5.5904870000000005E-4</v>
      </c>
      <c r="C423">
        <f t="shared" si="13"/>
        <v>3.1253544897169007E-7</v>
      </c>
    </row>
    <row r="424" spans="1:3" x14ac:dyDescent="0.25">
      <c r="A424">
        <v>-3.5835580000000001E-3</v>
      </c>
      <c r="B424">
        <f t="shared" si="12"/>
        <v>3.5835580000000001E-3</v>
      </c>
      <c r="C424">
        <f t="shared" si="13"/>
        <v>1.2841887939364002E-5</v>
      </c>
    </row>
    <row r="425" spans="1:3" x14ac:dyDescent="0.25">
      <c r="A425">
        <v>-5.9675780000000003E-3</v>
      </c>
      <c r="B425">
        <f t="shared" si="12"/>
        <v>5.9675780000000003E-3</v>
      </c>
      <c r="C425">
        <f t="shared" si="13"/>
        <v>3.5611987186084006E-5</v>
      </c>
    </row>
    <row r="426" spans="1:3" x14ac:dyDescent="0.25">
      <c r="A426">
        <v>-1.8302259999999999E-3</v>
      </c>
      <c r="B426">
        <f t="shared" si="12"/>
        <v>1.8302259999999999E-3</v>
      </c>
      <c r="C426">
        <f t="shared" si="13"/>
        <v>3.3497272110759996E-6</v>
      </c>
    </row>
    <row r="427" spans="1:3" x14ac:dyDescent="0.25">
      <c r="A427">
        <v>-5.3804159999999998E-3</v>
      </c>
      <c r="B427">
        <f t="shared" si="12"/>
        <v>5.3804159999999998E-3</v>
      </c>
      <c r="C427">
        <f t="shared" si="13"/>
        <v>2.8948876333055999E-5</v>
      </c>
    </row>
    <row r="428" spans="1:3" x14ac:dyDescent="0.25">
      <c r="A428">
        <v>3.6226489999999998E-4</v>
      </c>
      <c r="B428">
        <f t="shared" si="12"/>
        <v>3.6226489999999998E-4</v>
      </c>
      <c r="C428">
        <f t="shared" si="13"/>
        <v>1.3123585777200998E-7</v>
      </c>
    </row>
    <row r="429" spans="1:3" x14ac:dyDescent="0.25">
      <c r="A429">
        <v>-7.5008419999999998E-3</v>
      </c>
      <c r="B429">
        <f t="shared" si="12"/>
        <v>7.5008419999999998E-3</v>
      </c>
      <c r="C429">
        <f t="shared" si="13"/>
        <v>5.6262630708963996E-5</v>
      </c>
    </row>
    <row r="430" spans="1:3" x14ac:dyDescent="0.25">
      <c r="A430">
        <v>-9.762719E-4</v>
      </c>
      <c r="B430">
        <f t="shared" si="12"/>
        <v>9.762719E-4</v>
      </c>
      <c r="C430">
        <f t="shared" si="13"/>
        <v>9.5310682272961004E-7</v>
      </c>
    </row>
    <row r="431" spans="1:3" x14ac:dyDescent="0.25">
      <c r="A431">
        <v>-1.0667140000000001E-3</v>
      </c>
      <c r="B431">
        <f t="shared" si="12"/>
        <v>1.0667140000000001E-3</v>
      </c>
      <c r="C431">
        <f t="shared" si="13"/>
        <v>1.1378787577960001E-6</v>
      </c>
    </row>
    <row r="432" spans="1:3" x14ac:dyDescent="0.25">
      <c r="A432">
        <v>-9.5752330000000007E-3</v>
      </c>
      <c r="B432">
        <f t="shared" si="12"/>
        <v>9.5752330000000007E-3</v>
      </c>
      <c r="C432">
        <f t="shared" si="13"/>
        <v>9.1685087004289014E-5</v>
      </c>
    </row>
    <row r="433" spans="1:3" x14ac:dyDescent="0.25">
      <c r="A433">
        <v>-6.0546269999999999E-3</v>
      </c>
      <c r="B433">
        <f t="shared" si="12"/>
        <v>6.0546269999999999E-3</v>
      </c>
      <c r="C433">
        <f t="shared" si="13"/>
        <v>3.6658508109128997E-5</v>
      </c>
    </row>
    <row r="434" spans="1:3" x14ac:dyDescent="0.25">
      <c r="A434">
        <v>-9.9164249999999995E-3</v>
      </c>
      <c r="B434">
        <f t="shared" si="12"/>
        <v>9.9164249999999995E-3</v>
      </c>
      <c r="C434">
        <f t="shared" si="13"/>
        <v>9.8335484780624985E-5</v>
      </c>
    </row>
    <row r="435" spans="1:3" x14ac:dyDescent="0.25">
      <c r="A435">
        <v>-6.3388760000000002E-3</v>
      </c>
      <c r="B435">
        <f t="shared" si="12"/>
        <v>6.3388760000000002E-3</v>
      </c>
      <c r="C435">
        <f t="shared" si="13"/>
        <v>4.0181348943376005E-5</v>
      </c>
    </row>
    <row r="436" spans="1:3" x14ac:dyDescent="0.25">
      <c r="A436">
        <v>-8.0166109999999999E-3</v>
      </c>
      <c r="B436">
        <f t="shared" si="12"/>
        <v>8.0166109999999999E-3</v>
      </c>
      <c r="C436">
        <f t="shared" si="13"/>
        <v>6.4266051925321001E-5</v>
      </c>
    </row>
    <row r="437" spans="1:3" x14ac:dyDescent="0.25">
      <c r="A437">
        <v>-8.9417000000000003E-3</v>
      </c>
      <c r="B437">
        <f t="shared" si="12"/>
        <v>8.9417000000000003E-3</v>
      </c>
      <c r="C437">
        <f t="shared" si="13"/>
        <v>7.995399889000001E-5</v>
      </c>
    </row>
    <row r="438" spans="1:3" x14ac:dyDescent="0.25">
      <c r="A438">
        <v>-1.3559079999999999E-2</v>
      </c>
      <c r="B438">
        <f t="shared" si="12"/>
        <v>1.3559079999999999E-2</v>
      </c>
      <c r="C438">
        <f t="shared" si="13"/>
        <v>1.8384865044639999E-4</v>
      </c>
    </row>
    <row r="439" spans="1:3" x14ac:dyDescent="0.25">
      <c r="A439">
        <v>-7.308373E-3</v>
      </c>
      <c r="B439">
        <f t="shared" si="12"/>
        <v>7.308373E-3</v>
      </c>
      <c r="C439">
        <f t="shared" si="13"/>
        <v>5.3412315907128998E-5</v>
      </c>
    </row>
    <row r="440" spans="1:3" x14ac:dyDescent="0.25">
      <c r="A440">
        <v>-7.3099840000000003E-3</v>
      </c>
      <c r="B440">
        <f t="shared" si="12"/>
        <v>7.3099840000000003E-3</v>
      </c>
      <c r="C440">
        <f t="shared" si="13"/>
        <v>5.3435866080256007E-5</v>
      </c>
    </row>
    <row r="441" spans="1:3" x14ac:dyDescent="0.25">
      <c r="A441">
        <v>-7.9487640000000005E-3</v>
      </c>
      <c r="B441">
        <f t="shared" si="12"/>
        <v>7.9487640000000005E-3</v>
      </c>
      <c r="C441">
        <f t="shared" si="13"/>
        <v>6.3182849127696005E-5</v>
      </c>
    </row>
    <row r="442" spans="1:3" x14ac:dyDescent="0.25">
      <c r="A442">
        <v>-1.0425149999999999E-2</v>
      </c>
      <c r="B442">
        <f t="shared" si="12"/>
        <v>1.0425149999999999E-2</v>
      </c>
      <c r="C442">
        <f t="shared" si="13"/>
        <v>1.0868375252249999E-4</v>
      </c>
    </row>
    <row r="443" spans="1:3" x14ac:dyDescent="0.25">
      <c r="A443">
        <v>-6.8443310000000004E-3</v>
      </c>
      <c r="B443">
        <f t="shared" si="12"/>
        <v>6.8443310000000004E-3</v>
      </c>
      <c r="C443">
        <f t="shared" si="13"/>
        <v>4.6844866837561008E-5</v>
      </c>
    </row>
    <row r="444" spans="1:3" x14ac:dyDescent="0.25">
      <c r="A444">
        <v>-6.1861370000000004E-3</v>
      </c>
      <c r="B444">
        <f t="shared" si="12"/>
        <v>6.1861370000000004E-3</v>
      </c>
      <c r="C444">
        <f t="shared" si="13"/>
        <v>3.8268290982769008E-5</v>
      </c>
    </row>
    <row r="445" spans="1:3" x14ac:dyDescent="0.25">
      <c r="A445">
        <v>-6.7872160000000004E-3</v>
      </c>
      <c r="B445">
        <f t="shared" si="12"/>
        <v>6.7872160000000004E-3</v>
      </c>
      <c r="C445">
        <f t="shared" si="13"/>
        <v>4.6066301030656005E-5</v>
      </c>
    </row>
    <row r="446" spans="1:3" x14ac:dyDescent="0.25">
      <c r="A446">
        <v>-4.4000610000000002E-3</v>
      </c>
      <c r="B446">
        <f t="shared" si="12"/>
        <v>4.4000610000000002E-3</v>
      </c>
      <c r="C446">
        <f t="shared" si="13"/>
        <v>1.9360536803721002E-5</v>
      </c>
    </row>
    <row r="447" spans="1:3" x14ac:dyDescent="0.25">
      <c r="A447">
        <v>-1.100248E-2</v>
      </c>
      <c r="B447">
        <f t="shared" si="12"/>
        <v>1.100248E-2</v>
      </c>
      <c r="C447">
        <f t="shared" si="13"/>
        <v>1.2105456615040001E-4</v>
      </c>
    </row>
    <row r="448" spans="1:3" x14ac:dyDescent="0.25">
      <c r="A448">
        <v>-1.6326770000000001E-2</v>
      </c>
      <c r="B448">
        <f t="shared" si="12"/>
        <v>1.6326770000000001E-2</v>
      </c>
      <c r="C448">
        <f t="shared" si="13"/>
        <v>2.6656341863290004E-4</v>
      </c>
    </row>
    <row r="449" spans="1:3" x14ac:dyDescent="0.25">
      <c r="A449">
        <v>-9.57006E-3</v>
      </c>
      <c r="B449">
        <f t="shared" si="12"/>
        <v>9.57006E-3</v>
      </c>
      <c r="C449">
        <f t="shared" si="13"/>
        <v>9.1586048403600003E-5</v>
      </c>
    </row>
    <row r="450" spans="1:3" x14ac:dyDescent="0.25">
      <c r="A450">
        <v>4.9688290000000001E-4</v>
      </c>
      <c r="B450">
        <f t="shared" si="12"/>
        <v>4.9688290000000001E-4</v>
      </c>
      <c r="C450">
        <f t="shared" si="13"/>
        <v>2.4689261631241002E-7</v>
      </c>
    </row>
    <row r="451" spans="1:3" x14ac:dyDescent="0.25">
      <c r="A451">
        <v>-1.3121839999999999E-2</v>
      </c>
      <c r="B451">
        <f t="shared" ref="B451:B514" si="14">ABS(A451)</f>
        <v>1.3121839999999999E-2</v>
      </c>
      <c r="C451">
        <f t="shared" ref="C451:C514" si="15">POWER(A451,2)</f>
        <v>1.7218268498559998E-4</v>
      </c>
    </row>
    <row r="452" spans="1:3" x14ac:dyDescent="0.25">
      <c r="A452">
        <v>-1.170972E-2</v>
      </c>
      <c r="B452">
        <f t="shared" si="14"/>
        <v>1.170972E-2</v>
      </c>
      <c r="C452">
        <f t="shared" si="15"/>
        <v>1.3711754247840001E-4</v>
      </c>
    </row>
    <row r="453" spans="1:3" x14ac:dyDescent="0.25">
      <c r="A453">
        <v>-4.9121169999999997E-3</v>
      </c>
      <c r="B453">
        <f t="shared" si="14"/>
        <v>4.9121169999999997E-3</v>
      </c>
      <c r="C453">
        <f t="shared" si="15"/>
        <v>2.4128893421688996E-5</v>
      </c>
    </row>
    <row r="454" spans="1:3" x14ac:dyDescent="0.25">
      <c r="A454">
        <v>-7.3986140000000004E-3</v>
      </c>
      <c r="B454">
        <f t="shared" si="14"/>
        <v>7.3986140000000004E-3</v>
      </c>
      <c r="C454">
        <f t="shared" si="15"/>
        <v>5.4739489120996003E-5</v>
      </c>
    </row>
    <row r="455" spans="1:3" x14ac:dyDescent="0.25">
      <c r="A455">
        <v>-2.5744750000000001E-3</v>
      </c>
      <c r="B455">
        <f t="shared" si="14"/>
        <v>2.5744750000000001E-3</v>
      </c>
      <c r="C455">
        <f t="shared" si="15"/>
        <v>6.6279215256250008E-6</v>
      </c>
    </row>
    <row r="456" spans="1:3" x14ac:dyDescent="0.25">
      <c r="A456">
        <v>-7.2789339999999999E-3</v>
      </c>
      <c r="B456">
        <f t="shared" si="14"/>
        <v>7.2789339999999999E-3</v>
      </c>
      <c r="C456">
        <f t="shared" si="15"/>
        <v>5.2982880176355996E-5</v>
      </c>
    </row>
    <row r="457" spans="1:3" x14ac:dyDescent="0.25">
      <c r="A457">
        <v>-1.457912E-3</v>
      </c>
      <c r="B457">
        <f t="shared" si="14"/>
        <v>1.457912E-3</v>
      </c>
      <c r="C457">
        <f t="shared" si="15"/>
        <v>2.1255073997439999E-6</v>
      </c>
    </row>
    <row r="458" spans="1:3" x14ac:dyDescent="0.25">
      <c r="A458">
        <v>-3.983777E-3</v>
      </c>
      <c r="B458">
        <f t="shared" si="14"/>
        <v>3.983777E-3</v>
      </c>
      <c r="C458">
        <f t="shared" si="15"/>
        <v>1.5870479185728998E-5</v>
      </c>
    </row>
    <row r="459" spans="1:3" x14ac:dyDescent="0.25">
      <c r="A459">
        <v>-7.4956119999999996E-3</v>
      </c>
      <c r="B459">
        <f t="shared" si="14"/>
        <v>7.4956119999999996E-3</v>
      </c>
      <c r="C459">
        <f t="shared" si="15"/>
        <v>5.6184199254543992E-5</v>
      </c>
    </row>
    <row r="460" spans="1:3" x14ac:dyDescent="0.25">
      <c r="A460">
        <v>-6.2123839999999996E-3</v>
      </c>
      <c r="B460">
        <f t="shared" si="14"/>
        <v>6.2123839999999996E-3</v>
      </c>
      <c r="C460">
        <f t="shared" si="15"/>
        <v>3.8593714963455994E-5</v>
      </c>
    </row>
    <row r="461" spans="1:3" x14ac:dyDescent="0.25">
      <c r="A461">
        <v>-9.1817380000000001E-3</v>
      </c>
      <c r="B461">
        <f t="shared" si="14"/>
        <v>9.1817380000000001E-3</v>
      </c>
      <c r="C461">
        <f t="shared" si="15"/>
        <v>8.4304312700643995E-5</v>
      </c>
    </row>
    <row r="462" spans="1:3" x14ac:dyDescent="0.25">
      <c r="A462">
        <v>-6.1862189999999997E-3</v>
      </c>
      <c r="B462">
        <f t="shared" si="14"/>
        <v>6.1862189999999997E-3</v>
      </c>
      <c r="C462">
        <f t="shared" si="15"/>
        <v>3.8269305515960996E-5</v>
      </c>
    </row>
    <row r="463" spans="1:3" x14ac:dyDescent="0.25">
      <c r="A463">
        <v>-1.024251E-2</v>
      </c>
      <c r="B463">
        <f t="shared" si="14"/>
        <v>1.024251E-2</v>
      </c>
      <c r="C463">
        <f t="shared" si="15"/>
        <v>1.049090111001E-4</v>
      </c>
    </row>
    <row r="464" spans="1:3" x14ac:dyDescent="0.25">
      <c r="A464">
        <v>-2.4114179999999998E-3</v>
      </c>
      <c r="B464">
        <f t="shared" si="14"/>
        <v>2.4114179999999998E-3</v>
      </c>
      <c r="C464">
        <f t="shared" si="15"/>
        <v>5.8149367707239991E-6</v>
      </c>
    </row>
    <row r="465" spans="1:3" x14ac:dyDescent="0.25">
      <c r="A465">
        <v>-8.8447200000000004E-3</v>
      </c>
      <c r="B465">
        <f t="shared" si="14"/>
        <v>8.8447200000000004E-3</v>
      </c>
      <c r="C465">
        <f t="shared" si="15"/>
        <v>7.82290718784E-5</v>
      </c>
    </row>
    <row r="466" spans="1:3" x14ac:dyDescent="0.25">
      <c r="A466">
        <v>-5.1881089999999998E-3</v>
      </c>
      <c r="B466">
        <f t="shared" si="14"/>
        <v>5.1881089999999998E-3</v>
      </c>
      <c r="C466">
        <f t="shared" si="15"/>
        <v>2.6916474995880998E-5</v>
      </c>
    </row>
    <row r="467" spans="1:3" x14ac:dyDescent="0.25">
      <c r="A467">
        <v>-6.4465160000000002E-3</v>
      </c>
      <c r="B467">
        <f t="shared" si="14"/>
        <v>6.4465160000000002E-3</v>
      </c>
      <c r="C467">
        <f t="shared" si="15"/>
        <v>4.1557568538256E-5</v>
      </c>
    </row>
    <row r="468" spans="1:3" x14ac:dyDescent="0.25">
      <c r="A468">
        <v>-4.6329220000000003E-3</v>
      </c>
      <c r="B468">
        <f t="shared" si="14"/>
        <v>4.6329220000000003E-3</v>
      </c>
      <c r="C468">
        <f t="shared" si="15"/>
        <v>2.1463966258084004E-5</v>
      </c>
    </row>
    <row r="469" spans="1:3" x14ac:dyDescent="0.25">
      <c r="A469">
        <v>-5.5054739999999998E-3</v>
      </c>
      <c r="B469">
        <f t="shared" si="14"/>
        <v>5.5054739999999998E-3</v>
      </c>
      <c r="C469">
        <f t="shared" si="15"/>
        <v>3.0310243964675999E-5</v>
      </c>
    </row>
    <row r="470" spans="1:3" x14ac:dyDescent="0.25">
      <c r="A470">
        <v>-3.770167E-3</v>
      </c>
      <c r="B470">
        <f t="shared" si="14"/>
        <v>3.770167E-3</v>
      </c>
      <c r="C470">
        <f t="shared" si="15"/>
        <v>1.4214159207889E-5</v>
      </c>
    </row>
    <row r="471" spans="1:3" x14ac:dyDescent="0.25">
      <c r="A471">
        <v>-6.1390409999999996E-3</v>
      </c>
      <c r="B471">
        <f t="shared" si="14"/>
        <v>6.1390409999999996E-3</v>
      </c>
      <c r="C471">
        <f t="shared" si="15"/>
        <v>3.7687824399680994E-5</v>
      </c>
    </row>
    <row r="472" spans="1:3" x14ac:dyDescent="0.25">
      <c r="A472">
        <v>2.3379830000000001E-3</v>
      </c>
      <c r="B472">
        <f t="shared" si="14"/>
        <v>2.3379830000000001E-3</v>
      </c>
      <c r="C472">
        <f t="shared" si="15"/>
        <v>5.4661645082890007E-6</v>
      </c>
    </row>
    <row r="473" spans="1:3" x14ac:dyDescent="0.25">
      <c r="A473">
        <v>-6.0540029999999996E-3</v>
      </c>
      <c r="B473">
        <f t="shared" si="14"/>
        <v>6.0540029999999996E-3</v>
      </c>
      <c r="C473">
        <f t="shared" si="15"/>
        <v>3.6650952324008995E-5</v>
      </c>
    </row>
    <row r="474" spans="1:3" x14ac:dyDescent="0.25">
      <c r="A474">
        <v>-4.7909040000000003E-3</v>
      </c>
      <c r="B474">
        <f t="shared" si="14"/>
        <v>4.7909040000000003E-3</v>
      </c>
      <c r="C474">
        <f t="shared" si="15"/>
        <v>2.2952761137216002E-5</v>
      </c>
    </row>
    <row r="475" spans="1:3" x14ac:dyDescent="0.25">
      <c r="A475">
        <v>-3.6857050000000001E-3</v>
      </c>
      <c r="B475">
        <f t="shared" si="14"/>
        <v>3.6857050000000001E-3</v>
      </c>
      <c r="C475">
        <f t="shared" si="15"/>
        <v>1.3584421347025E-5</v>
      </c>
    </row>
    <row r="476" spans="1:3" x14ac:dyDescent="0.25">
      <c r="A476">
        <v>-2.131188E-3</v>
      </c>
      <c r="B476">
        <f t="shared" si="14"/>
        <v>2.131188E-3</v>
      </c>
      <c r="C476">
        <f t="shared" si="15"/>
        <v>4.541962291344E-6</v>
      </c>
    </row>
    <row r="477" spans="1:3" x14ac:dyDescent="0.25">
      <c r="A477">
        <v>-9.1326389999999997E-3</v>
      </c>
      <c r="B477">
        <f t="shared" si="14"/>
        <v>9.1326389999999997E-3</v>
      </c>
      <c r="C477">
        <f t="shared" si="15"/>
        <v>8.340509510432099E-5</v>
      </c>
    </row>
    <row r="478" spans="1:3" x14ac:dyDescent="0.25">
      <c r="A478">
        <v>-4.3852589999999999E-3</v>
      </c>
      <c r="B478">
        <f t="shared" si="14"/>
        <v>4.3852589999999999E-3</v>
      </c>
      <c r="C478">
        <f t="shared" si="15"/>
        <v>1.9230496497080998E-5</v>
      </c>
    </row>
    <row r="479" spans="1:3" x14ac:dyDescent="0.25">
      <c r="A479">
        <v>-4.9322710000000002E-3</v>
      </c>
      <c r="B479">
        <f t="shared" si="14"/>
        <v>4.9322710000000002E-3</v>
      </c>
      <c r="C479">
        <f t="shared" si="15"/>
        <v>2.4327297217441003E-5</v>
      </c>
    </row>
    <row r="480" spans="1:3" x14ac:dyDescent="0.25">
      <c r="A480">
        <v>-1.14057E-2</v>
      </c>
      <c r="B480">
        <f t="shared" si="14"/>
        <v>1.14057E-2</v>
      </c>
      <c r="C480">
        <f t="shared" si="15"/>
        <v>1.3008999249E-4</v>
      </c>
    </row>
    <row r="481" spans="1:3" x14ac:dyDescent="0.25">
      <c r="A481">
        <v>2.7351939999999998E-3</v>
      </c>
      <c r="B481">
        <f t="shared" si="14"/>
        <v>2.7351939999999998E-3</v>
      </c>
      <c r="C481">
        <f t="shared" si="15"/>
        <v>7.4812862176359991E-6</v>
      </c>
    </row>
    <row r="482" spans="1:3" x14ac:dyDescent="0.25">
      <c r="A482">
        <v>-7.9614609999999995E-3</v>
      </c>
      <c r="B482">
        <f t="shared" si="14"/>
        <v>7.9614609999999995E-3</v>
      </c>
      <c r="C482">
        <f t="shared" si="15"/>
        <v>6.338486125452099E-5</v>
      </c>
    </row>
    <row r="483" spans="1:3" x14ac:dyDescent="0.25">
      <c r="A483">
        <v>-1.4574620000000001E-3</v>
      </c>
      <c r="B483">
        <f t="shared" si="14"/>
        <v>1.4574620000000001E-3</v>
      </c>
      <c r="C483">
        <f t="shared" si="15"/>
        <v>2.1241954814440002E-6</v>
      </c>
    </row>
    <row r="484" spans="1:3" x14ac:dyDescent="0.25">
      <c r="A484">
        <v>-6.8793630000000003E-3</v>
      </c>
      <c r="B484">
        <f t="shared" si="14"/>
        <v>6.8793630000000003E-3</v>
      </c>
      <c r="C484">
        <f t="shared" si="15"/>
        <v>4.7325635285769003E-5</v>
      </c>
    </row>
    <row r="485" spans="1:3" x14ac:dyDescent="0.25">
      <c r="A485">
        <v>-7.2709819999999996E-3</v>
      </c>
      <c r="B485">
        <f t="shared" si="14"/>
        <v>7.2709819999999996E-3</v>
      </c>
      <c r="C485">
        <f t="shared" si="15"/>
        <v>5.2867179244323994E-5</v>
      </c>
    </row>
    <row r="486" spans="1:3" x14ac:dyDescent="0.25">
      <c r="A486">
        <v>-7.7381209999999997E-3</v>
      </c>
      <c r="B486">
        <f t="shared" si="14"/>
        <v>7.7381209999999997E-3</v>
      </c>
      <c r="C486">
        <f t="shared" si="15"/>
        <v>5.9878516610640997E-5</v>
      </c>
    </row>
    <row r="487" spans="1:3" x14ac:dyDescent="0.25">
      <c r="A487">
        <v>-6.0621299999999998E-3</v>
      </c>
      <c r="B487">
        <f t="shared" si="14"/>
        <v>6.0621299999999998E-3</v>
      </c>
      <c r="C487">
        <f t="shared" si="15"/>
        <v>3.6749420136899998E-5</v>
      </c>
    </row>
    <row r="488" spans="1:3" x14ac:dyDescent="0.25">
      <c r="A488">
        <v>-3.6355010000000002E-3</v>
      </c>
      <c r="B488">
        <f t="shared" si="14"/>
        <v>3.6355010000000002E-3</v>
      </c>
      <c r="C488">
        <f t="shared" si="15"/>
        <v>1.3216867521001001E-5</v>
      </c>
    </row>
    <row r="489" spans="1:3" x14ac:dyDescent="0.25">
      <c r="A489">
        <v>-4.2777309999999999E-3</v>
      </c>
      <c r="B489">
        <f t="shared" si="14"/>
        <v>4.2777309999999999E-3</v>
      </c>
      <c r="C489">
        <f t="shared" si="15"/>
        <v>1.8298982508360999E-5</v>
      </c>
    </row>
    <row r="490" spans="1:3" x14ac:dyDescent="0.25">
      <c r="A490">
        <v>-3.3700729999999999E-3</v>
      </c>
      <c r="B490">
        <f t="shared" si="14"/>
        <v>3.3700729999999999E-3</v>
      </c>
      <c r="C490">
        <f t="shared" si="15"/>
        <v>1.1357392025329E-5</v>
      </c>
    </row>
    <row r="491" spans="1:3" x14ac:dyDescent="0.25">
      <c r="A491">
        <v>-2.3805330000000002E-3</v>
      </c>
      <c r="B491">
        <f t="shared" si="14"/>
        <v>2.3805330000000002E-3</v>
      </c>
      <c r="C491">
        <f t="shared" si="15"/>
        <v>5.6669373640890006E-6</v>
      </c>
    </row>
    <row r="492" spans="1:3" x14ac:dyDescent="0.25">
      <c r="A492">
        <v>-3.5444500000000002E-3</v>
      </c>
      <c r="B492">
        <f t="shared" si="14"/>
        <v>3.5444500000000002E-3</v>
      </c>
      <c r="C492">
        <f t="shared" si="15"/>
        <v>1.2563125802500002E-5</v>
      </c>
    </row>
    <row r="493" spans="1:3" x14ac:dyDescent="0.25">
      <c r="A493">
        <v>-6.046778E-3</v>
      </c>
      <c r="B493">
        <f t="shared" si="14"/>
        <v>6.046778E-3</v>
      </c>
      <c r="C493">
        <f t="shared" si="15"/>
        <v>3.6563524181283999E-5</v>
      </c>
    </row>
    <row r="494" spans="1:3" x14ac:dyDescent="0.25">
      <c r="A494">
        <v>-2.4932679999999999E-3</v>
      </c>
      <c r="B494">
        <f t="shared" si="14"/>
        <v>2.4932679999999999E-3</v>
      </c>
      <c r="C494">
        <f t="shared" si="15"/>
        <v>6.2163853198239997E-6</v>
      </c>
    </row>
    <row r="495" spans="1:3" x14ac:dyDescent="0.25">
      <c r="A495">
        <v>-6.6778380000000002E-3</v>
      </c>
      <c r="B495">
        <f t="shared" si="14"/>
        <v>6.6778380000000002E-3</v>
      </c>
      <c r="C495">
        <f t="shared" si="15"/>
        <v>4.4593520354244006E-5</v>
      </c>
    </row>
    <row r="496" spans="1:3" x14ac:dyDescent="0.25">
      <c r="A496">
        <v>-3.1730529999999999E-3</v>
      </c>
      <c r="B496">
        <f t="shared" si="14"/>
        <v>3.1730529999999999E-3</v>
      </c>
      <c r="C496">
        <f t="shared" si="15"/>
        <v>1.0068265340808999E-5</v>
      </c>
    </row>
    <row r="497" spans="1:3" x14ac:dyDescent="0.25">
      <c r="A497">
        <v>-4.0196219999999996E-3</v>
      </c>
      <c r="B497">
        <f t="shared" si="14"/>
        <v>4.0196219999999996E-3</v>
      </c>
      <c r="C497">
        <f t="shared" si="15"/>
        <v>1.6157361022883997E-5</v>
      </c>
    </row>
    <row r="498" spans="1:3" x14ac:dyDescent="0.25">
      <c r="A498">
        <v>-7.1935949999999997E-3</v>
      </c>
      <c r="B498">
        <f t="shared" si="14"/>
        <v>7.1935949999999997E-3</v>
      </c>
      <c r="C498">
        <f t="shared" si="15"/>
        <v>5.1747809024024996E-5</v>
      </c>
    </row>
    <row r="499" spans="1:3" x14ac:dyDescent="0.25">
      <c r="A499">
        <v>-4.7566850000000001E-3</v>
      </c>
      <c r="B499">
        <f t="shared" si="14"/>
        <v>4.7566850000000001E-3</v>
      </c>
      <c r="C499">
        <f t="shared" si="15"/>
        <v>2.2626052189225001E-5</v>
      </c>
    </row>
    <row r="500" spans="1:3" x14ac:dyDescent="0.25">
      <c r="A500">
        <v>-2.3932200000000002E-3</v>
      </c>
      <c r="B500">
        <f t="shared" si="14"/>
        <v>2.3932200000000002E-3</v>
      </c>
      <c r="C500">
        <f t="shared" si="15"/>
        <v>5.7275019684000005E-6</v>
      </c>
    </row>
    <row r="501" spans="1:3" x14ac:dyDescent="0.25">
      <c r="A501">
        <v>-1.4733690000000001E-2</v>
      </c>
      <c r="B501">
        <f t="shared" si="14"/>
        <v>1.4733690000000001E-2</v>
      </c>
      <c r="C501">
        <f t="shared" si="15"/>
        <v>2.1708162101610003E-4</v>
      </c>
    </row>
    <row r="502" spans="1:3" x14ac:dyDescent="0.25">
      <c r="A502">
        <v>-1.0431299999999999E-2</v>
      </c>
      <c r="B502">
        <f t="shared" si="14"/>
        <v>1.0431299999999999E-2</v>
      </c>
      <c r="C502">
        <f t="shared" si="15"/>
        <v>1.0881201968999998E-4</v>
      </c>
    </row>
    <row r="503" spans="1:3" x14ac:dyDescent="0.25">
      <c r="A503">
        <v>-2.3023900000000001E-3</v>
      </c>
      <c r="B503">
        <f t="shared" si="14"/>
        <v>2.3023900000000001E-3</v>
      </c>
      <c r="C503">
        <f t="shared" si="15"/>
        <v>5.3009997121000002E-6</v>
      </c>
    </row>
    <row r="504" spans="1:3" x14ac:dyDescent="0.25">
      <c r="A504">
        <v>-1.015225E-2</v>
      </c>
      <c r="B504">
        <f t="shared" si="14"/>
        <v>1.015225E-2</v>
      </c>
      <c r="C504">
        <f t="shared" si="15"/>
        <v>1.030681800625E-4</v>
      </c>
    </row>
    <row r="505" spans="1:3" x14ac:dyDescent="0.25">
      <c r="A505">
        <v>-6.6510049999999998E-3</v>
      </c>
      <c r="B505">
        <f t="shared" si="14"/>
        <v>6.6510049999999998E-3</v>
      </c>
      <c r="C505">
        <f t="shared" si="15"/>
        <v>4.4235867510024996E-5</v>
      </c>
    </row>
    <row r="506" spans="1:3" x14ac:dyDescent="0.25">
      <c r="A506">
        <v>-8.9212530000000005E-3</v>
      </c>
      <c r="B506">
        <f t="shared" si="14"/>
        <v>8.9212530000000005E-3</v>
      </c>
      <c r="C506">
        <f t="shared" si="15"/>
        <v>7.9588755090009004E-5</v>
      </c>
    </row>
    <row r="507" spans="1:3" x14ac:dyDescent="0.25">
      <c r="A507">
        <v>-2.7417700000000001E-3</v>
      </c>
      <c r="B507">
        <f t="shared" si="14"/>
        <v>2.7417700000000001E-3</v>
      </c>
      <c r="C507">
        <f t="shared" si="15"/>
        <v>7.5173027329000006E-6</v>
      </c>
    </row>
    <row r="508" spans="1:3" x14ac:dyDescent="0.25">
      <c r="A508">
        <v>-2.475793E-3</v>
      </c>
      <c r="B508">
        <f t="shared" si="14"/>
        <v>2.475793E-3</v>
      </c>
      <c r="C508">
        <f t="shared" si="15"/>
        <v>6.1295509788490002E-6</v>
      </c>
    </row>
    <row r="509" spans="1:3" x14ac:dyDescent="0.25">
      <c r="A509">
        <v>-1.474546E-2</v>
      </c>
      <c r="B509">
        <f t="shared" si="14"/>
        <v>1.474546E-2</v>
      </c>
      <c r="C509">
        <f t="shared" si="15"/>
        <v>2.174285906116E-4</v>
      </c>
    </row>
    <row r="510" spans="1:3" x14ac:dyDescent="0.25">
      <c r="A510">
        <v>-3.7153440000000002E-3</v>
      </c>
      <c r="B510">
        <f t="shared" si="14"/>
        <v>3.7153440000000002E-3</v>
      </c>
      <c r="C510">
        <f t="shared" si="15"/>
        <v>1.3803781038336001E-5</v>
      </c>
    </row>
    <row r="511" spans="1:3" x14ac:dyDescent="0.25">
      <c r="A511">
        <v>-4.2772950000000004E-3</v>
      </c>
      <c r="B511">
        <f t="shared" si="14"/>
        <v>4.2772950000000004E-3</v>
      </c>
      <c r="C511">
        <f t="shared" si="15"/>
        <v>1.8295252517025004E-5</v>
      </c>
    </row>
    <row r="512" spans="1:3" x14ac:dyDescent="0.25">
      <c r="A512">
        <v>2.8357830000000001E-3</v>
      </c>
      <c r="B512">
        <f t="shared" si="14"/>
        <v>2.8357830000000001E-3</v>
      </c>
      <c r="C512">
        <f t="shared" si="15"/>
        <v>8.0416652230890005E-6</v>
      </c>
    </row>
    <row r="513" spans="1:3" x14ac:dyDescent="0.25">
      <c r="A513">
        <v>-4.4920460000000004E-3</v>
      </c>
      <c r="B513">
        <f t="shared" si="14"/>
        <v>4.4920460000000004E-3</v>
      </c>
      <c r="C513">
        <f t="shared" si="15"/>
        <v>2.0178477266116004E-5</v>
      </c>
    </row>
    <row r="514" spans="1:3" x14ac:dyDescent="0.25">
      <c r="A514">
        <v>-1.0337300000000001E-2</v>
      </c>
      <c r="B514">
        <f t="shared" si="14"/>
        <v>1.0337300000000001E-2</v>
      </c>
      <c r="C514">
        <f t="shared" si="15"/>
        <v>1.0685977129000001E-4</v>
      </c>
    </row>
    <row r="515" spans="1:3" x14ac:dyDescent="0.25">
      <c r="A515">
        <v>-1.9107849999999999E-3</v>
      </c>
      <c r="B515">
        <f t="shared" ref="B515:B546" si="16">ABS(A515)</f>
        <v>1.9107849999999999E-3</v>
      </c>
      <c r="C515">
        <f t="shared" ref="C515:C546" si="17">POWER(A515,2)</f>
        <v>3.6510993162249996E-6</v>
      </c>
    </row>
    <row r="516" spans="1:3" x14ac:dyDescent="0.25">
      <c r="A516">
        <v>-4.2804269999999998E-3</v>
      </c>
      <c r="B516">
        <f t="shared" si="16"/>
        <v>4.2804269999999998E-3</v>
      </c>
      <c r="C516">
        <f t="shared" si="17"/>
        <v>1.8322055302328999E-5</v>
      </c>
    </row>
    <row r="517" spans="1:3" x14ac:dyDescent="0.25">
      <c r="A517">
        <v>-6.4883099999999997E-3</v>
      </c>
      <c r="B517">
        <f t="shared" si="16"/>
        <v>6.4883099999999997E-3</v>
      </c>
      <c r="C517">
        <f t="shared" si="17"/>
        <v>4.2098166656099994E-5</v>
      </c>
    </row>
    <row r="518" spans="1:3" x14ac:dyDescent="0.25">
      <c r="A518">
        <v>-1.0591339999999999E-2</v>
      </c>
      <c r="B518">
        <f t="shared" si="16"/>
        <v>1.0591339999999999E-2</v>
      </c>
      <c r="C518">
        <f t="shared" si="17"/>
        <v>1.1217648299559998E-4</v>
      </c>
    </row>
    <row r="519" spans="1:3" x14ac:dyDescent="0.25">
      <c r="A519">
        <v>-9.2981950000000004E-3</v>
      </c>
      <c r="B519">
        <f t="shared" si="16"/>
        <v>9.2981950000000004E-3</v>
      </c>
      <c r="C519">
        <f t="shared" si="17"/>
        <v>8.6456430258025009E-5</v>
      </c>
    </row>
    <row r="520" spans="1:3" x14ac:dyDescent="0.25">
      <c r="A520">
        <v>-3.592895E-3</v>
      </c>
      <c r="B520">
        <f t="shared" si="16"/>
        <v>3.592895E-3</v>
      </c>
      <c r="C520">
        <f t="shared" si="17"/>
        <v>1.2908894481025001E-5</v>
      </c>
    </row>
    <row r="521" spans="1:3" x14ac:dyDescent="0.25">
      <c r="A521">
        <v>-8.7697390000000004E-3</v>
      </c>
      <c r="B521">
        <f t="shared" si="16"/>
        <v>8.7697390000000004E-3</v>
      </c>
      <c r="C521">
        <f t="shared" si="17"/>
        <v>7.6908322128121001E-5</v>
      </c>
    </row>
    <row r="522" spans="1:3" x14ac:dyDescent="0.25">
      <c r="A522">
        <v>-1.1447740000000001E-3</v>
      </c>
      <c r="B522">
        <f t="shared" si="16"/>
        <v>1.1447740000000001E-3</v>
      </c>
      <c r="C522">
        <f t="shared" si="17"/>
        <v>1.3105075110760003E-6</v>
      </c>
    </row>
    <row r="523" spans="1:3" x14ac:dyDescent="0.25">
      <c r="A523">
        <v>-1.4113109999999999E-3</v>
      </c>
      <c r="B523">
        <f t="shared" si="16"/>
        <v>1.4113109999999999E-3</v>
      </c>
      <c r="C523">
        <f t="shared" si="17"/>
        <v>1.991798738721E-6</v>
      </c>
    </row>
    <row r="524" spans="1:3" x14ac:dyDescent="0.25">
      <c r="A524">
        <v>-7.0388880000000001E-3</v>
      </c>
      <c r="B524">
        <f t="shared" si="16"/>
        <v>7.0388880000000001E-3</v>
      </c>
      <c r="C524">
        <f t="shared" si="17"/>
        <v>4.9545944276544002E-5</v>
      </c>
    </row>
    <row r="525" spans="1:3" x14ac:dyDescent="0.25">
      <c r="A525">
        <v>-8.6976810000000005E-3</v>
      </c>
      <c r="B525">
        <f t="shared" si="16"/>
        <v>8.6976810000000005E-3</v>
      </c>
      <c r="C525">
        <f t="shared" si="17"/>
        <v>7.5649654777761003E-5</v>
      </c>
    </row>
    <row r="526" spans="1:3" x14ac:dyDescent="0.25">
      <c r="A526">
        <v>1.1910500000000001E-4</v>
      </c>
      <c r="B526">
        <f t="shared" si="16"/>
        <v>1.1910500000000001E-4</v>
      </c>
      <c r="C526">
        <f t="shared" si="17"/>
        <v>1.4186001025000001E-8</v>
      </c>
    </row>
    <row r="527" spans="1:3" x14ac:dyDescent="0.25">
      <c r="A527">
        <v>-1.0079619999999999E-2</v>
      </c>
      <c r="B527">
        <f t="shared" si="16"/>
        <v>1.0079619999999999E-2</v>
      </c>
      <c r="C527">
        <f t="shared" si="17"/>
        <v>1.0159873934439998E-4</v>
      </c>
    </row>
    <row r="528" spans="1:3" x14ac:dyDescent="0.25">
      <c r="A528">
        <v>-6.4038630000000001E-3</v>
      </c>
      <c r="B528">
        <f t="shared" si="16"/>
        <v>6.4038630000000001E-3</v>
      </c>
      <c r="C528">
        <f t="shared" si="17"/>
        <v>4.1009461322769E-5</v>
      </c>
    </row>
    <row r="529" spans="1:3" x14ac:dyDescent="0.25">
      <c r="A529">
        <v>-4.0932759999999999E-3</v>
      </c>
      <c r="B529">
        <f t="shared" si="16"/>
        <v>4.0932759999999999E-3</v>
      </c>
      <c r="C529">
        <f t="shared" si="17"/>
        <v>1.6754908412176E-5</v>
      </c>
    </row>
    <row r="530" spans="1:3" x14ac:dyDescent="0.25">
      <c r="A530">
        <v>-9.9389979999999992E-3</v>
      </c>
      <c r="B530">
        <f t="shared" si="16"/>
        <v>9.9389979999999992E-3</v>
      </c>
      <c r="C530">
        <f t="shared" si="17"/>
        <v>9.8783681244003991E-5</v>
      </c>
    </row>
    <row r="531" spans="1:3" x14ac:dyDescent="0.25">
      <c r="A531">
        <v>-5.7228000000000001E-3</v>
      </c>
      <c r="B531">
        <f t="shared" si="16"/>
        <v>5.7228000000000001E-3</v>
      </c>
      <c r="C531">
        <f t="shared" si="17"/>
        <v>3.2750439840000003E-5</v>
      </c>
    </row>
    <row r="532" spans="1:3" x14ac:dyDescent="0.25">
      <c r="A532">
        <v>-7.3147159999999998E-3</v>
      </c>
      <c r="B532">
        <f t="shared" si="16"/>
        <v>7.3147159999999998E-3</v>
      </c>
      <c r="C532">
        <f t="shared" si="17"/>
        <v>5.3505070160655995E-5</v>
      </c>
    </row>
    <row r="533" spans="1:3" x14ac:dyDescent="0.25">
      <c r="A533">
        <v>-1.939503E-3</v>
      </c>
      <c r="B533">
        <f t="shared" si="16"/>
        <v>1.939503E-3</v>
      </c>
      <c r="C533">
        <f t="shared" si="17"/>
        <v>3.7616718870089998E-6</v>
      </c>
    </row>
    <row r="534" spans="1:3" x14ac:dyDescent="0.25">
      <c r="A534">
        <v>-7.4911999999999999E-3</v>
      </c>
      <c r="B534">
        <f t="shared" si="16"/>
        <v>7.4911999999999999E-3</v>
      </c>
      <c r="C534">
        <f t="shared" si="17"/>
        <v>5.6118077439999997E-5</v>
      </c>
    </row>
    <row r="535" spans="1:3" x14ac:dyDescent="0.25">
      <c r="A535">
        <v>-1.039845E-2</v>
      </c>
      <c r="B535">
        <f t="shared" si="16"/>
        <v>1.039845E-2</v>
      </c>
      <c r="C535">
        <f t="shared" si="17"/>
        <v>1.0812776240249999E-4</v>
      </c>
    </row>
    <row r="536" spans="1:3" x14ac:dyDescent="0.25">
      <c r="A536">
        <v>-8.4218460000000002E-3</v>
      </c>
      <c r="B536">
        <f t="shared" si="16"/>
        <v>8.4218460000000002E-3</v>
      </c>
      <c r="C536">
        <f t="shared" si="17"/>
        <v>7.0927490047716009E-5</v>
      </c>
    </row>
    <row r="537" spans="1:3" x14ac:dyDescent="0.25">
      <c r="A537">
        <v>-6.387991E-3</v>
      </c>
      <c r="B537">
        <f t="shared" si="16"/>
        <v>6.387991E-3</v>
      </c>
      <c r="C537">
        <f t="shared" si="17"/>
        <v>4.0806429016080997E-5</v>
      </c>
    </row>
    <row r="538" spans="1:3" x14ac:dyDescent="0.25">
      <c r="A538">
        <v>3.975246E-3</v>
      </c>
      <c r="B538">
        <f t="shared" si="16"/>
        <v>3.975246E-3</v>
      </c>
      <c r="C538">
        <f t="shared" si="17"/>
        <v>1.5802580760516001E-5</v>
      </c>
    </row>
    <row r="539" spans="1:3" x14ac:dyDescent="0.25">
      <c r="A539">
        <v>-6.5112489999999998E-4</v>
      </c>
      <c r="B539">
        <f t="shared" si="16"/>
        <v>6.5112489999999998E-4</v>
      </c>
      <c r="C539">
        <f t="shared" si="17"/>
        <v>4.2396363540000998E-7</v>
      </c>
    </row>
    <row r="540" spans="1:3" x14ac:dyDescent="0.25">
      <c r="A540">
        <v>-7.317189E-3</v>
      </c>
      <c r="B540">
        <f t="shared" si="16"/>
        <v>7.317189E-3</v>
      </c>
      <c r="C540">
        <f t="shared" si="17"/>
        <v>5.3541254861721003E-5</v>
      </c>
    </row>
    <row r="541" spans="1:3" x14ac:dyDescent="0.25">
      <c r="A541">
        <v>-1.9183869999999999E-3</v>
      </c>
      <c r="B541">
        <f t="shared" si="16"/>
        <v>1.9183869999999999E-3</v>
      </c>
      <c r="C541">
        <f t="shared" si="17"/>
        <v>3.6802086817689996E-6</v>
      </c>
    </row>
    <row r="542" spans="1:3" x14ac:dyDescent="0.25">
      <c r="A542">
        <v>-8.9851359999999995E-3</v>
      </c>
      <c r="B542">
        <f t="shared" si="16"/>
        <v>8.9851359999999995E-3</v>
      </c>
      <c r="C542">
        <f t="shared" si="17"/>
        <v>8.0732668938495985E-5</v>
      </c>
    </row>
    <row r="543" spans="1:3" x14ac:dyDescent="0.25">
      <c r="A543">
        <v>-1.2929410000000001E-2</v>
      </c>
      <c r="B543">
        <f t="shared" si="16"/>
        <v>1.2929410000000001E-2</v>
      </c>
      <c r="C543">
        <f t="shared" si="17"/>
        <v>1.671696429481E-4</v>
      </c>
    </row>
    <row r="544" spans="1:3" x14ac:dyDescent="0.25">
      <c r="A544">
        <v>-1.996776E-3</v>
      </c>
      <c r="B544">
        <f t="shared" si="16"/>
        <v>1.996776E-3</v>
      </c>
      <c r="C544">
        <f t="shared" si="17"/>
        <v>3.9871143941759997E-6</v>
      </c>
    </row>
    <row r="545" spans="1:3" x14ac:dyDescent="0.25">
      <c r="A545">
        <v>-1.419144E-2</v>
      </c>
      <c r="B545">
        <f t="shared" si="16"/>
        <v>1.419144E-2</v>
      </c>
      <c r="C545">
        <f t="shared" si="17"/>
        <v>2.013969692736E-4</v>
      </c>
    </row>
    <row r="546" spans="1:3" x14ac:dyDescent="0.25">
      <c r="A546">
        <v>-5.1821339999999997E-3</v>
      </c>
      <c r="B546">
        <f t="shared" si="16"/>
        <v>5.1821339999999997E-3</v>
      </c>
      <c r="C546">
        <f t="shared" si="17"/>
        <v>2.6854512793955997E-5</v>
      </c>
    </row>
    <row r="549" spans="1:3" x14ac:dyDescent="0.25">
      <c r="B549">
        <f>SUM(B2:B546)/545</f>
        <v>6.9828293293577991E-3</v>
      </c>
      <c r="C549">
        <f>SQRT(SUM(C2:C546)/545)</f>
        <v>8.5313192342719689E-3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raw_flat_all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2023-07-13T18:17:38Z</dcterms:created>
  <dcterms:modified xsi:type="dcterms:W3CDTF">2023-07-14T11:08:06Z</dcterms:modified>
</cp:coreProperties>
</file>